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serv532a\Research2\HCSA\MEPS_PROCESSING\HCSA\Macros\_11 2021 release\for_review\1_8_2024\"/>
    </mc:Choice>
  </mc:AlternateContent>
  <xr:revisionPtr revIDLastSave="0" documentId="13_ncr:1_{89BD1BB7-AF4E-4EA7-B574-B7EB801C471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etailed Estimates" sheetId="1" r:id="rId1"/>
    <sheet name="Data Dictionar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<sst xmlns="http://schemas.openxmlformats.org/spreadsheetml/2006/main" count="40035" uniqueCount="392">
  <si>
    <t>Year</t>
  </si>
  <si>
    <t>AHRQ/CCS Condition Category</t>
  </si>
  <si>
    <t>CCS Category Number</t>
  </si>
  <si>
    <t>AHRQ Category</t>
  </si>
  <si>
    <t>Volatility Level</t>
  </si>
  <si>
    <t>Number of Episodes</t>
  </si>
  <si>
    <t>Unweighted MEPS Patients</t>
  </si>
  <si>
    <t>Share MEPS Spending</t>
  </si>
  <si>
    <t>CCS Chapter Number</t>
  </si>
  <si>
    <t>CCS Chapter</t>
  </si>
  <si>
    <t>CCS Category</t>
  </si>
  <si>
    <t>Other care and screening_AHRQ</t>
  </si>
  <si>
    <t>NA</t>
  </si>
  <si>
    <t>low</t>
  </si>
  <si>
    <t>Symptoms; signs; and ill-defined co</t>
  </si>
  <si>
    <t>Medical examination/evaluation</t>
  </si>
  <si>
    <t>Rehabilitation care; fitting of prostheses; and adjustment of devices</t>
  </si>
  <si>
    <t>Other screening for suspected conditions (not mental disorders or infectious disease)</t>
  </si>
  <si>
    <t>Other aftercare</t>
  </si>
  <si>
    <t>Infectious and parasitic diseases</t>
  </si>
  <si>
    <t>Immunizations and screening for infectious disease</t>
  </si>
  <si>
    <t>Administrative/social admission</t>
  </si>
  <si>
    <t>Heart conditions_AHRQ</t>
  </si>
  <si>
    <t>Diseases of the circulatory system</t>
  </si>
  <si>
    <t>Cardiac dysrhythmias</t>
  </si>
  <si>
    <t>Coronary atherosclerosis and other heart disease</t>
  </si>
  <si>
    <t>Nonspecific chest pain</t>
  </si>
  <si>
    <t>Congestive heart failure; nonhypertensive</t>
  </si>
  <si>
    <t>Acute myocardial infarction</t>
  </si>
  <si>
    <t>Heart valve disorders</t>
  </si>
  <si>
    <t>Conduction disorders</t>
  </si>
  <si>
    <t>high</t>
  </si>
  <si>
    <t>Other and ill-defined heart disease</t>
  </si>
  <si>
    <t>Pulmonary heart disease</t>
  </si>
  <si>
    <t>Peri-; endo-; and myocarditis; cardiomyopathy (except that caused by tuberculosis or sexually transmitted disease)</t>
  </si>
  <si>
    <t>Cardiac arrest and ventricular fibrillation</t>
  </si>
  <si>
    <t>COPD, asthma_AHRQ</t>
  </si>
  <si>
    <t>Diseases of the respiratory system</t>
  </si>
  <si>
    <t>Other lower respiratory disease</t>
  </si>
  <si>
    <t>Chronic obstructive pulmonary disease and bronchiectasis</t>
  </si>
  <si>
    <t>Asthma</t>
  </si>
  <si>
    <t>Other upper respiratory disease</t>
  </si>
  <si>
    <t>Respiratory failure; insufficiency; arrest (adult)</t>
  </si>
  <si>
    <t>Pleurisy; pneumothorax; pulmonary collapse</t>
  </si>
  <si>
    <t>Aspiration pneumonitis; food/vomitus</t>
  </si>
  <si>
    <t>moderate</t>
  </si>
  <si>
    <t>Lung disease due to external agents</t>
  </si>
  <si>
    <t>Cancer_AHRQ</t>
  </si>
  <si>
    <t>Neoplasms</t>
  </si>
  <si>
    <t>Maintenance chemotherapy; radiotherapy</t>
  </si>
  <si>
    <t>Cancer of breast</t>
  </si>
  <si>
    <t>Neoplasms of unspecified nature or uncertain behavior</t>
  </si>
  <si>
    <t>Cancer of bronchus; lung</t>
  </si>
  <si>
    <t>Secondary malignancies</t>
  </si>
  <si>
    <t>Cancer of prostate</t>
  </si>
  <si>
    <t>Other non-epithelial cancer of skin</t>
  </si>
  <si>
    <t>Cancer of colon</t>
  </si>
  <si>
    <t>Non-Hodgkin`s lymphoma</t>
  </si>
  <si>
    <t>Leukemias</t>
  </si>
  <si>
    <t>Multiple myeloma</t>
  </si>
  <si>
    <t>Cancer of head and neck</t>
  </si>
  <si>
    <t>Cancer of bladder</t>
  </si>
  <si>
    <t>Cancer of rectum and anus</t>
  </si>
  <si>
    <t>Cancer of brain and nervous system</t>
  </si>
  <si>
    <t>Cancer of pancreas</t>
  </si>
  <si>
    <t>Cancer; other and unspecified primary</t>
  </si>
  <si>
    <t>Malignant neoplasm without specification of site</t>
  </si>
  <si>
    <t>Cancer of ovary</t>
  </si>
  <si>
    <t>Melanomas of skin</t>
  </si>
  <si>
    <t>Cancer of kidney and renal pelvis</t>
  </si>
  <si>
    <t>Cancer of uterus</t>
  </si>
  <si>
    <t>Cancer of other GI organs; peritoneum</t>
  </si>
  <si>
    <t>Cancer of liver and intrahepatic bile duct</t>
  </si>
  <si>
    <t>Cancer of bone and connective tissue</t>
  </si>
  <si>
    <t>Cancer of thyroid</t>
  </si>
  <si>
    <t>Cancer of stomach</t>
  </si>
  <si>
    <t>Cancer of esophagus</t>
  </si>
  <si>
    <t>Cancer of cervix</t>
  </si>
  <si>
    <t>Hodgkin`s disease</t>
  </si>
  <si>
    <t>Cancer of other female genital organs</t>
  </si>
  <si>
    <t>Cancer of testis</t>
  </si>
  <si>
    <t>Cancer of other urinary organs</t>
  </si>
  <si>
    <t>Cancer; other respiratory and intrathoracic</t>
  </si>
  <si>
    <t>Cancer of other male genital organs</t>
  </si>
  <si>
    <t>Trauma-related disorders_AHRQ</t>
  </si>
  <si>
    <t>Injury and poisoning</t>
  </si>
  <si>
    <t>Other injuries and conditions due to external causes</t>
  </si>
  <si>
    <t>Sprains and strains</t>
  </si>
  <si>
    <t>Fracture of neck of femur (hip)</t>
  </si>
  <si>
    <t>Joint disorders and dislocations; trauma-related</t>
  </si>
  <si>
    <t>Fracture of upper limb</t>
  </si>
  <si>
    <t>Other fractures</t>
  </si>
  <si>
    <t>Fracture of lower limb</t>
  </si>
  <si>
    <t>Superficial injury; contusion</t>
  </si>
  <si>
    <t>Open wounds of extremities</t>
  </si>
  <si>
    <t>Open wounds of head; neck; and trunk</t>
  </si>
  <si>
    <t>Intracranial injury</t>
  </si>
  <si>
    <t>Crushing injury or internal injury</t>
  </si>
  <si>
    <t>Skull and face fractures</t>
  </si>
  <si>
    <t>Burns</t>
  </si>
  <si>
    <t>Spinal cord injury</t>
  </si>
  <si>
    <t>Mental disorders_AHRQ</t>
  </si>
  <si>
    <t>Mood disorders</t>
  </si>
  <si>
    <t>Mental illness</t>
  </si>
  <si>
    <t>Attention-deficit, conduct, and disruptive behavior disorders</t>
  </si>
  <si>
    <t>Anxiety disorders</t>
  </si>
  <si>
    <t>Delirium, dementia, and amnestic and other cognitive disorders</t>
  </si>
  <si>
    <t>Schizophrenia and other psychotic disorders</t>
  </si>
  <si>
    <t>Adjustment disorders</t>
  </si>
  <si>
    <t>Substance-related disorders</t>
  </si>
  <si>
    <t>Alcohol-related disorders</t>
  </si>
  <si>
    <t>Miscellaneous disorders</t>
  </si>
  <si>
    <t>Screening and history of mental health and substance abuse codes</t>
  </si>
  <si>
    <t>Disorders usually diagnosed in infancy, childhood, or adolescence</t>
  </si>
  <si>
    <t>Developmental disorders</t>
  </si>
  <si>
    <t>Personality disorders</t>
  </si>
  <si>
    <t>Suicide and intentional self-inflicted injury</t>
  </si>
  <si>
    <t>Impulse control disorders, NEC</t>
  </si>
  <si>
    <t>Osteoarthritis and other non-traumatic joint disorders_AHRQ</t>
  </si>
  <si>
    <t>Diseases of the musculoskeletal sys</t>
  </si>
  <si>
    <t>Other non-traumatic joint disorders</t>
  </si>
  <si>
    <t>Osteoarthritis</t>
  </si>
  <si>
    <t>Rheumatoid arthritis and related disease</t>
  </si>
  <si>
    <t>Infective arthritis and osteomyelitis (except that caused by tuberculosis or sexually transmitted disease)</t>
  </si>
  <si>
    <t>Diabetes mellitus_AHRQ</t>
  </si>
  <si>
    <t>Endocrine; nutritional; and metabol</t>
  </si>
  <si>
    <t>Diabetes mellitus without complication</t>
  </si>
  <si>
    <t>Diabetes mellitus with complications</t>
  </si>
  <si>
    <t>Hypertension_AHRQ</t>
  </si>
  <si>
    <t>Essential hypertension</t>
  </si>
  <si>
    <t>Hypertension with complications and secondary hypertension</t>
  </si>
  <si>
    <t>Symptoms_AHRQ</t>
  </si>
  <si>
    <t>Abdominal pain</t>
  </si>
  <si>
    <t>Malaise and fatigue</t>
  </si>
  <si>
    <t>Nausea and vomiting</t>
  </si>
  <si>
    <t>Fever of unknown origin</t>
  </si>
  <si>
    <t>Syncope</t>
  </si>
  <si>
    <t>Lymphadenitis</t>
  </si>
  <si>
    <t>Gangrene</t>
  </si>
  <si>
    <t>Shock</t>
  </si>
  <si>
    <t>Back problems_AHRQ</t>
  </si>
  <si>
    <t>Spondylosis; intervertebral disc disorders; other back problems</t>
  </si>
  <si>
    <t>Skin disorders_AHRQ</t>
  </si>
  <si>
    <t>Diseases of the skin and subcutaneo</t>
  </si>
  <si>
    <t>Other skin disorders</t>
  </si>
  <si>
    <t>Skin and subcutaneous tissue infections</t>
  </si>
  <si>
    <t>Other inflammatory condition of skin</t>
  </si>
  <si>
    <t>Chronic ulcer of skin</t>
  </si>
  <si>
    <t>Kidney disease_AHRQ</t>
  </si>
  <si>
    <t>Diseases of the genitourinary syste</t>
  </si>
  <si>
    <t>Chronic kidney disease</t>
  </si>
  <si>
    <t>Acute and unspecified renal failure</t>
  </si>
  <si>
    <t>Calculus of urinary tract</t>
  </si>
  <si>
    <t>Other diseases of kidney and ureters</t>
  </si>
  <si>
    <t>Nephritis; nephrosis; renal sclerosis</t>
  </si>
  <si>
    <t>Infectious diseases_AHRQ</t>
  </si>
  <si>
    <t>Septicemia (except in labor)</t>
  </si>
  <si>
    <t>HIV infection</t>
  </si>
  <si>
    <t>Viral infection</t>
  </si>
  <si>
    <t>Mycoses</t>
  </si>
  <si>
    <t>Hepatitis</t>
  </si>
  <si>
    <t>Bacterial infection; unspecified site</t>
  </si>
  <si>
    <t>Other infections; including parasitic</t>
  </si>
  <si>
    <t>Sexually transmitted infections (not HIV or hepatitis)</t>
  </si>
  <si>
    <t>Tuberculosis</t>
  </si>
  <si>
    <t>Systemic lupus and connective tissues disorders_AHRQ</t>
  </si>
  <si>
    <t>Other connective tissue disease</t>
  </si>
  <si>
    <t>Systemic lupus erythematosus and connective tissue disorders</t>
  </si>
  <si>
    <t>Residual codes_AHRQ</t>
  </si>
  <si>
    <t>Residual codes; unclassified; all E</t>
  </si>
  <si>
    <t>Residual codes; unclassified</t>
  </si>
  <si>
    <t>Hyperlipidemia_AHRQ</t>
  </si>
  <si>
    <t>Disorders of lipid metabolism</t>
  </si>
  <si>
    <t>Other CNS disorders_AHRQ</t>
  </si>
  <si>
    <t>Diseases of the nervous system and</t>
  </si>
  <si>
    <t>Other nervous system disorders</t>
  </si>
  <si>
    <t>Other ear and sense organ disorders</t>
  </si>
  <si>
    <t>Conditions associated with dizziness or vertigo</t>
  </si>
  <si>
    <t>Acute bronchitis and URI_AHRQ</t>
  </si>
  <si>
    <t>Other upper respiratory infections</t>
  </si>
  <si>
    <t>Acute bronchitis</t>
  </si>
  <si>
    <t>Other circulatory conditions arteries, veins, and lymphatics_AHRQ</t>
  </si>
  <si>
    <t>Other circulatory disease</t>
  </si>
  <si>
    <t>Peripheral and visceral atherosclerosis</t>
  </si>
  <si>
    <t>Phlebitis; thrombophlebitis and thromboembolism</t>
  </si>
  <si>
    <t>Aortic; peripheral; and visceral artery aneurysms</t>
  </si>
  <si>
    <t>Other diseases of veins and lymphatics</t>
  </si>
  <si>
    <t>Varicose veins of lower extremity</t>
  </si>
  <si>
    <t>Hemorrhoids</t>
  </si>
  <si>
    <t>Aortic and peripheral arterial embolism or thrombosis</t>
  </si>
  <si>
    <t>Other GI_AHRQ</t>
  </si>
  <si>
    <t>Diseases of the digestive system</t>
  </si>
  <si>
    <t>Other gastrointestinal disorders</t>
  </si>
  <si>
    <t>Gastrointestinal hemorrhage</t>
  </si>
  <si>
    <t>Noninfectious gastroenteritis</t>
  </si>
  <si>
    <t>Other endocrine, nutritionial and immune disorder_AHRQ</t>
  </si>
  <si>
    <t>Other nutritional; endocrine; and metabolic disorders</t>
  </si>
  <si>
    <t>Other endocrine disorders</t>
  </si>
  <si>
    <t>Fluid and electrolyte disorders</t>
  </si>
  <si>
    <t>Nutritional deficiencies</t>
  </si>
  <si>
    <t>Immunity disorders</t>
  </si>
  <si>
    <t>Gout and other crystal arthropathies</t>
  </si>
  <si>
    <t>Cystic fibrosis</t>
  </si>
  <si>
    <t>Complications of surgery or device_AHRQ</t>
  </si>
  <si>
    <t>Complication of device; implant or graft</t>
  </si>
  <si>
    <t>Complications of surgical procedures or medical care</t>
  </si>
  <si>
    <t>Other bone and musculoskeletal disease_AHRQ</t>
  </si>
  <si>
    <t>Other bone disease and musculoskeletal deformities</t>
  </si>
  <si>
    <t>Other acquired deformities</t>
  </si>
  <si>
    <t>Osteoporosis</t>
  </si>
  <si>
    <t>Acquired foot deformities</t>
  </si>
  <si>
    <t>Pathological fracture</t>
  </si>
  <si>
    <t>Normal birth/live born_AHRQ</t>
  </si>
  <si>
    <t>Complications of pregnancy; childbi</t>
  </si>
  <si>
    <t>Normal pregnancy and/or delivery</t>
  </si>
  <si>
    <t>Liveborn</t>
  </si>
  <si>
    <t>Certain conditions originating in t</t>
  </si>
  <si>
    <t>Cerebrovascular disease_AHRQ</t>
  </si>
  <si>
    <t>Acute cerebrovascular disease</t>
  </si>
  <si>
    <t>Late effects of cerebrovascular disease</t>
  </si>
  <si>
    <t>Occlusion or stenosis of precerebral arteries</t>
  </si>
  <si>
    <t>Transient cerebral ischemia</t>
  </si>
  <si>
    <t>Other and ill-defined cerebrovascular disease</t>
  </si>
  <si>
    <t>Other eye disorders_AHRQ</t>
  </si>
  <si>
    <t>Retinal detachments; defects; vascular occlusion; and retinopathy</t>
  </si>
  <si>
    <t>Other eye disorders</t>
  </si>
  <si>
    <t>Inflammation; infection of eye (except that caused by tuberculosis or sexually transmitteddisease)</t>
  </si>
  <si>
    <t>Blindness and vision defects</t>
  </si>
  <si>
    <t>Female genital disorders, and contraception_AHRQ</t>
  </si>
  <si>
    <t>Menstrual disorders</t>
  </si>
  <si>
    <t>Contraceptive and procreative management</t>
  </si>
  <si>
    <t>Menopausal disorders</t>
  </si>
  <si>
    <t>Inflammatory diseases of female pelvic organs</t>
  </si>
  <si>
    <t>Ovarian cyst</t>
  </si>
  <si>
    <t>Prolapse of female genital organs</t>
  </si>
  <si>
    <t>Endometriosis</t>
  </si>
  <si>
    <t>Female infertility</t>
  </si>
  <si>
    <t>Other female genital disorders</t>
  </si>
  <si>
    <t>Disorders of the upper GI_AHRQ</t>
  </si>
  <si>
    <t>Esophageal disorders</t>
  </si>
  <si>
    <t>Gastritis and duodenitis</t>
  </si>
  <si>
    <t>Other disorders of stomach and duodenum</t>
  </si>
  <si>
    <t>Gastroduodenal ulcer (except hemorrhage)</t>
  </si>
  <si>
    <t>Non-malignant neoplasm_AHRQ</t>
  </si>
  <si>
    <t>Other and unspecified benign neoplasm</t>
  </si>
  <si>
    <t>Benign neoplasm of uterus</t>
  </si>
  <si>
    <t>Complications of pregnancy and birth_AHRQ</t>
  </si>
  <si>
    <t>Other complications of birth; puerperium affecting management of mother</t>
  </si>
  <si>
    <t>Other complications of pregnancy</t>
  </si>
  <si>
    <t>OB-related trauma to perineum and vulva</t>
  </si>
  <si>
    <t>Diabetes or abnormal glucose tolerance complicating pregnancy; childbirth; or the puerperium</t>
  </si>
  <si>
    <t>Previous C-section</t>
  </si>
  <si>
    <t>Early or threatened labor</t>
  </si>
  <si>
    <t>Prolonged pregnancy</t>
  </si>
  <si>
    <t>Hemorrhage during pregnancy; abruptio placenta; placenta previa</t>
  </si>
  <si>
    <t>Polyhydramnios and other problems of amniotic cavity</t>
  </si>
  <si>
    <t>Hypertension complicating pregnancy; childbirth and the puerperium</t>
  </si>
  <si>
    <t>Fetal distress and abnormal forces of labor</t>
  </si>
  <si>
    <t>Malposition; malpresentation</t>
  </si>
  <si>
    <t>Spontaneous abortion</t>
  </si>
  <si>
    <t>Umbilical cord complication</t>
  </si>
  <si>
    <t>Fetopelvic disproportion; obstruction</t>
  </si>
  <si>
    <t>Induced abortion</t>
  </si>
  <si>
    <t>Ectopic pregnancy</t>
  </si>
  <si>
    <t>Forceps delivery</t>
  </si>
  <si>
    <t>Postabortion complications</t>
  </si>
  <si>
    <t>Gallbladder, pancreatic, and liver disease_AHRQ</t>
  </si>
  <si>
    <t>Biliary tract disease</t>
  </si>
  <si>
    <t>Other liver diseases</t>
  </si>
  <si>
    <t>Pancreatic disorders (not diabetes)</t>
  </si>
  <si>
    <t>Pneumonia_AHRQ</t>
  </si>
  <si>
    <t>Pneumonia (except that caused by tuberculosis or sexually transmitted disease)</t>
  </si>
  <si>
    <t>Other stomach and intestinal disorders_AHRQ</t>
  </si>
  <si>
    <t>Regional enteritis and ulcerative colitis</t>
  </si>
  <si>
    <t>Diverticulosis and diverticulitis</t>
  </si>
  <si>
    <t>Intestinal obstruction without hernia</t>
  </si>
  <si>
    <t>Anal and rectal conditions</t>
  </si>
  <si>
    <t>Peritonitis and intestinal abscess</t>
  </si>
  <si>
    <t>Other urinary_AHRQ</t>
  </si>
  <si>
    <t>Genitourinary symptoms and ill-defined conditions</t>
  </si>
  <si>
    <t>Other diseases of bladder and urethra</t>
  </si>
  <si>
    <t>Urinary tract infections_AHRQ</t>
  </si>
  <si>
    <t>Urinary tract infections</t>
  </si>
  <si>
    <t>Cataract_AHRQ</t>
  </si>
  <si>
    <t>Cataract</t>
  </si>
  <si>
    <t>Hereditary, degenerative and other nervous system disorders_AHRQ</t>
  </si>
  <si>
    <t>Multiple sclerosis</t>
  </si>
  <si>
    <t>Other hereditary and degenerative nervous system conditions</t>
  </si>
  <si>
    <t>Parkinson`s disease</t>
  </si>
  <si>
    <t>Anemia and other deficiencies_AHRQ</t>
  </si>
  <si>
    <t>Diseases of the blood and blood-for</t>
  </si>
  <si>
    <t>Deficiency and other anemia</t>
  </si>
  <si>
    <t>Headache_AHRQ</t>
  </si>
  <si>
    <t>Headache; including migraine</t>
  </si>
  <si>
    <t>Thyroid disease_AHRQ</t>
  </si>
  <si>
    <t>Thyroid disorders</t>
  </si>
  <si>
    <t>Hemorrhagic, coagulation, and disorders of white blood wells_AHRQ</t>
  </si>
  <si>
    <t>Coagulation and hemorrhagic disorders</t>
  </si>
  <si>
    <t>Diseases of white blood cells</t>
  </si>
  <si>
    <t>Other hematologic conditions</t>
  </si>
  <si>
    <t>Acute posthemorrhagic anemia</t>
  </si>
  <si>
    <t>Sickle cell anemia</t>
  </si>
  <si>
    <t>Male genital disorders_AHRQ</t>
  </si>
  <si>
    <t>Hyperplasia of prostate</t>
  </si>
  <si>
    <t>Other male genital disorders</t>
  </si>
  <si>
    <t>Inflammatory conditions of male genital organs</t>
  </si>
  <si>
    <t>Epilepsy and convulsions_AHRQ</t>
  </si>
  <si>
    <t>Epilepsy; convulsions</t>
  </si>
  <si>
    <t>Non-malignant breast disease_AHRQ</t>
  </si>
  <si>
    <t>Nonmalignant breast conditions</t>
  </si>
  <si>
    <t>Congenital anomalies_AHRQ</t>
  </si>
  <si>
    <t>Congenital anomalies</t>
  </si>
  <si>
    <t>Other congenital anomalies</t>
  </si>
  <si>
    <t>Cardiac and circulatory congenital anomalies</t>
  </si>
  <si>
    <t>Genitourinary congenital anomalies</t>
  </si>
  <si>
    <t>Nervous system congenital anomalies</t>
  </si>
  <si>
    <t>Digestive congenital anomalies</t>
  </si>
  <si>
    <t>Glaucoma_AHRQ</t>
  </si>
  <si>
    <t>Glaucoma</t>
  </si>
  <si>
    <t>Hernias_AHRQ</t>
  </si>
  <si>
    <t>Abdominal hernia</t>
  </si>
  <si>
    <t>Allergic reactions_AHRQ</t>
  </si>
  <si>
    <t>Allergic reactions</t>
  </si>
  <si>
    <t>Otitis media_AHRQ</t>
  </si>
  <si>
    <t>Otitis media and related conditions</t>
  </si>
  <si>
    <t>Perinatal conditions_AHRQ</t>
  </si>
  <si>
    <t>Other perinatal conditions</t>
  </si>
  <si>
    <t>Short gestation; low birth weight; and fetal growth retardation</t>
  </si>
  <si>
    <t>Respiratory distress syndrome</t>
  </si>
  <si>
    <t>Hemolytic jaundice and perinatal jaundice</t>
  </si>
  <si>
    <t>Intrauterine hypoxia and birth asphyxia</t>
  </si>
  <si>
    <t>Birth trauma</t>
  </si>
  <si>
    <t>Appendicitis_AHRQ</t>
  </si>
  <si>
    <t>Appendicitis and other appendiceal conditions</t>
  </si>
  <si>
    <t>Intestinal infection_AHRQ</t>
  </si>
  <si>
    <t>Intestinal infection</t>
  </si>
  <si>
    <t>Paralysis_AHRQ</t>
  </si>
  <si>
    <t>Paralysis</t>
  </si>
  <si>
    <t>Poisoning by medical and non-medical substances_AHRQ</t>
  </si>
  <si>
    <t>Poisoning by other medications and drugs</t>
  </si>
  <si>
    <t>Poisoning by nonmedicinal substances</t>
  </si>
  <si>
    <t>Poisoning by psychotropic agents</t>
  </si>
  <si>
    <t>Tonsillitis_AHRQ</t>
  </si>
  <si>
    <t>Acute and chronic tonsillitis</t>
  </si>
  <si>
    <t>Influenza_AHRQ</t>
  </si>
  <si>
    <t>Influenza</t>
  </si>
  <si>
    <t>Coma, brain damage_AHRQ</t>
  </si>
  <si>
    <t>Coma; stupor; and brain damage</t>
  </si>
  <si>
    <t>Disorders of mouth and esophagus_AHRQ</t>
  </si>
  <si>
    <t>Diseases of mouth; excluding dental</t>
  </si>
  <si>
    <t>CNS infection_AHRQ</t>
  </si>
  <si>
    <t>Other CNS infection and poliomyelitis</t>
  </si>
  <si>
    <t>Meningitis (except that caused by tuberculosis or sexually transmitted disease)</t>
  </si>
  <si>
    <t>Encephalitis (except that caused by tuberculosis or sexually transmitted disease)</t>
  </si>
  <si>
    <t>No AHRQ DZ_AHRQ</t>
  </si>
  <si>
    <t>E Codes: All (external causes of injury and poisoning)</t>
  </si>
  <si>
    <t>NOTE: The Blended Account data after the last quarter of 2015 are based on the updated International Classification of Diseases (ICD-10). Prior years' data were based on the earlier classification system (ICD-9).  Users should exercise caution when comparing earlier estimates to data for 2015 or later. More information about this change can be found at the Agency for Healthcare Research and Quality: https://www.hcup-us.ahrq.gov/tools_software.jsp</t>
  </si>
  <si>
    <t>Last updated: 01-08-2024</t>
  </si>
  <si>
    <t>Variable Name</t>
  </si>
  <si>
    <t>Variable Description</t>
  </si>
  <si>
    <t>Format</t>
  </si>
  <si>
    <t>Per Capita Index</t>
  </si>
  <si>
    <t>Medical Care Expenditure Index</t>
  </si>
  <si>
    <t>Year of analysis</t>
  </si>
  <si>
    <t>Either the overarching AHRQ component category or CCS condition category for which the estimates correspond to</t>
  </si>
  <si>
    <t>CCS condition category number assigned by AHRQ</t>
  </si>
  <si>
    <t>AHRQ component category label</t>
  </si>
  <si>
    <t>Assigned low/moderate/high based on combination of the share of spending coming from MEPS and the number of unweighted patients coming from MEPS</t>
  </si>
  <si>
    <t>Number of unweighted MEPS patients with condition</t>
  </si>
  <si>
    <t>Maximum share of expenditures coming from the MEPS data across all years</t>
  </si>
  <si>
    <t>CCS chapter number assigned by AHRQ</t>
  </si>
  <si>
    <t>CCS aggregate chapter label</t>
  </si>
  <si>
    <t>CCS condition category label</t>
  </si>
  <si>
    <t>numeric</t>
  </si>
  <si>
    <t>character</t>
  </si>
  <si>
    <t>NIPA dollars</t>
  </si>
  <si>
    <t>Uncontrolled dollars</t>
  </si>
  <si>
    <t>Prevalence Index</t>
  </si>
  <si>
    <t>Per Capita Dollars</t>
  </si>
  <si>
    <t>Cost Per Case Dollars</t>
  </si>
  <si>
    <t>CCS Chapter Dollars (Billions)</t>
  </si>
  <si>
    <t>Growth in per capita spending, net of drug rebates</t>
  </si>
  <si>
    <t>Growth in cost per case spending, net of drug rebates</t>
  </si>
  <si>
    <t>Amount spent per person, net of drug rebates, on the condition</t>
  </si>
  <si>
    <t>CCS aggregate chapter current dollar expenditures, net of drug rebates, scaled to billions of dollars</t>
  </si>
  <si>
    <t>Total NIPA weighted expenditures, net of drug rebates, used to calculate cost per case dollars</t>
  </si>
  <si>
    <t>NIPA weighted number of episodes</t>
  </si>
  <si>
    <t>NOTE: Since the 6th release (2000-2016), the Medicare drug portion of this account no longer reflects imputations based off of MEPS data. Rather, the imputations are based off of the Medicare-portion of Marketscan (years 2000-2005) and Medicare Part-D (years 2006-present).</t>
  </si>
  <si>
    <t>NOTE: Releases after September 2023 reflect estimates that deduct manufacturer rebates from prescription spending.</t>
  </si>
  <si>
    <t>Amount spent per episode of care, net of drug rebates, [(NIPA dollars)/(Number of Episodes)]</t>
  </si>
  <si>
    <t>Dollars, net of drug rebates, from source data; does not aggregate to NIPA estimates</t>
  </si>
  <si>
    <t>Growth in treated prevalence, [(Per Capita Index)/(Medical Care Expenditure Index)]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</si>
</sst>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16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b/>
        <i val="0"/>
      </font>
      <fill>
        <patternFill>
          <fgColor indexed="64"/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7111"/>
  <sheetViews>
    <sheetView tabSelected="1" workbookViewId="0"/>
  </sheetViews>
  <sheetFormatPr defaultRowHeight="14.4" x14ac:dyDescent="0.3"/>
  <cols>
    <col min="1" max="1" width="5" bestFit="1" customWidth="1"/>
    <col min="2" max="2" width="59.44140625" bestFit="1" customWidth="1"/>
    <col min="3" max="3" width="19.77734375" bestFit="1" customWidth="1"/>
    <col min="4" max="4" width="59.44140625" bestFit="1" customWidth="1"/>
    <col min="5" max="5" width="13.33203125" bestFit="1" customWidth="1"/>
    <col min="6" max="6" width="17.33203125" bestFit="1" customWidth="1"/>
    <col min="7" max="7" width="24.21875" bestFit="1" customWidth="1"/>
    <col min="8" max="8" width="18.109375" bestFit="1" customWidth="1"/>
    <col min="9" max="9" width="20.77734375" bestFit="1" customWidth="1"/>
    <col min="10" max="10" width="34.109375" bestFit="1" customWidth="1"/>
    <col min="11" max="11" width="21.5546875" bestFit="1" customWidth="1"/>
    <col min="12" max="12" width="21.88671875" bestFit="1" customWidth="1"/>
    <col min="13" max="13" width="24.5546875" bestFit="1" customWidth="1"/>
    <col min="14" max="14" width="24.109375" bestFit="1" customWidth="1"/>
    <col min="15" max="15" width="19.6640625" bestFit="1" customWidth="1"/>
    <col min="16" max="16" width="18.88671875" bestFit="1" customWidth="1"/>
    <col min="17" max="17" width="30.77734375" bestFit="1" customWidth="1"/>
    <col min="18" max="18" width="31.5546875" bestFit="1" customWidth="1"/>
    <col min="19" max="19" width="95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375</v>
      </c>
      <c r="G1" s="1" t="s">
        <v>376</v>
      </c>
      <c r="H1" s="1" t="s">
        <v>5</v>
      </c>
      <c r="I1" s="1" t="s">
        <v>361</v>
      </c>
      <c r="J1" s="1" t="s">
        <v>362</v>
      </c>
      <c r="K1" s="1" t="s">
        <v>377</v>
      </c>
      <c r="L1" s="1" t="s">
        <v>378</v>
      </c>
      <c r="M1" s="1" t="s">
        <v>379</v>
      </c>
      <c r="N1" s="1" t="s">
        <v>6</v>
      </c>
      <c r="O1" s="1" t="s">
        <v>7</v>
      </c>
      <c r="P1" s="1" t="s">
        <v>8</v>
      </c>
      <c r="Q1" s="1" t="s">
        <v>9</v>
      </c>
      <c r="R1" s="1" t="s">
        <v>380</v>
      </c>
      <c r="S1" s="1" t="s">
        <v>10</v>
      </c>
    </row>
    <row r="2" spans="1:19" x14ac:dyDescent="0.3">
      <c r="A2">
        <v>2000</v>
      </c>
      <c r="B2" t="s">
        <v>11</v>
      </c>
      <c r="C2">
        <v>0</v>
      </c>
      <c r="D2" t="s">
        <v>11</v>
      </c>
      <c r="E2" t="s">
        <v>12</v>
      </c>
      <c r="F2">
        <v>59977232413.753403</v>
      </c>
      <c r="G2">
        <v>46165411988.2006</v>
      </c>
      <c r="H2">
        <v>160039918.317422</v>
      </c>
      <c r="I2">
        <v>1</v>
      </c>
      <c r="J2">
        <v>1</v>
      </c>
      <c r="K2">
        <v>1</v>
      </c>
      <c r="L2">
        <v>212.56280098114601</v>
      </c>
      <c r="M2">
        <v>374.76420285840902</v>
      </c>
      <c r="N2">
        <v>1751</v>
      </c>
      <c r="O2" t="s">
        <v>12</v>
      </c>
      <c r="P2" t="s">
        <v>12</v>
      </c>
      <c r="Q2" t="s">
        <v>12</v>
      </c>
      <c r="R2" t="s">
        <v>12</v>
      </c>
      <c r="S2" t="s">
        <v>12</v>
      </c>
    </row>
    <row r="3" spans="1:19" x14ac:dyDescent="0.3">
      <c r="A3">
        <v>2001</v>
      </c>
      <c r="B3" t="s">
        <v>11</v>
      </c>
      <c r="C3">
        <v>0</v>
      </c>
      <c r="D3" t="s">
        <v>11</v>
      </c>
      <c r="E3" t="s">
        <v>12</v>
      </c>
      <c r="F3">
        <v>70203708387.298203</v>
      </c>
      <c r="G3">
        <v>56348009960.229797</v>
      </c>
      <c r="H3">
        <v>175927529.77778301</v>
      </c>
      <c r="I3">
        <v>1.1589781264554</v>
      </c>
      <c r="J3">
        <v>1.06480025886928</v>
      </c>
      <c r="K3">
        <v>1.0884465107907899</v>
      </c>
      <c r="L3">
        <v>246.355636835241</v>
      </c>
      <c r="M3">
        <v>399.04902021857401</v>
      </c>
      <c r="N3">
        <v>2331.5</v>
      </c>
      <c r="O3" t="s">
        <v>12</v>
      </c>
      <c r="P3" t="s">
        <v>12</v>
      </c>
      <c r="Q3" t="s">
        <v>12</v>
      </c>
      <c r="R3" t="s">
        <v>12</v>
      </c>
      <c r="S3" t="s">
        <v>12</v>
      </c>
    </row>
    <row r="4" spans="1:19" x14ac:dyDescent="0.3">
      <c r="A4">
        <v>2002</v>
      </c>
      <c r="B4" t="s">
        <v>11</v>
      </c>
      <c r="C4">
        <v>0</v>
      </c>
      <c r="D4" t="s">
        <v>11</v>
      </c>
      <c r="E4" t="s">
        <v>12</v>
      </c>
      <c r="F4">
        <v>84513662748.724304</v>
      </c>
      <c r="G4">
        <v>68715670140.004799</v>
      </c>
      <c r="H4">
        <v>193937066.83620599</v>
      </c>
      <c r="I4">
        <v>1.38233319359756</v>
      </c>
      <c r="J4">
        <v>1.1628079714898301</v>
      </c>
      <c r="K4">
        <v>1.1887888864628899</v>
      </c>
      <c r="L4">
        <v>293.83261552031098</v>
      </c>
      <c r="M4">
        <v>435.77880251278702</v>
      </c>
      <c r="N4">
        <v>3373.5</v>
      </c>
      <c r="O4" t="s">
        <v>12</v>
      </c>
      <c r="P4" t="s">
        <v>12</v>
      </c>
      <c r="Q4" t="s">
        <v>12</v>
      </c>
      <c r="R4" t="s">
        <v>12</v>
      </c>
      <c r="S4" t="s">
        <v>12</v>
      </c>
    </row>
    <row r="5" spans="1:19" x14ac:dyDescent="0.3">
      <c r="A5">
        <v>2003</v>
      </c>
      <c r="B5" t="s">
        <v>11</v>
      </c>
      <c r="C5">
        <v>0</v>
      </c>
      <c r="D5" t="s">
        <v>11</v>
      </c>
      <c r="E5" t="s">
        <v>12</v>
      </c>
      <c r="F5">
        <v>95241053105.404297</v>
      </c>
      <c r="G5">
        <v>76215266903.578094</v>
      </c>
      <c r="H5">
        <v>208434038.00187701</v>
      </c>
      <c r="I5">
        <v>1.54446232905513</v>
      </c>
      <c r="J5">
        <v>1.2192631433561201</v>
      </c>
      <c r="K5">
        <v>1.26671780203564</v>
      </c>
      <c r="L5">
        <v>328.29523867382198</v>
      </c>
      <c r="M5">
        <v>456.93617999449202</v>
      </c>
      <c r="N5">
        <v>3892</v>
      </c>
      <c r="O5" t="s">
        <v>12</v>
      </c>
      <c r="P5" t="s">
        <v>12</v>
      </c>
      <c r="Q5" t="s">
        <v>12</v>
      </c>
      <c r="R5" t="s">
        <v>12</v>
      </c>
      <c r="S5" t="s">
        <v>12</v>
      </c>
    </row>
    <row r="6" spans="1:19" x14ac:dyDescent="0.3">
      <c r="A6">
        <v>2004</v>
      </c>
      <c r="B6" t="s">
        <v>11</v>
      </c>
      <c r="C6">
        <v>0</v>
      </c>
      <c r="D6" t="s">
        <v>11</v>
      </c>
      <c r="E6" t="s">
        <v>12</v>
      </c>
      <c r="F6">
        <v>107359629337.272</v>
      </c>
      <c r="G6">
        <v>86387930190.270996</v>
      </c>
      <c r="H6">
        <v>209232373.04353699</v>
      </c>
      <c r="I6">
        <v>1.7249432385616601</v>
      </c>
      <c r="J6">
        <v>1.3691594299772101</v>
      </c>
      <c r="K6">
        <v>1.25985564631459</v>
      </c>
      <c r="L6">
        <v>366.65876632215702</v>
      </c>
      <c r="M6">
        <v>513.11194236148197</v>
      </c>
      <c r="N6">
        <v>3869.5</v>
      </c>
      <c r="O6" t="s">
        <v>12</v>
      </c>
      <c r="P6" t="s">
        <v>12</v>
      </c>
      <c r="Q6" t="s">
        <v>12</v>
      </c>
      <c r="R6" t="s">
        <v>12</v>
      </c>
      <c r="S6" t="s">
        <v>12</v>
      </c>
    </row>
    <row r="7" spans="1:19" x14ac:dyDescent="0.3">
      <c r="A7">
        <v>2005</v>
      </c>
      <c r="B7" t="s">
        <v>11</v>
      </c>
      <c r="C7">
        <v>0</v>
      </c>
      <c r="D7" t="s">
        <v>11</v>
      </c>
      <c r="E7" t="s">
        <v>12</v>
      </c>
      <c r="F7">
        <v>118400532119.383</v>
      </c>
      <c r="G7">
        <v>95198701980.2323</v>
      </c>
      <c r="H7">
        <v>228180004.174898</v>
      </c>
      <c r="I7">
        <v>1.8848834883284</v>
      </c>
      <c r="J7">
        <v>1.3845797311647601</v>
      </c>
      <c r="K7">
        <v>1.36133979568137</v>
      </c>
      <c r="L7">
        <v>400.65611380219798</v>
      </c>
      <c r="M7">
        <v>518.89091924386798</v>
      </c>
      <c r="N7">
        <v>3810</v>
      </c>
      <c r="O7" t="s">
        <v>12</v>
      </c>
      <c r="P7" t="s">
        <v>12</v>
      </c>
      <c r="Q7" t="s">
        <v>12</v>
      </c>
      <c r="R7" t="s">
        <v>12</v>
      </c>
      <c r="S7" t="s">
        <v>12</v>
      </c>
    </row>
    <row r="8" spans="1:19" x14ac:dyDescent="0.3">
      <c r="A8">
        <v>2006</v>
      </c>
      <c r="B8" t="s">
        <v>11</v>
      </c>
      <c r="C8">
        <v>0</v>
      </c>
      <c r="D8" t="s">
        <v>11</v>
      </c>
      <c r="E8" t="s">
        <v>12</v>
      </c>
      <c r="F8">
        <v>131461805318.8</v>
      </c>
      <c r="G8">
        <v>104807835438.54201</v>
      </c>
      <c r="H8">
        <v>240950911.01763001</v>
      </c>
      <c r="I8">
        <v>2.0727300618698701</v>
      </c>
      <c r="J8">
        <v>1.45583755578447</v>
      </c>
      <c r="K8">
        <v>1.4237371838872499</v>
      </c>
      <c r="L8">
        <v>440.585307628885</v>
      </c>
      <c r="M8">
        <v>545.59580108489899</v>
      </c>
      <c r="N8">
        <v>3761.5</v>
      </c>
      <c r="O8" t="s">
        <v>12</v>
      </c>
      <c r="P8" t="s">
        <v>12</v>
      </c>
      <c r="Q8" t="s">
        <v>12</v>
      </c>
      <c r="R8" t="s">
        <v>12</v>
      </c>
      <c r="S8" t="s">
        <v>12</v>
      </c>
    </row>
    <row r="9" spans="1:19" x14ac:dyDescent="0.3">
      <c r="A9">
        <v>2007</v>
      </c>
      <c r="B9" t="s">
        <v>11</v>
      </c>
      <c r="C9">
        <v>0</v>
      </c>
      <c r="D9" t="s">
        <v>11</v>
      </c>
      <c r="E9" t="s">
        <v>12</v>
      </c>
      <c r="F9">
        <v>146896582505.94501</v>
      </c>
      <c r="G9">
        <v>113043254365.828</v>
      </c>
      <c r="H9">
        <v>263731629.969143</v>
      </c>
      <c r="I9">
        <v>2.2941640289541598</v>
      </c>
      <c r="J9">
        <v>1.48624830568365</v>
      </c>
      <c r="K9">
        <v>1.5435940415749601</v>
      </c>
      <c r="L9">
        <v>487.65393190468802</v>
      </c>
      <c r="M9">
        <v>556.99266152919199</v>
      </c>
      <c r="N9">
        <v>3641</v>
      </c>
      <c r="O9" t="s">
        <v>12</v>
      </c>
      <c r="P9" t="s">
        <v>12</v>
      </c>
      <c r="Q9" t="s">
        <v>12</v>
      </c>
      <c r="R9" t="s">
        <v>12</v>
      </c>
      <c r="S9" t="s">
        <v>12</v>
      </c>
    </row>
    <row r="10" spans="1:19" x14ac:dyDescent="0.3">
      <c r="A10">
        <v>2008</v>
      </c>
      <c r="B10" t="s">
        <v>11</v>
      </c>
      <c r="C10">
        <v>0</v>
      </c>
      <c r="D10" t="s">
        <v>11</v>
      </c>
      <c r="E10" t="s">
        <v>12</v>
      </c>
      <c r="F10">
        <v>158117247596.47699</v>
      </c>
      <c r="G10">
        <v>123545709842.00301</v>
      </c>
      <c r="H10">
        <v>271427782.025985</v>
      </c>
      <c r="I10">
        <v>2.4461561622187</v>
      </c>
      <c r="J10">
        <v>1.5544145298739001</v>
      </c>
      <c r="K10">
        <v>1.5736832840961299</v>
      </c>
      <c r="L10">
        <v>519.96180547849804</v>
      </c>
      <c r="M10">
        <v>582.53892219971601</v>
      </c>
      <c r="N10">
        <v>3800</v>
      </c>
      <c r="O10" t="s">
        <v>12</v>
      </c>
      <c r="P10" t="s">
        <v>12</v>
      </c>
      <c r="Q10" t="s">
        <v>12</v>
      </c>
      <c r="R10" t="s">
        <v>12</v>
      </c>
      <c r="S10" t="s">
        <v>12</v>
      </c>
    </row>
    <row r="11" spans="1:19" x14ac:dyDescent="0.3">
      <c r="A11">
        <v>2009</v>
      </c>
      <c r="B11" t="s">
        <v>11</v>
      </c>
      <c r="C11">
        <v>0</v>
      </c>
      <c r="D11" t="s">
        <v>11</v>
      </c>
      <c r="E11" t="s">
        <v>12</v>
      </c>
      <c r="F11">
        <v>171433291601.96301</v>
      </c>
      <c r="G11">
        <v>136234463702.89301</v>
      </c>
      <c r="H11">
        <v>283219583.96390599</v>
      </c>
      <c r="I11">
        <v>2.62901369678857</v>
      </c>
      <c r="J11">
        <v>1.6151534247458801</v>
      </c>
      <c r="K11">
        <v>1.62771762515514</v>
      </c>
      <c r="L11">
        <v>558.83051520717595</v>
      </c>
      <c r="M11">
        <v>605.30168571891897</v>
      </c>
      <c r="N11">
        <v>4442</v>
      </c>
      <c r="O11" t="s">
        <v>12</v>
      </c>
      <c r="P11" t="s">
        <v>12</v>
      </c>
      <c r="Q11" t="s">
        <v>12</v>
      </c>
      <c r="R11" t="s">
        <v>12</v>
      </c>
      <c r="S11" t="s">
        <v>12</v>
      </c>
    </row>
    <row r="12" spans="1:19" x14ac:dyDescent="0.3">
      <c r="A12">
        <v>2010</v>
      </c>
      <c r="B12" t="s">
        <v>11</v>
      </c>
      <c r="C12">
        <v>0</v>
      </c>
      <c r="D12" t="s">
        <v>11</v>
      </c>
      <c r="E12" t="s">
        <v>12</v>
      </c>
      <c r="F12">
        <v>182250052205.40601</v>
      </c>
      <c r="G12">
        <v>144975029478.84799</v>
      </c>
      <c r="H12">
        <v>286285190.37138599</v>
      </c>
      <c r="I12">
        <v>2.78296555861525</v>
      </c>
      <c r="J12">
        <v>1.69867649822249</v>
      </c>
      <c r="K12">
        <v>1.6383140412711701</v>
      </c>
      <c r="L12">
        <v>591.55495417331804</v>
      </c>
      <c r="M12">
        <v>636.60314377066095</v>
      </c>
      <c r="N12">
        <v>4504</v>
      </c>
      <c r="O12" t="s">
        <v>12</v>
      </c>
      <c r="P12" t="s">
        <v>12</v>
      </c>
      <c r="Q12" t="s">
        <v>12</v>
      </c>
      <c r="R12" t="s">
        <v>12</v>
      </c>
      <c r="S12" t="s">
        <v>12</v>
      </c>
    </row>
    <row r="13" spans="1:19" x14ac:dyDescent="0.3">
      <c r="A13">
        <v>2011</v>
      </c>
      <c r="B13" t="s">
        <v>11</v>
      </c>
      <c r="C13">
        <v>0</v>
      </c>
      <c r="D13" t="s">
        <v>11</v>
      </c>
      <c r="E13" t="s">
        <v>12</v>
      </c>
      <c r="F13">
        <v>196972972025.60501</v>
      </c>
      <c r="G13">
        <v>156877496263.27899</v>
      </c>
      <c r="H13">
        <v>298650125.03330302</v>
      </c>
      <c r="I13">
        <v>2.9859511866158499</v>
      </c>
      <c r="J13">
        <v>1.75989126661325</v>
      </c>
      <c r="K13">
        <v>1.69666799492792</v>
      </c>
      <c r="L13">
        <v>634.702147820042</v>
      </c>
      <c r="M13">
        <v>659.54424764978796</v>
      </c>
      <c r="N13">
        <v>4480.5</v>
      </c>
      <c r="O13" t="s">
        <v>12</v>
      </c>
      <c r="P13" t="s">
        <v>12</v>
      </c>
      <c r="Q13" t="s">
        <v>12</v>
      </c>
      <c r="R13" t="s">
        <v>12</v>
      </c>
      <c r="S13" t="s">
        <v>12</v>
      </c>
    </row>
    <row r="14" spans="1:19" x14ac:dyDescent="0.3">
      <c r="A14">
        <v>2012</v>
      </c>
      <c r="B14" t="s">
        <v>11</v>
      </c>
      <c r="C14">
        <v>0</v>
      </c>
      <c r="D14" t="s">
        <v>11</v>
      </c>
      <c r="E14" t="s">
        <v>12</v>
      </c>
      <c r="F14">
        <v>208738272253.64301</v>
      </c>
      <c r="G14">
        <v>164431381972.77499</v>
      </c>
      <c r="H14">
        <v>307407309.41277099</v>
      </c>
      <c r="I14">
        <v>3.14151100336835</v>
      </c>
      <c r="J14">
        <v>1.81188151333574</v>
      </c>
      <c r="K14">
        <v>1.7338390950215701</v>
      </c>
      <c r="L14">
        <v>667.76837818906904</v>
      </c>
      <c r="M14">
        <v>679.02833101915701</v>
      </c>
      <c r="N14">
        <v>5026.5</v>
      </c>
      <c r="O14" t="s">
        <v>12</v>
      </c>
      <c r="P14" t="s">
        <v>12</v>
      </c>
      <c r="Q14" t="s">
        <v>12</v>
      </c>
      <c r="R14" t="s">
        <v>12</v>
      </c>
      <c r="S14" t="s">
        <v>12</v>
      </c>
    </row>
    <row r="15" spans="1:19" x14ac:dyDescent="0.3">
      <c r="A15">
        <v>2013</v>
      </c>
      <c r="B15" t="s">
        <v>11</v>
      </c>
      <c r="C15">
        <v>0</v>
      </c>
      <c r="D15" t="s">
        <v>11</v>
      </c>
      <c r="E15" t="s">
        <v>12</v>
      </c>
      <c r="F15">
        <v>220330374333.63501</v>
      </c>
      <c r="G15">
        <v>174979680931.16101</v>
      </c>
      <c r="H15">
        <v>317442823.93439001</v>
      </c>
      <c r="I15">
        <v>3.2932127386855701</v>
      </c>
      <c r="J15">
        <v>1.8520416859541999</v>
      </c>
      <c r="K15">
        <v>1.7781525997287999</v>
      </c>
      <c r="L15">
        <v>700.01452396179798</v>
      </c>
      <c r="M15">
        <v>694.07892609717101</v>
      </c>
      <c r="N15">
        <v>5679</v>
      </c>
      <c r="O15" t="s">
        <v>12</v>
      </c>
      <c r="P15" t="s">
        <v>12</v>
      </c>
      <c r="Q15" t="s">
        <v>12</v>
      </c>
      <c r="R15" t="s">
        <v>12</v>
      </c>
      <c r="S15" t="s">
        <v>12</v>
      </c>
    </row>
    <row r="16" spans="1:19" x14ac:dyDescent="0.3">
      <c r="A16">
        <v>2014</v>
      </c>
      <c r="B16" t="s">
        <v>11</v>
      </c>
      <c r="C16">
        <v>0</v>
      </c>
      <c r="D16" t="s">
        <v>11</v>
      </c>
      <c r="E16" t="s">
        <v>12</v>
      </c>
      <c r="F16">
        <v>233234478666.974</v>
      </c>
      <c r="G16">
        <v>188189026256.31</v>
      </c>
      <c r="H16">
        <v>325330643.953089</v>
      </c>
      <c r="I16">
        <v>3.4605360755590899</v>
      </c>
      <c r="J16">
        <v>1.91297669077237</v>
      </c>
      <c r="K16">
        <v>1.80897973940388</v>
      </c>
      <c r="L16">
        <v>735.58124111714505</v>
      </c>
      <c r="M16">
        <v>716.91518460402301</v>
      </c>
      <c r="N16">
        <v>5840</v>
      </c>
      <c r="O16" t="s">
        <v>12</v>
      </c>
      <c r="P16" t="s">
        <v>12</v>
      </c>
      <c r="Q16" t="s">
        <v>12</v>
      </c>
      <c r="R16" t="s">
        <v>12</v>
      </c>
      <c r="S16" t="s">
        <v>12</v>
      </c>
    </row>
    <row r="17" spans="1:19" x14ac:dyDescent="0.3">
      <c r="A17">
        <v>2015</v>
      </c>
      <c r="B17" t="s">
        <v>11</v>
      </c>
      <c r="C17">
        <v>0</v>
      </c>
      <c r="D17" t="s">
        <v>11</v>
      </c>
      <c r="E17" t="s">
        <v>12</v>
      </c>
      <c r="F17">
        <v>251611181064.79999</v>
      </c>
      <c r="G17">
        <v>208062077506.716</v>
      </c>
      <c r="H17">
        <v>325176263.52092397</v>
      </c>
      <c r="I17">
        <v>3.7055716207974099</v>
      </c>
      <c r="J17">
        <v>2.0646811799939502</v>
      </c>
      <c r="K17">
        <v>1.79474277031395</v>
      </c>
      <c r="L17">
        <v>787.66668295294403</v>
      </c>
      <c r="M17">
        <v>773.76859657719001</v>
      </c>
      <c r="N17">
        <v>5544.5</v>
      </c>
      <c r="O17" t="s">
        <v>12</v>
      </c>
      <c r="P17" t="s">
        <v>12</v>
      </c>
      <c r="Q17" t="s">
        <v>12</v>
      </c>
      <c r="R17" t="s">
        <v>12</v>
      </c>
      <c r="S17" t="s">
        <v>12</v>
      </c>
    </row>
    <row r="18" spans="1:19" x14ac:dyDescent="0.3">
      <c r="A18">
        <v>2016</v>
      </c>
      <c r="B18" t="s">
        <v>11</v>
      </c>
      <c r="C18">
        <v>0</v>
      </c>
      <c r="D18" t="s">
        <v>11</v>
      </c>
      <c r="E18" t="s">
        <v>12</v>
      </c>
      <c r="F18">
        <v>277983164907.78198</v>
      </c>
      <c r="G18">
        <v>221599302307.85101</v>
      </c>
      <c r="H18">
        <v>343729324.66742897</v>
      </c>
      <c r="I18">
        <v>4.0646930804100698</v>
      </c>
      <c r="J18">
        <v>2.1579620832967601</v>
      </c>
      <c r="K18">
        <v>1.8835794715171099</v>
      </c>
      <c r="L18">
        <v>864.00254630065001</v>
      </c>
      <c r="M18">
        <v>808.72693994537997</v>
      </c>
      <c r="N18">
        <v>5433.5</v>
      </c>
      <c r="O18" t="s">
        <v>12</v>
      </c>
      <c r="P18" t="s">
        <v>12</v>
      </c>
      <c r="Q18" t="s">
        <v>12</v>
      </c>
      <c r="R18" t="s">
        <v>12</v>
      </c>
      <c r="S18" t="s">
        <v>12</v>
      </c>
    </row>
    <row r="19" spans="1:19" x14ac:dyDescent="0.3">
      <c r="A19">
        <v>2017</v>
      </c>
      <c r="B19" t="s">
        <v>11</v>
      </c>
      <c r="C19">
        <v>0</v>
      </c>
      <c r="D19" t="s">
        <v>11</v>
      </c>
      <c r="E19" t="s">
        <v>12</v>
      </c>
      <c r="F19">
        <v>291060019590.401</v>
      </c>
      <c r="G19">
        <v>235437986393.65201</v>
      </c>
      <c r="H19">
        <v>350726640.69494098</v>
      </c>
      <c r="I19">
        <v>4.2288789498849502</v>
      </c>
      <c r="J19">
        <v>2.21439808877351</v>
      </c>
      <c r="K19">
        <v>1.90971938213115</v>
      </c>
      <c r="L19">
        <v>898.90235459775397</v>
      </c>
      <c r="M19">
        <v>829.87713455038795</v>
      </c>
      <c r="N19">
        <v>5067</v>
      </c>
      <c r="O19" t="s">
        <v>12</v>
      </c>
      <c r="P19" t="s">
        <v>12</v>
      </c>
      <c r="Q19" t="s">
        <v>12</v>
      </c>
      <c r="R19" t="s">
        <v>12</v>
      </c>
      <c r="S19" t="s">
        <v>12</v>
      </c>
    </row>
    <row r="20" spans="1:19" x14ac:dyDescent="0.3">
      <c r="A20">
        <v>2018</v>
      </c>
      <c r="B20" t="s">
        <v>11</v>
      </c>
      <c r="C20">
        <v>0</v>
      </c>
      <c r="D20" t="s">
        <v>11</v>
      </c>
      <c r="E20" t="s">
        <v>12</v>
      </c>
      <c r="F20">
        <v>307536888847.90601</v>
      </c>
      <c r="G20">
        <v>250630176355.573</v>
      </c>
      <c r="H20">
        <v>360295542.85956299</v>
      </c>
      <c r="I20">
        <v>4.4448610139033802</v>
      </c>
      <c r="J20">
        <v>2.27761453779465</v>
      </c>
      <c r="K20">
        <v>1.9515422562270801</v>
      </c>
      <c r="L20">
        <v>944.81210708720096</v>
      </c>
      <c r="M20">
        <v>853.56839667533302</v>
      </c>
      <c r="N20">
        <v>3769</v>
      </c>
      <c r="O20" t="s">
        <v>12</v>
      </c>
      <c r="P20" t="s">
        <v>12</v>
      </c>
      <c r="Q20" t="s">
        <v>12</v>
      </c>
      <c r="R20" t="s">
        <v>12</v>
      </c>
      <c r="S20" t="s">
        <v>12</v>
      </c>
    </row>
    <row r="21" spans="1:19" x14ac:dyDescent="0.3">
      <c r="A21">
        <v>2019</v>
      </c>
      <c r="B21" t="s">
        <v>11</v>
      </c>
      <c r="C21">
        <v>0</v>
      </c>
      <c r="D21" t="s">
        <v>11</v>
      </c>
      <c r="E21" t="s">
        <v>12</v>
      </c>
      <c r="F21">
        <v>320879477935.90198</v>
      </c>
      <c r="G21">
        <v>252557362697.08499</v>
      </c>
      <c r="H21">
        <v>364320620.03559399</v>
      </c>
      <c r="I21">
        <v>4.6156946394665903</v>
      </c>
      <c r="J21">
        <v>2.3501743888737998</v>
      </c>
      <c r="K21">
        <v>1.96397963543396</v>
      </c>
      <c r="L21">
        <v>981.12498103868199</v>
      </c>
      <c r="M21">
        <v>880.76123142454003</v>
      </c>
      <c r="N21">
        <v>2700</v>
      </c>
      <c r="O21" t="s">
        <v>12</v>
      </c>
      <c r="P21" t="s">
        <v>12</v>
      </c>
      <c r="Q21" t="s">
        <v>12</v>
      </c>
      <c r="R21" t="s">
        <v>12</v>
      </c>
      <c r="S21" t="s">
        <v>12</v>
      </c>
    </row>
    <row r="22" spans="1:19" x14ac:dyDescent="0.3">
      <c r="A22">
        <v>2020</v>
      </c>
      <c r="B22" t="s">
        <v>11</v>
      </c>
      <c r="C22">
        <v>0</v>
      </c>
      <c r="D22" t="s">
        <v>11</v>
      </c>
      <c r="E22" t="s">
        <v>12</v>
      </c>
      <c r="F22">
        <v>362054357107.34399</v>
      </c>
      <c r="G22">
        <v>290290109217.48199</v>
      </c>
      <c r="H22">
        <v>386729475.18429601</v>
      </c>
      <c r="I22">
        <v>5.1552607090323201</v>
      </c>
      <c r="J22">
        <v>2.49809185740693</v>
      </c>
      <c r="K22">
        <v>2.0636794014386601</v>
      </c>
      <c r="L22">
        <v>1095.81665609996</v>
      </c>
      <c r="M22">
        <v>936.19540360818496</v>
      </c>
      <c r="N22">
        <v>2496.5</v>
      </c>
      <c r="O22" t="s">
        <v>12</v>
      </c>
      <c r="P22" t="s">
        <v>12</v>
      </c>
      <c r="Q22" t="s">
        <v>12</v>
      </c>
      <c r="R22" t="s">
        <v>12</v>
      </c>
      <c r="S22" t="s">
        <v>12</v>
      </c>
    </row>
    <row r="23" spans="1:19" x14ac:dyDescent="0.3">
      <c r="A23">
        <v>2021</v>
      </c>
      <c r="B23" t="s">
        <v>11</v>
      </c>
      <c r="C23">
        <v>0</v>
      </c>
      <c r="D23" t="s">
        <v>11</v>
      </c>
      <c r="E23" t="s">
        <v>12</v>
      </c>
      <c r="F23">
        <v>424420848481.40302</v>
      </c>
      <c r="G23">
        <v>345197482877.54901</v>
      </c>
      <c r="H23">
        <v>431525458.18163002</v>
      </c>
      <c r="I23">
        <v>6.0340738150935902</v>
      </c>
      <c r="J23">
        <v>2.6244130348085299</v>
      </c>
      <c r="K23">
        <v>2.2992089031191001</v>
      </c>
      <c r="L23">
        <v>1282.61963146329</v>
      </c>
      <c r="M23">
        <v>983.53605896123702</v>
      </c>
      <c r="N23">
        <v>2730</v>
      </c>
      <c r="O23" t="s">
        <v>12</v>
      </c>
      <c r="P23" t="s">
        <v>12</v>
      </c>
      <c r="Q23" t="s">
        <v>12</v>
      </c>
      <c r="R23" t="s">
        <v>12</v>
      </c>
      <c r="S23" t="s">
        <v>12</v>
      </c>
    </row>
    <row r="24" spans="1:19" x14ac:dyDescent="0.3">
      <c r="A24">
        <v>2000</v>
      </c>
      <c r="B24" t="s">
        <v>15</v>
      </c>
      <c r="C24">
        <v>256</v>
      </c>
      <c r="D24" t="s">
        <v>11</v>
      </c>
      <c r="E24" t="s">
        <v>13</v>
      </c>
      <c r="F24">
        <v>22194058915.116001</v>
      </c>
      <c r="G24">
        <v>17083113579.4751</v>
      </c>
      <c r="H24">
        <v>64802008.208937801</v>
      </c>
      <c r="I24">
        <v>1</v>
      </c>
      <c r="J24">
        <v>1</v>
      </c>
      <c r="K24">
        <v>1</v>
      </c>
      <c r="L24">
        <v>78.657035983138201</v>
      </c>
      <c r="M24">
        <v>342.49029510870798</v>
      </c>
      <c r="N24">
        <v>1336.5</v>
      </c>
      <c r="O24">
        <v>0.17179162785284399</v>
      </c>
      <c r="P24">
        <v>17</v>
      </c>
      <c r="Q24" t="s">
        <v>14</v>
      </c>
      <c r="R24">
        <v>84.21</v>
      </c>
      <c r="S24" t="s">
        <v>15</v>
      </c>
    </row>
    <row r="25" spans="1:19" x14ac:dyDescent="0.3">
      <c r="A25">
        <v>2001</v>
      </c>
      <c r="B25" t="s">
        <v>15</v>
      </c>
      <c r="C25">
        <v>256</v>
      </c>
      <c r="D25" t="s">
        <v>11</v>
      </c>
      <c r="E25" t="s">
        <v>13</v>
      </c>
      <c r="F25">
        <v>25167380453.242901</v>
      </c>
      <c r="G25">
        <v>20200240657.213001</v>
      </c>
      <c r="H25">
        <v>68856257.614343002</v>
      </c>
      <c r="I25">
        <v>1.1228012503631299</v>
      </c>
      <c r="J25">
        <v>1.0672012612463899</v>
      </c>
      <c r="K25">
        <v>1.05209887875488</v>
      </c>
      <c r="L25">
        <v>88.316218351725098</v>
      </c>
      <c r="M25">
        <v>365.50607490466399</v>
      </c>
      <c r="N25">
        <v>1794.5</v>
      </c>
      <c r="O25">
        <v>0.17179162785284399</v>
      </c>
      <c r="P25">
        <v>17</v>
      </c>
      <c r="Q25" t="s">
        <v>14</v>
      </c>
      <c r="R25">
        <v>96.05</v>
      </c>
      <c r="S25" t="s">
        <v>15</v>
      </c>
    </row>
    <row r="26" spans="1:19" x14ac:dyDescent="0.3">
      <c r="A26">
        <v>2002</v>
      </c>
      <c r="B26" t="s">
        <v>15</v>
      </c>
      <c r="C26">
        <v>256</v>
      </c>
      <c r="D26" t="s">
        <v>11</v>
      </c>
      <c r="E26" t="s">
        <v>13</v>
      </c>
      <c r="F26">
        <v>29794812274.153999</v>
      </c>
      <c r="G26">
        <v>24225319617.2714</v>
      </c>
      <c r="H26">
        <v>75898363.293315798</v>
      </c>
      <c r="I26">
        <v>1.3169708228863199</v>
      </c>
      <c r="J26">
        <v>1.1461988622946</v>
      </c>
      <c r="K26">
        <v>1.1489898186165</v>
      </c>
      <c r="L26">
        <v>103.589021404512</v>
      </c>
      <c r="M26">
        <v>392.56198660054503</v>
      </c>
      <c r="N26">
        <v>2608</v>
      </c>
      <c r="O26">
        <v>0.17179162785284399</v>
      </c>
      <c r="P26">
        <v>17</v>
      </c>
      <c r="Q26" t="s">
        <v>14</v>
      </c>
      <c r="R26">
        <v>111.47</v>
      </c>
      <c r="S26" t="s">
        <v>15</v>
      </c>
    </row>
    <row r="27" spans="1:19" x14ac:dyDescent="0.3">
      <c r="A27">
        <v>2003</v>
      </c>
      <c r="B27" t="s">
        <v>15</v>
      </c>
      <c r="C27">
        <v>256</v>
      </c>
      <c r="D27" t="s">
        <v>11</v>
      </c>
      <c r="E27" t="s">
        <v>13</v>
      </c>
      <c r="F27">
        <v>32912575625.134201</v>
      </c>
      <c r="G27">
        <v>26337809736.077599</v>
      </c>
      <c r="H27">
        <v>79221277.523797601</v>
      </c>
      <c r="I27">
        <v>1.44233017112819</v>
      </c>
      <c r="J27">
        <v>1.21303060608532</v>
      </c>
      <c r="K27">
        <v>1.18903032115806</v>
      </c>
      <c r="L27">
        <v>113.449416169996</v>
      </c>
      <c r="M27">
        <v>415.451210254057</v>
      </c>
      <c r="N27">
        <v>2995.5</v>
      </c>
      <c r="O27">
        <v>0.17179162785284399</v>
      </c>
      <c r="P27">
        <v>17</v>
      </c>
      <c r="Q27" t="s">
        <v>14</v>
      </c>
      <c r="R27">
        <v>122.76</v>
      </c>
      <c r="S27" t="s">
        <v>15</v>
      </c>
    </row>
    <row r="28" spans="1:19" x14ac:dyDescent="0.3">
      <c r="A28">
        <v>2004</v>
      </c>
      <c r="B28" t="s">
        <v>15</v>
      </c>
      <c r="C28">
        <v>256</v>
      </c>
      <c r="D28" t="s">
        <v>11</v>
      </c>
      <c r="E28" t="s">
        <v>13</v>
      </c>
      <c r="F28">
        <v>35790138407.011902</v>
      </c>
      <c r="G28">
        <v>28798869717.517799</v>
      </c>
      <c r="H28">
        <v>83196990.343990996</v>
      </c>
      <c r="I28">
        <v>1.55398517164632</v>
      </c>
      <c r="J28">
        <v>1.25605163224438</v>
      </c>
      <c r="K28">
        <v>1.23719848114013</v>
      </c>
      <c r="L28">
        <v>122.23186756344801</v>
      </c>
      <c r="M28">
        <v>430.18549419915303</v>
      </c>
      <c r="N28">
        <v>3000</v>
      </c>
      <c r="O28">
        <v>0.17179162785284399</v>
      </c>
      <c r="P28">
        <v>17</v>
      </c>
      <c r="Q28" t="s">
        <v>14</v>
      </c>
      <c r="R28">
        <v>139.74</v>
      </c>
      <c r="S28" t="s">
        <v>15</v>
      </c>
    </row>
    <row r="29" spans="1:19" x14ac:dyDescent="0.3">
      <c r="A29">
        <v>2005</v>
      </c>
      <c r="B29" t="s">
        <v>15</v>
      </c>
      <c r="C29">
        <v>256</v>
      </c>
      <c r="D29" t="s">
        <v>11</v>
      </c>
      <c r="E29" t="s">
        <v>13</v>
      </c>
      <c r="F29">
        <v>37939441787.026001</v>
      </c>
      <c r="G29">
        <v>30504808950.839199</v>
      </c>
      <c r="H29">
        <v>86384255.221735001</v>
      </c>
      <c r="I29">
        <v>1.6321928828143499</v>
      </c>
      <c r="J29">
        <v>1.2823544219999601</v>
      </c>
      <c r="K29">
        <v>1.27280949385957</v>
      </c>
      <c r="L29">
        <v>128.38345431495</v>
      </c>
      <c r="M29">
        <v>439.193944424726</v>
      </c>
      <c r="N29">
        <v>3001.5</v>
      </c>
      <c r="O29">
        <v>0.17179162785284399</v>
      </c>
      <c r="P29">
        <v>17</v>
      </c>
      <c r="Q29" t="s">
        <v>14</v>
      </c>
      <c r="R29">
        <v>148.35</v>
      </c>
      <c r="S29" t="s">
        <v>15</v>
      </c>
    </row>
    <row r="30" spans="1:19" x14ac:dyDescent="0.3">
      <c r="A30">
        <v>2006</v>
      </c>
      <c r="B30" t="s">
        <v>15</v>
      </c>
      <c r="C30">
        <v>256</v>
      </c>
      <c r="D30" t="s">
        <v>11</v>
      </c>
      <c r="E30" t="s">
        <v>13</v>
      </c>
      <c r="F30">
        <v>42194752513.473198</v>
      </c>
      <c r="G30">
        <v>33639737922.948502</v>
      </c>
      <c r="H30">
        <v>90241623.516515598</v>
      </c>
      <c r="I30">
        <v>1.7978410211662901</v>
      </c>
      <c r="J30">
        <v>1.3652219876568901</v>
      </c>
      <c r="K30">
        <v>1.3168854863317201</v>
      </c>
      <c r="L30">
        <v>141.41284589383901</v>
      </c>
      <c r="M30">
        <v>467.57528144150598</v>
      </c>
      <c r="N30">
        <v>2991.5</v>
      </c>
      <c r="O30">
        <v>0.17179162785284399</v>
      </c>
      <c r="P30">
        <v>17</v>
      </c>
      <c r="Q30" t="s">
        <v>14</v>
      </c>
      <c r="R30">
        <v>160.77000000000001</v>
      </c>
      <c r="S30" t="s">
        <v>15</v>
      </c>
    </row>
    <row r="31" spans="1:19" x14ac:dyDescent="0.3">
      <c r="A31">
        <v>2007</v>
      </c>
      <c r="B31" t="s">
        <v>15</v>
      </c>
      <c r="C31">
        <v>256</v>
      </c>
      <c r="D31" t="s">
        <v>11</v>
      </c>
      <c r="E31" t="s">
        <v>13</v>
      </c>
      <c r="F31">
        <v>48052205137.883797</v>
      </c>
      <c r="G31">
        <v>36978243847.306</v>
      </c>
      <c r="H31">
        <v>97171498.864462405</v>
      </c>
      <c r="I31">
        <v>2.0280365769483102</v>
      </c>
      <c r="J31">
        <v>1.44386354365565</v>
      </c>
      <c r="K31">
        <v>1.4045901954236</v>
      </c>
      <c r="L31">
        <v>159.519346008144</v>
      </c>
      <c r="M31">
        <v>494.50925116333099</v>
      </c>
      <c r="N31">
        <v>2926.5</v>
      </c>
      <c r="O31">
        <v>0.17179162785284399</v>
      </c>
      <c r="P31">
        <v>17</v>
      </c>
      <c r="Q31" t="s">
        <v>14</v>
      </c>
      <c r="R31">
        <v>176.35</v>
      </c>
      <c r="S31" t="s">
        <v>15</v>
      </c>
    </row>
    <row r="32" spans="1:19" x14ac:dyDescent="0.3">
      <c r="A32">
        <v>2008</v>
      </c>
      <c r="B32" t="s">
        <v>15</v>
      </c>
      <c r="C32">
        <v>256</v>
      </c>
      <c r="D32" t="s">
        <v>11</v>
      </c>
      <c r="E32" t="s">
        <v>13</v>
      </c>
      <c r="F32">
        <v>51990340842.006203</v>
      </c>
      <c r="G32">
        <v>40622915348.524498</v>
      </c>
      <c r="H32">
        <v>98026619.634968907</v>
      </c>
      <c r="I32">
        <v>2.1735882862659701</v>
      </c>
      <c r="J32">
        <v>1.5485683124595899</v>
      </c>
      <c r="K32">
        <v>1.4036114963592701</v>
      </c>
      <c r="L32">
        <v>170.96801204535001</v>
      </c>
      <c r="M32">
        <v>530.36961833028204</v>
      </c>
      <c r="N32">
        <v>3102</v>
      </c>
      <c r="O32">
        <v>0.17179162785284399</v>
      </c>
      <c r="P32">
        <v>17</v>
      </c>
      <c r="Q32" t="s">
        <v>14</v>
      </c>
      <c r="R32">
        <v>187.36</v>
      </c>
      <c r="S32" t="s">
        <v>15</v>
      </c>
    </row>
    <row r="33" spans="1:19" x14ac:dyDescent="0.3">
      <c r="A33">
        <v>2009</v>
      </c>
      <c r="B33" t="s">
        <v>15</v>
      </c>
      <c r="C33">
        <v>256</v>
      </c>
      <c r="D33" t="s">
        <v>11</v>
      </c>
      <c r="E33" t="s">
        <v>13</v>
      </c>
      <c r="F33">
        <v>55685692871.939499</v>
      </c>
      <c r="G33">
        <v>44252259484.970596</v>
      </c>
      <c r="H33">
        <v>102466960.741376</v>
      </c>
      <c r="I33">
        <v>2.30776190416181</v>
      </c>
      <c r="J33">
        <v>1.58676094704159</v>
      </c>
      <c r="K33">
        <v>1.4543853681706</v>
      </c>
      <c r="L33">
        <v>181.52171113617101</v>
      </c>
      <c r="M33">
        <v>543.45022501924802</v>
      </c>
      <c r="N33">
        <v>3572</v>
      </c>
      <c r="O33">
        <v>0.17179162785284399</v>
      </c>
      <c r="P33">
        <v>17</v>
      </c>
      <c r="Q33" t="s">
        <v>14</v>
      </c>
      <c r="R33">
        <v>202.24</v>
      </c>
      <c r="S33" t="s">
        <v>15</v>
      </c>
    </row>
    <row r="34" spans="1:19" x14ac:dyDescent="0.3">
      <c r="A34">
        <v>2010</v>
      </c>
      <c r="B34" t="s">
        <v>15</v>
      </c>
      <c r="C34">
        <v>256</v>
      </c>
      <c r="D34" t="s">
        <v>11</v>
      </c>
      <c r="E34" t="s">
        <v>13</v>
      </c>
      <c r="F34">
        <v>59181169071.296898</v>
      </c>
      <c r="G34">
        <v>47077033048.166496</v>
      </c>
      <c r="H34">
        <v>104536056.13943601</v>
      </c>
      <c r="I34">
        <v>2.4421559728268898</v>
      </c>
      <c r="J34">
        <v>1.65298593773591</v>
      </c>
      <c r="K34">
        <v>1.4774209006108701</v>
      </c>
      <c r="L34">
        <v>192.09275023108</v>
      </c>
      <c r="M34">
        <v>566.13164162571695</v>
      </c>
      <c r="N34">
        <v>3613.5</v>
      </c>
      <c r="O34">
        <v>0.17179162785284399</v>
      </c>
      <c r="P34">
        <v>17</v>
      </c>
      <c r="Q34" t="s">
        <v>14</v>
      </c>
      <c r="R34">
        <v>212.69</v>
      </c>
      <c r="S34" t="s">
        <v>15</v>
      </c>
    </row>
    <row r="35" spans="1:19" x14ac:dyDescent="0.3">
      <c r="A35">
        <v>2011</v>
      </c>
      <c r="B35" t="s">
        <v>15</v>
      </c>
      <c r="C35">
        <v>256</v>
      </c>
      <c r="D35" t="s">
        <v>11</v>
      </c>
      <c r="E35" t="s">
        <v>13</v>
      </c>
      <c r="F35">
        <v>64432611453.844002</v>
      </c>
      <c r="G35">
        <v>51316821077.714897</v>
      </c>
      <c r="H35">
        <v>111852602.97538801</v>
      </c>
      <c r="I35">
        <v>2.6395596865937501</v>
      </c>
      <c r="J35">
        <v>1.68194336779167</v>
      </c>
      <c r="K35">
        <v>1.56935110726076</v>
      </c>
      <c r="L35">
        <v>207.61994124804599</v>
      </c>
      <c r="M35">
        <v>576.04928039110598</v>
      </c>
      <c r="N35">
        <v>3666.5</v>
      </c>
      <c r="O35">
        <v>0.17179162785284399</v>
      </c>
      <c r="P35">
        <v>17</v>
      </c>
      <c r="Q35" t="s">
        <v>14</v>
      </c>
      <c r="R35">
        <v>226.04</v>
      </c>
      <c r="S35" t="s">
        <v>15</v>
      </c>
    </row>
    <row r="36" spans="1:19" x14ac:dyDescent="0.3">
      <c r="A36">
        <v>2012</v>
      </c>
      <c r="B36" t="s">
        <v>15</v>
      </c>
      <c r="C36">
        <v>256</v>
      </c>
      <c r="D36" t="s">
        <v>11</v>
      </c>
      <c r="E36" t="s">
        <v>13</v>
      </c>
      <c r="F36">
        <v>68906234867.658203</v>
      </c>
      <c r="G36">
        <v>54280162921.257896</v>
      </c>
      <c r="H36">
        <v>115645194.17331</v>
      </c>
      <c r="I36">
        <v>2.80249410754901</v>
      </c>
      <c r="J36">
        <v>1.7397332375350001</v>
      </c>
      <c r="K36">
        <v>1.6108757636428299</v>
      </c>
      <c r="L36">
        <v>220.43587986001501</v>
      </c>
      <c r="M36">
        <v>595.84174993379099</v>
      </c>
      <c r="N36">
        <v>4123.5</v>
      </c>
      <c r="O36">
        <v>0.17179162785284399</v>
      </c>
      <c r="P36">
        <v>17</v>
      </c>
      <c r="Q36" t="s">
        <v>14</v>
      </c>
      <c r="R36">
        <v>238.54</v>
      </c>
      <c r="S36" t="s">
        <v>15</v>
      </c>
    </row>
    <row r="37" spans="1:19" x14ac:dyDescent="0.3">
      <c r="A37">
        <v>2013</v>
      </c>
      <c r="B37" t="s">
        <v>15</v>
      </c>
      <c r="C37">
        <v>256</v>
      </c>
      <c r="D37" t="s">
        <v>11</v>
      </c>
      <c r="E37" t="s">
        <v>13</v>
      </c>
      <c r="F37">
        <v>71917434995.559097</v>
      </c>
      <c r="G37">
        <v>57114639172.967499</v>
      </c>
      <c r="H37">
        <v>118214925.734845</v>
      </c>
      <c r="I37">
        <v>2.9048873216414801</v>
      </c>
      <c r="J37">
        <v>1.7762889167972999</v>
      </c>
      <c r="K37">
        <v>1.63536871404854</v>
      </c>
      <c r="L37">
        <v>228.489826585315</v>
      </c>
      <c r="M37">
        <v>608.36171531223704</v>
      </c>
      <c r="N37">
        <v>4572</v>
      </c>
      <c r="O37">
        <v>0.17179162785284399</v>
      </c>
      <c r="P37">
        <v>17</v>
      </c>
      <c r="Q37" t="s">
        <v>14</v>
      </c>
      <c r="R37">
        <v>247.36</v>
      </c>
      <c r="S37" t="s">
        <v>15</v>
      </c>
    </row>
    <row r="38" spans="1:19" x14ac:dyDescent="0.3">
      <c r="A38">
        <v>2014</v>
      </c>
      <c r="B38" t="s">
        <v>15</v>
      </c>
      <c r="C38">
        <v>256</v>
      </c>
      <c r="D38" t="s">
        <v>11</v>
      </c>
      <c r="E38" t="s">
        <v>13</v>
      </c>
      <c r="F38">
        <v>74691479503.932205</v>
      </c>
      <c r="G38">
        <v>60266033040.330498</v>
      </c>
      <c r="H38">
        <v>121888492.29943401</v>
      </c>
      <c r="I38">
        <v>2.9948245085163201</v>
      </c>
      <c r="J38">
        <v>1.7892049347707</v>
      </c>
      <c r="K38">
        <v>1.67382978345079</v>
      </c>
      <c r="L38">
        <v>235.56401912955201</v>
      </c>
      <c r="M38">
        <v>612.78532611957496</v>
      </c>
      <c r="N38">
        <v>4637.5</v>
      </c>
      <c r="O38">
        <v>0.17179162785284399</v>
      </c>
      <c r="P38">
        <v>17</v>
      </c>
      <c r="Q38" t="s">
        <v>14</v>
      </c>
      <c r="R38">
        <v>259.64</v>
      </c>
      <c r="S38" t="s">
        <v>15</v>
      </c>
    </row>
    <row r="39" spans="1:19" x14ac:dyDescent="0.3">
      <c r="A39">
        <v>2015</v>
      </c>
      <c r="B39" t="s">
        <v>15</v>
      </c>
      <c r="C39">
        <v>256</v>
      </c>
      <c r="D39" t="s">
        <v>11</v>
      </c>
      <c r="E39" t="s">
        <v>13</v>
      </c>
      <c r="F39">
        <v>78808976166.5737</v>
      </c>
      <c r="G39">
        <v>65168643293.207397</v>
      </c>
      <c r="H39">
        <v>123669873.215671</v>
      </c>
      <c r="I39">
        <v>3.1365386831873101</v>
      </c>
      <c r="J39">
        <v>1.8606449141738599</v>
      </c>
      <c r="K39">
        <v>1.6857266312846999</v>
      </c>
      <c r="L39">
        <v>246.710836065969</v>
      </c>
      <c r="M39">
        <v>637.25282574792197</v>
      </c>
      <c r="N39">
        <v>4432.5</v>
      </c>
      <c r="O39">
        <v>0.17179162785284399</v>
      </c>
      <c r="P39">
        <v>17</v>
      </c>
      <c r="Q39" t="s">
        <v>14</v>
      </c>
      <c r="R39">
        <v>277.82</v>
      </c>
      <c r="S39" t="s">
        <v>15</v>
      </c>
    </row>
    <row r="40" spans="1:19" x14ac:dyDescent="0.3">
      <c r="A40">
        <v>2016</v>
      </c>
      <c r="B40" t="s">
        <v>15</v>
      </c>
      <c r="C40">
        <v>256</v>
      </c>
      <c r="D40" t="s">
        <v>11</v>
      </c>
      <c r="E40" t="s">
        <v>13</v>
      </c>
      <c r="F40">
        <v>89800123778.018005</v>
      </c>
      <c r="G40">
        <v>71585791114.253098</v>
      </c>
      <c r="H40">
        <v>130961817.14685699</v>
      </c>
      <c r="I40">
        <v>3.5484270851578299</v>
      </c>
      <c r="J40">
        <v>2.0020917364752502</v>
      </c>
      <c r="K40">
        <v>1.7723598876667599</v>
      </c>
      <c r="L40">
        <v>279.108756920801</v>
      </c>
      <c r="M40">
        <v>685.69698966011504</v>
      </c>
      <c r="N40">
        <v>4356.5</v>
      </c>
      <c r="O40">
        <v>0.17179162785284399</v>
      </c>
      <c r="P40">
        <v>17</v>
      </c>
      <c r="Q40" t="s">
        <v>14</v>
      </c>
      <c r="R40">
        <v>304.08</v>
      </c>
      <c r="S40" t="s">
        <v>15</v>
      </c>
    </row>
    <row r="41" spans="1:19" x14ac:dyDescent="0.3">
      <c r="A41">
        <v>2017</v>
      </c>
      <c r="B41" t="s">
        <v>15</v>
      </c>
      <c r="C41">
        <v>256</v>
      </c>
      <c r="D41" t="s">
        <v>11</v>
      </c>
      <c r="E41" t="s">
        <v>13</v>
      </c>
      <c r="F41">
        <v>95201739350.334595</v>
      </c>
      <c r="G41">
        <v>77008535371.360001</v>
      </c>
      <c r="H41">
        <v>132662503.556907</v>
      </c>
      <c r="I41">
        <v>3.7379825524350401</v>
      </c>
      <c r="J41">
        <v>2.0953106695774202</v>
      </c>
      <c r="K41">
        <v>1.7839753344017999</v>
      </c>
      <c r="L41">
        <v>294.01862813122602</v>
      </c>
      <c r="M41">
        <v>717.62356956799704</v>
      </c>
      <c r="N41">
        <v>4088.5</v>
      </c>
      <c r="O41">
        <v>0.17179162785284399</v>
      </c>
      <c r="P41">
        <v>17</v>
      </c>
      <c r="Q41" t="s">
        <v>14</v>
      </c>
      <c r="R41">
        <v>316.93</v>
      </c>
      <c r="S41" t="s">
        <v>15</v>
      </c>
    </row>
    <row r="42" spans="1:19" x14ac:dyDescent="0.3">
      <c r="A42">
        <v>2018</v>
      </c>
      <c r="B42" t="s">
        <v>15</v>
      </c>
      <c r="C42">
        <v>256</v>
      </c>
      <c r="D42" t="s">
        <v>11</v>
      </c>
      <c r="E42" t="s">
        <v>13</v>
      </c>
      <c r="F42">
        <v>98695733826.409103</v>
      </c>
      <c r="G42">
        <v>80433047453.663406</v>
      </c>
      <c r="H42">
        <v>130124869.415657</v>
      </c>
      <c r="I42">
        <v>3.8548637874766598</v>
      </c>
      <c r="J42">
        <v>2.2145719972373801</v>
      </c>
      <c r="K42">
        <v>1.7406811755434</v>
      </c>
      <c r="L42">
        <v>303.21215964164799</v>
      </c>
      <c r="M42">
        <v>758.46941687331002</v>
      </c>
      <c r="N42">
        <v>2994.5</v>
      </c>
      <c r="O42">
        <v>0.17179162785284399</v>
      </c>
      <c r="P42">
        <v>17</v>
      </c>
      <c r="Q42" t="s">
        <v>14</v>
      </c>
      <c r="R42">
        <v>330.48</v>
      </c>
      <c r="S42" t="s">
        <v>15</v>
      </c>
    </row>
    <row r="43" spans="1:19" x14ac:dyDescent="0.3">
      <c r="A43">
        <v>2019</v>
      </c>
      <c r="B43" t="s">
        <v>15</v>
      </c>
      <c r="C43">
        <v>256</v>
      </c>
      <c r="D43" t="s">
        <v>11</v>
      </c>
      <c r="E43" t="s">
        <v>13</v>
      </c>
      <c r="F43">
        <v>105073884738.52299</v>
      </c>
      <c r="G43">
        <v>82701403619.211807</v>
      </c>
      <c r="H43">
        <v>130642234.035705</v>
      </c>
      <c r="I43">
        <v>4.0845066119743496</v>
      </c>
      <c r="J43">
        <v>2.3483505187536799</v>
      </c>
      <c r="K43">
        <v>1.7393087528271001</v>
      </c>
      <c r="L43">
        <v>321.27518355143201</v>
      </c>
      <c r="M43">
        <v>804.28726218663803</v>
      </c>
      <c r="N43">
        <v>2070</v>
      </c>
      <c r="O43">
        <v>0.17179162785284399</v>
      </c>
      <c r="P43">
        <v>17</v>
      </c>
      <c r="Q43" t="s">
        <v>14</v>
      </c>
      <c r="R43">
        <v>344.54</v>
      </c>
      <c r="S43" t="s">
        <v>15</v>
      </c>
    </row>
    <row r="44" spans="1:19" x14ac:dyDescent="0.3">
      <c r="A44">
        <v>2020</v>
      </c>
      <c r="B44" t="s">
        <v>15</v>
      </c>
      <c r="C44">
        <v>256</v>
      </c>
      <c r="D44" t="s">
        <v>11</v>
      </c>
      <c r="E44" t="s">
        <v>13</v>
      </c>
      <c r="F44">
        <v>106310061472.957</v>
      </c>
      <c r="G44">
        <v>85237917318.454407</v>
      </c>
      <c r="H44">
        <v>120565705.47455999</v>
      </c>
      <c r="I44">
        <v>4.09073090001261</v>
      </c>
      <c r="J44">
        <v>2.5745557931044298</v>
      </c>
      <c r="K44">
        <v>1.58890745773272</v>
      </c>
      <c r="L44">
        <v>321.76476759962702</v>
      </c>
      <c r="M44">
        <v>881.76037335417197</v>
      </c>
      <c r="N44">
        <v>1882</v>
      </c>
      <c r="O44">
        <v>0.17179162785284399</v>
      </c>
      <c r="P44">
        <v>17</v>
      </c>
      <c r="Q44" t="s">
        <v>14</v>
      </c>
      <c r="R44">
        <v>332.28</v>
      </c>
      <c r="S44" t="s">
        <v>15</v>
      </c>
    </row>
    <row r="45" spans="1:19" x14ac:dyDescent="0.3">
      <c r="A45">
        <v>2021</v>
      </c>
      <c r="B45" t="s">
        <v>15</v>
      </c>
      <c r="C45">
        <v>256</v>
      </c>
      <c r="D45" t="s">
        <v>11</v>
      </c>
      <c r="E45" t="s">
        <v>13</v>
      </c>
      <c r="F45">
        <v>130340788729.53799</v>
      </c>
      <c r="G45">
        <v>106011079207.582</v>
      </c>
      <c r="H45">
        <v>133914538.06813</v>
      </c>
      <c r="I45">
        <v>5.0077650098409201</v>
      </c>
      <c r="J45">
        <v>2.8418709158543201</v>
      </c>
      <c r="K45">
        <v>1.7621366902709901</v>
      </c>
      <c r="L45">
        <v>393.89595257415698</v>
      </c>
      <c r="M45">
        <v>973.31320863181099</v>
      </c>
      <c r="N45">
        <v>1882</v>
      </c>
      <c r="O45">
        <v>0.17179162785284399</v>
      </c>
      <c r="P45">
        <v>17</v>
      </c>
      <c r="Q45" t="s">
        <v>14</v>
      </c>
      <c r="R45">
        <v>386</v>
      </c>
      <c r="S45" t="s">
        <v>15</v>
      </c>
    </row>
    <row r="46" spans="1:19" x14ac:dyDescent="0.3">
      <c r="A46">
        <v>2000</v>
      </c>
      <c r="B46" t="s">
        <v>16</v>
      </c>
      <c r="C46">
        <v>254</v>
      </c>
      <c r="D46" t="s">
        <v>11</v>
      </c>
      <c r="E46" t="s">
        <v>13</v>
      </c>
      <c r="F46">
        <v>8253660274.22124</v>
      </c>
      <c r="G46">
        <v>6352971146.4761295</v>
      </c>
      <c r="H46">
        <v>2248204.7413316802</v>
      </c>
      <c r="I46">
        <v>1</v>
      </c>
      <c r="J46">
        <v>1</v>
      </c>
      <c r="K46">
        <v>1</v>
      </c>
      <c r="L46">
        <v>29.2514521865963</v>
      </c>
      <c r="M46">
        <v>3671.2226971518398</v>
      </c>
      <c r="N46">
        <v>1</v>
      </c>
      <c r="O46">
        <v>5.04015532652506E-4</v>
      </c>
      <c r="P46">
        <v>17</v>
      </c>
      <c r="Q46" t="s">
        <v>14</v>
      </c>
      <c r="R46">
        <v>84.21</v>
      </c>
      <c r="S46" t="s">
        <v>16</v>
      </c>
    </row>
    <row r="47" spans="1:19" x14ac:dyDescent="0.3">
      <c r="A47">
        <v>2001</v>
      </c>
      <c r="B47" t="s">
        <v>16</v>
      </c>
      <c r="C47">
        <v>254</v>
      </c>
      <c r="D47" t="s">
        <v>11</v>
      </c>
      <c r="E47" t="s">
        <v>13</v>
      </c>
      <c r="F47">
        <v>9101072318.1081791</v>
      </c>
      <c r="G47">
        <v>7304846501.8454199</v>
      </c>
      <c r="H47">
        <v>2633557.9021238298</v>
      </c>
      <c r="I47">
        <v>1.0918112979946299</v>
      </c>
      <c r="J47">
        <v>0.94132363741290503</v>
      </c>
      <c r="K47">
        <v>1.15986814162589</v>
      </c>
      <c r="L47">
        <v>31.937065980075602</v>
      </c>
      <c r="M47">
        <v>3455.8087030357901</v>
      </c>
      <c r="N47">
        <v>2</v>
      </c>
      <c r="O47">
        <v>5.04015532652506E-4</v>
      </c>
      <c r="P47">
        <v>17</v>
      </c>
      <c r="Q47" t="s">
        <v>14</v>
      </c>
      <c r="R47">
        <v>96.05</v>
      </c>
      <c r="S47" t="s">
        <v>16</v>
      </c>
    </row>
    <row r="48" spans="1:19" x14ac:dyDescent="0.3">
      <c r="A48">
        <v>2002</v>
      </c>
      <c r="B48" t="s">
        <v>16</v>
      </c>
      <c r="C48">
        <v>254</v>
      </c>
      <c r="D48" t="s">
        <v>11</v>
      </c>
      <c r="E48" t="s">
        <v>13</v>
      </c>
      <c r="F48">
        <v>10966858372.0529</v>
      </c>
      <c r="G48">
        <v>8916842530.0264606</v>
      </c>
      <c r="H48">
        <v>2953499.32218049</v>
      </c>
      <c r="I48">
        <v>1.30349053018129</v>
      </c>
      <c r="J48">
        <v>1.0114272021559301</v>
      </c>
      <c r="K48">
        <v>1.28876356835451</v>
      </c>
      <c r="L48">
        <v>38.128990919279197</v>
      </c>
      <c r="M48">
        <v>3713.1745010716199</v>
      </c>
      <c r="N48">
        <v>3</v>
      </c>
      <c r="O48">
        <v>5.04015532652506E-4</v>
      </c>
      <c r="P48">
        <v>17</v>
      </c>
      <c r="Q48" t="s">
        <v>14</v>
      </c>
      <c r="R48">
        <v>111.47</v>
      </c>
      <c r="S48" t="s">
        <v>16</v>
      </c>
    </row>
    <row r="49" spans="1:19" x14ac:dyDescent="0.3">
      <c r="A49">
        <v>2003</v>
      </c>
      <c r="B49" t="s">
        <v>16</v>
      </c>
      <c r="C49">
        <v>254</v>
      </c>
      <c r="D49" t="s">
        <v>11</v>
      </c>
      <c r="E49" t="s">
        <v>13</v>
      </c>
      <c r="F49">
        <v>12810695635.470501</v>
      </c>
      <c r="G49">
        <v>10251572775.002001</v>
      </c>
      <c r="H49">
        <v>3294835.7495547901</v>
      </c>
      <c r="I49">
        <v>1.5096131729681099</v>
      </c>
      <c r="J49">
        <v>1.059078651696</v>
      </c>
      <c r="K49">
        <v>1.4254023254558299</v>
      </c>
      <c r="L49">
        <v>44.158377549332499</v>
      </c>
      <c r="M49">
        <v>3888.1135841753298</v>
      </c>
      <c r="N49">
        <v>4</v>
      </c>
      <c r="O49">
        <v>5.04015532652506E-4</v>
      </c>
      <c r="P49">
        <v>17</v>
      </c>
      <c r="Q49" t="s">
        <v>14</v>
      </c>
      <c r="R49">
        <v>122.76</v>
      </c>
      <c r="S49" t="s">
        <v>16</v>
      </c>
    </row>
    <row r="50" spans="1:19" x14ac:dyDescent="0.3">
      <c r="A50">
        <v>2004</v>
      </c>
      <c r="B50" t="s">
        <v>16</v>
      </c>
      <c r="C50">
        <v>254</v>
      </c>
      <c r="D50" t="s">
        <v>11</v>
      </c>
      <c r="E50" t="s">
        <v>13</v>
      </c>
      <c r="F50">
        <v>18114786578.0196</v>
      </c>
      <c r="G50">
        <v>14576232499.8111</v>
      </c>
      <c r="H50">
        <v>4340800.16235149</v>
      </c>
      <c r="I50">
        <v>2.1149828965280801</v>
      </c>
      <c r="J50">
        <v>1.13671790108517</v>
      </c>
      <c r="K50">
        <v>1.86060489986918</v>
      </c>
      <c r="L50">
        <v>61.866321073260103</v>
      </c>
      <c r="M50">
        <v>4173.1445587226699</v>
      </c>
      <c r="N50">
        <v>4</v>
      </c>
      <c r="O50">
        <v>5.04015532652506E-4</v>
      </c>
      <c r="P50">
        <v>17</v>
      </c>
      <c r="Q50" t="s">
        <v>14</v>
      </c>
      <c r="R50">
        <v>139.74</v>
      </c>
      <c r="S50" t="s">
        <v>16</v>
      </c>
    </row>
    <row r="51" spans="1:19" x14ac:dyDescent="0.3">
      <c r="A51">
        <v>2005</v>
      </c>
      <c r="B51" t="s">
        <v>16</v>
      </c>
      <c r="C51">
        <v>254</v>
      </c>
      <c r="D51" t="s">
        <v>11</v>
      </c>
      <c r="E51" t="s">
        <v>13</v>
      </c>
      <c r="F51">
        <v>19200432413.1222</v>
      </c>
      <c r="G51">
        <v>15437905645.0979</v>
      </c>
      <c r="H51">
        <v>4639189.1539761303</v>
      </c>
      <c r="I51">
        <v>2.2211694835557401</v>
      </c>
      <c r="J51">
        <v>1.12734852115396</v>
      </c>
      <c r="K51">
        <v>1.97025981041083</v>
      </c>
      <c r="L51">
        <v>64.972432946557603</v>
      </c>
      <c r="M51">
        <v>4138.7474784609803</v>
      </c>
      <c r="N51">
        <v>4</v>
      </c>
      <c r="O51">
        <v>5.04015532652506E-4</v>
      </c>
      <c r="P51">
        <v>17</v>
      </c>
      <c r="Q51" t="s">
        <v>14</v>
      </c>
      <c r="R51">
        <v>148.35</v>
      </c>
      <c r="S51" t="s">
        <v>16</v>
      </c>
    </row>
    <row r="52" spans="1:19" x14ac:dyDescent="0.3">
      <c r="A52">
        <v>2006</v>
      </c>
      <c r="B52" t="s">
        <v>16</v>
      </c>
      <c r="C52">
        <v>254</v>
      </c>
      <c r="D52" t="s">
        <v>11</v>
      </c>
      <c r="E52" t="s">
        <v>13</v>
      </c>
      <c r="F52">
        <v>20165545681.048</v>
      </c>
      <c r="G52">
        <v>16076967664.808399</v>
      </c>
      <c r="H52">
        <v>4734862.7293542502</v>
      </c>
      <c r="I52">
        <v>2.3104308004863001</v>
      </c>
      <c r="J52">
        <v>1.16009046205402</v>
      </c>
      <c r="K52">
        <v>1.9915953764463401</v>
      </c>
      <c r="L52">
        <v>67.583456090864402</v>
      </c>
      <c r="M52">
        <v>4258.9504350421103</v>
      </c>
      <c r="N52">
        <v>3</v>
      </c>
      <c r="O52">
        <v>5.04015532652506E-4</v>
      </c>
      <c r="P52">
        <v>17</v>
      </c>
      <c r="Q52" t="s">
        <v>14</v>
      </c>
      <c r="R52">
        <v>160.77000000000001</v>
      </c>
      <c r="S52" t="s">
        <v>16</v>
      </c>
    </row>
    <row r="53" spans="1:19" x14ac:dyDescent="0.3">
      <c r="A53">
        <v>2007</v>
      </c>
      <c r="B53" t="s">
        <v>16</v>
      </c>
      <c r="C53">
        <v>254</v>
      </c>
      <c r="D53" t="s">
        <v>11</v>
      </c>
      <c r="E53" t="s">
        <v>13</v>
      </c>
      <c r="F53">
        <v>21373896692.063599</v>
      </c>
      <c r="G53">
        <v>16448135139.237101</v>
      </c>
      <c r="H53">
        <v>5136942.3206237601</v>
      </c>
      <c r="I53">
        <v>2.42569566743986</v>
      </c>
      <c r="J53">
        <v>1.1333610595652699</v>
      </c>
      <c r="K53">
        <v>2.1402673463744302</v>
      </c>
      <c r="L53">
        <v>70.955120835350996</v>
      </c>
      <c r="M53">
        <v>4160.8208459440602</v>
      </c>
      <c r="N53">
        <v>1</v>
      </c>
      <c r="O53">
        <v>5.04015532652506E-4</v>
      </c>
      <c r="P53">
        <v>17</v>
      </c>
      <c r="Q53" t="s">
        <v>14</v>
      </c>
      <c r="R53">
        <v>176.35</v>
      </c>
      <c r="S53" t="s">
        <v>16</v>
      </c>
    </row>
    <row r="54" spans="1:19" x14ac:dyDescent="0.3">
      <c r="A54">
        <v>2008</v>
      </c>
      <c r="B54" t="s">
        <v>16</v>
      </c>
      <c r="C54">
        <v>254</v>
      </c>
      <c r="D54" t="s">
        <v>11</v>
      </c>
      <c r="E54" t="s">
        <v>13</v>
      </c>
      <c r="F54">
        <v>23696149125.227001</v>
      </c>
      <c r="G54">
        <v>18515105775.616699</v>
      </c>
      <c r="H54">
        <v>5263029.3452433199</v>
      </c>
      <c r="I54">
        <v>2.6639283524056601</v>
      </c>
      <c r="J54">
        <v>1.2263974901854</v>
      </c>
      <c r="K54">
        <v>2.1721573745253999</v>
      </c>
      <c r="L54">
        <v>77.923772828912504</v>
      </c>
      <c r="M54">
        <v>4502.3783016986999</v>
      </c>
      <c r="N54">
        <v>1.5</v>
      </c>
      <c r="O54">
        <v>5.04015532652506E-4</v>
      </c>
      <c r="P54">
        <v>17</v>
      </c>
      <c r="Q54" t="s">
        <v>14</v>
      </c>
      <c r="R54">
        <v>187.36</v>
      </c>
      <c r="S54" t="s">
        <v>16</v>
      </c>
    </row>
    <row r="55" spans="1:19" x14ac:dyDescent="0.3">
      <c r="A55">
        <v>2009</v>
      </c>
      <c r="B55" t="s">
        <v>16</v>
      </c>
      <c r="C55">
        <v>254</v>
      </c>
      <c r="D55" t="s">
        <v>11</v>
      </c>
      <c r="E55" t="s">
        <v>13</v>
      </c>
      <c r="F55">
        <v>27690453219.962502</v>
      </c>
      <c r="G55">
        <v>22005026030.010899</v>
      </c>
      <c r="H55">
        <v>5743351.8340226403</v>
      </c>
      <c r="I55">
        <v>3.08579862829087</v>
      </c>
      <c r="J55">
        <v>1.3132696649589</v>
      </c>
      <c r="K55">
        <v>2.3497067743413198</v>
      </c>
      <c r="L55">
        <v>90.264091032915104</v>
      </c>
      <c r="M55">
        <v>4821.3054014781001</v>
      </c>
      <c r="N55">
        <v>2</v>
      </c>
      <c r="O55">
        <v>5.04015532652506E-4</v>
      </c>
      <c r="P55">
        <v>17</v>
      </c>
      <c r="Q55" t="s">
        <v>14</v>
      </c>
      <c r="R55">
        <v>202.24</v>
      </c>
      <c r="S55" t="s">
        <v>16</v>
      </c>
    </row>
    <row r="56" spans="1:19" x14ac:dyDescent="0.3">
      <c r="A56">
        <v>2010</v>
      </c>
      <c r="B56" t="s">
        <v>16</v>
      </c>
      <c r="C56">
        <v>254</v>
      </c>
      <c r="D56" t="s">
        <v>11</v>
      </c>
      <c r="E56" t="s">
        <v>13</v>
      </c>
      <c r="F56">
        <v>31526704088.004902</v>
      </c>
      <c r="G56">
        <v>25078647710.773399</v>
      </c>
      <c r="H56">
        <v>6249525.1592987096</v>
      </c>
      <c r="I56">
        <v>3.4983122709624301</v>
      </c>
      <c r="J56">
        <v>1.3741078478478499</v>
      </c>
      <c r="K56">
        <v>2.5458789689918002</v>
      </c>
      <c r="L56">
        <v>102.33071412784101</v>
      </c>
      <c r="M56">
        <v>5044.6559193535004</v>
      </c>
      <c r="N56">
        <v>4.5</v>
      </c>
      <c r="O56">
        <v>5.04015532652506E-4</v>
      </c>
      <c r="P56">
        <v>17</v>
      </c>
      <c r="Q56" t="s">
        <v>14</v>
      </c>
      <c r="R56">
        <v>212.69</v>
      </c>
      <c r="S56" t="s">
        <v>16</v>
      </c>
    </row>
    <row r="57" spans="1:19" x14ac:dyDescent="0.3">
      <c r="A57">
        <v>2011</v>
      </c>
      <c r="B57" t="s">
        <v>16</v>
      </c>
      <c r="C57">
        <v>254</v>
      </c>
      <c r="D57" t="s">
        <v>11</v>
      </c>
      <c r="E57" t="s">
        <v>13</v>
      </c>
      <c r="F57">
        <v>34949519305.523598</v>
      </c>
      <c r="G57">
        <v>27835255912.8922</v>
      </c>
      <c r="H57">
        <v>6510385.7318450203</v>
      </c>
      <c r="I57">
        <v>3.84996787370194</v>
      </c>
      <c r="J57">
        <v>1.4622571595320699</v>
      </c>
      <c r="K57">
        <v>2.6328938440171101</v>
      </c>
      <c r="L57">
        <v>112.61715117752399</v>
      </c>
      <c r="M57">
        <v>5368.27167314694</v>
      </c>
      <c r="N57">
        <v>4.5</v>
      </c>
      <c r="O57">
        <v>5.04015532652506E-4</v>
      </c>
      <c r="P57">
        <v>17</v>
      </c>
      <c r="Q57" t="s">
        <v>14</v>
      </c>
      <c r="R57">
        <v>226.04</v>
      </c>
      <c r="S57" t="s">
        <v>16</v>
      </c>
    </row>
    <row r="58" spans="1:19" x14ac:dyDescent="0.3">
      <c r="A58">
        <v>2012</v>
      </c>
      <c r="B58" t="s">
        <v>16</v>
      </c>
      <c r="C58">
        <v>254</v>
      </c>
      <c r="D58" t="s">
        <v>11</v>
      </c>
      <c r="E58" t="s">
        <v>13</v>
      </c>
      <c r="F58">
        <v>37070959708.25</v>
      </c>
      <c r="G58">
        <v>29202259221.9104</v>
      </c>
      <c r="H58">
        <v>6805731.5573396496</v>
      </c>
      <c r="I58">
        <v>4.0542466158380597</v>
      </c>
      <c r="J58">
        <v>1.4837074750858299</v>
      </c>
      <c r="K58">
        <v>2.7325107434695202</v>
      </c>
      <c r="L58">
        <v>118.592601035857</v>
      </c>
      <c r="M58">
        <v>5447.0205584689502</v>
      </c>
      <c r="N58">
        <v>6.5</v>
      </c>
      <c r="O58">
        <v>5.04015532652506E-4</v>
      </c>
      <c r="P58">
        <v>17</v>
      </c>
      <c r="Q58" t="s">
        <v>14</v>
      </c>
      <c r="R58">
        <v>238.54</v>
      </c>
      <c r="S58" t="s">
        <v>16</v>
      </c>
    </row>
    <row r="59" spans="1:19" x14ac:dyDescent="0.3">
      <c r="A59">
        <v>2013</v>
      </c>
      <c r="B59" t="s">
        <v>16</v>
      </c>
      <c r="C59">
        <v>254</v>
      </c>
      <c r="D59" t="s">
        <v>11</v>
      </c>
      <c r="E59" t="s">
        <v>13</v>
      </c>
      <c r="F59">
        <v>39148040249.920097</v>
      </c>
      <c r="G59">
        <v>31090182698.2715</v>
      </c>
      <c r="H59">
        <v>7027912.2064711498</v>
      </c>
      <c r="I59">
        <v>4.2520197517879197</v>
      </c>
      <c r="J59">
        <v>1.51730527916874</v>
      </c>
      <c r="K59">
        <v>2.8023495404414498</v>
      </c>
      <c r="L59">
        <v>124.377752465887</v>
      </c>
      <c r="M59">
        <v>5570.36557939262</v>
      </c>
      <c r="N59">
        <v>13.5</v>
      </c>
      <c r="O59">
        <v>5.04015532652506E-4</v>
      </c>
      <c r="P59">
        <v>17</v>
      </c>
      <c r="Q59" t="s">
        <v>14</v>
      </c>
      <c r="R59">
        <v>247.36</v>
      </c>
      <c r="S59" t="s">
        <v>16</v>
      </c>
    </row>
    <row r="60" spans="1:19" x14ac:dyDescent="0.3">
      <c r="A60">
        <v>2014</v>
      </c>
      <c r="B60" t="s">
        <v>16</v>
      </c>
      <c r="C60">
        <v>254</v>
      </c>
      <c r="D60" t="s">
        <v>11</v>
      </c>
      <c r="E60" t="s">
        <v>13</v>
      </c>
      <c r="F60">
        <v>41836183642.130096</v>
      </c>
      <c r="G60">
        <v>33756204086.507801</v>
      </c>
      <c r="H60">
        <v>7392643.6865194598</v>
      </c>
      <c r="I60">
        <v>4.5106852395435197</v>
      </c>
      <c r="J60">
        <v>1.5414929988158499</v>
      </c>
      <c r="K60">
        <v>2.9261795175252501</v>
      </c>
      <c r="L60">
        <v>131.94409361329301</v>
      </c>
      <c r="M60">
        <v>5659.16408475343</v>
      </c>
      <c r="N60">
        <v>15.5</v>
      </c>
      <c r="O60">
        <v>5.04015532652506E-4</v>
      </c>
      <c r="P60">
        <v>17</v>
      </c>
      <c r="Q60" t="s">
        <v>14</v>
      </c>
      <c r="R60">
        <v>259.64</v>
      </c>
      <c r="S60" t="s">
        <v>16</v>
      </c>
    </row>
    <row r="61" spans="1:19" x14ac:dyDescent="0.3">
      <c r="A61">
        <v>2015</v>
      </c>
      <c r="B61" t="s">
        <v>16</v>
      </c>
      <c r="C61">
        <v>254</v>
      </c>
      <c r="D61" t="s">
        <v>11</v>
      </c>
      <c r="E61" t="s">
        <v>13</v>
      </c>
      <c r="F61">
        <v>43536453609.1576</v>
      </c>
      <c r="G61">
        <v>36001122632.396896</v>
      </c>
      <c r="H61">
        <v>7558972.1026432002</v>
      </c>
      <c r="I61">
        <v>4.6592729973870197</v>
      </c>
      <c r="J61">
        <v>1.5688433355675</v>
      </c>
      <c r="K61">
        <v>2.96987780217176</v>
      </c>
      <c r="L61">
        <v>136.29050130736599</v>
      </c>
      <c r="M61">
        <v>5759.5732618108104</v>
      </c>
      <c r="N61">
        <v>13</v>
      </c>
      <c r="O61">
        <v>5.04015532652506E-4</v>
      </c>
      <c r="P61">
        <v>17</v>
      </c>
      <c r="Q61" t="s">
        <v>14</v>
      </c>
      <c r="R61">
        <v>277.82</v>
      </c>
      <c r="S61" t="s">
        <v>16</v>
      </c>
    </row>
    <row r="62" spans="1:19" x14ac:dyDescent="0.3">
      <c r="A62">
        <v>2016</v>
      </c>
      <c r="B62" t="s">
        <v>16</v>
      </c>
      <c r="C62">
        <v>254</v>
      </c>
      <c r="D62" t="s">
        <v>11</v>
      </c>
      <c r="E62" t="s">
        <v>13</v>
      </c>
      <c r="F62">
        <v>42550675312.456902</v>
      </c>
      <c r="G62">
        <v>33920039600.586498</v>
      </c>
      <c r="H62">
        <v>7647862.2978524398</v>
      </c>
      <c r="I62">
        <v>4.5212190916088204</v>
      </c>
      <c r="J62">
        <v>1.5154990471202701</v>
      </c>
      <c r="K62">
        <v>2.98332031300182</v>
      </c>
      <c r="L62">
        <v>132.25222408332201</v>
      </c>
      <c r="M62">
        <v>5563.7344992999297</v>
      </c>
      <c r="N62">
        <v>10</v>
      </c>
      <c r="O62">
        <v>5.04015532652506E-4</v>
      </c>
      <c r="P62">
        <v>17</v>
      </c>
      <c r="Q62" t="s">
        <v>14</v>
      </c>
      <c r="R62">
        <v>304.08</v>
      </c>
      <c r="S62" t="s">
        <v>16</v>
      </c>
    </row>
    <row r="63" spans="1:19" x14ac:dyDescent="0.3">
      <c r="A63">
        <v>2017</v>
      </c>
      <c r="B63" t="s">
        <v>16</v>
      </c>
      <c r="C63">
        <v>254</v>
      </c>
      <c r="D63" t="s">
        <v>11</v>
      </c>
      <c r="E63" t="s">
        <v>13</v>
      </c>
      <c r="F63">
        <v>43987798170.9814</v>
      </c>
      <c r="G63">
        <v>35581659899.014801</v>
      </c>
      <c r="H63">
        <v>7624383.7906830404</v>
      </c>
      <c r="I63">
        <v>4.6442410841107398</v>
      </c>
      <c r="J63">
        <v>1.5715085371169799</v>
      </c>
      <c r="K63">
        <v>2.9552757585592699</v>
      </c>
      <c r="L63">
        <v>135.85079601489201</v>
      </c>
      <c r="M63">
        <v>5769.3578102317297</v>
      </c>
      <c r="N63">
        <v>7.5</v>
      </c>
      <c r="O63">
        <v>5.04015532652506E-4</v>
      </c>
      <c r="P63">
        <v>17</v>
      </c>
      <c r="Q63" t="s">
        <v>14</v>
      </c>
      <c r="R63">
        <v>316.93</v>
      </c>
      <c r="S63" t="s">
        <v>16</v>
      </c>
    </row>
    <row r="64" spans="1:19" x14ac:dyDescent="0.3">
      <c r="A64">
        <v>2018</v>
      </c>
      <c r="B64" t="s">
        <v>16</v>
      </c>
      <c r="C64">
        <v>254</v>
      </c>
      <c r="D64" t="s">
        <v>11</v>
      </c>
      <c r="E64" t="s">
        <v>13</v>
      </c>
      <c r="F64">
        <v>45366351095.948303</v>
      </c>
      <c r="G64">
        <v>36971748717.304497</v>
      </c>
      <c r="H64">
        <v>7814612.5926886899</v>
      </c>
      <c r="I64">
        <v>4.7646900156962602</v>
      </c>
      <c r="J64">
        <v>1.5813050830559701</v>
      </c>
      <c r="K64">
        <v>3.0131377346161599</v>
      </c>
      <c r="L64">
        <v>139.37410217809199</v>
      </c>
      <c r="M64">
        <v>5805.3231120366499</v>
      </c>
      <c r="N64">
        <v>4.5</v>
      </c>
      <c r="O64">
        <v>5.04015532652506E-4</v>
      </c>
      <c r="P64">
        <v>17</v>
      </c>
      <c r="Q64" t="s">
        <v>14</v>
      </c>
      <c r="R64">
        <v>330.48</v>
      </c>
      <c r="S64" t="s">
        <v>16</v>
      </c>
    </row>
    <row r="65" spans="1:19" x14ac:dyDescent="0.3">
      <c r="A65">
        <v>2019</v>
      </c>
      <c r="B65" t="s">
        <v>16</v>
      </c>
      <c r="C65">
        <v>254</v>
      </c>
      <c r="D65" t="s">
        <v>11</v>
      </c>
      <c r="E65" t="s">
        <v>13</v>
      </c>
      <c r="F65">
        <v>45070537052.216301</v>
      </c>
      <c r="G65">
        <v>35474054141.669998</v>
      </c>
      <c r="H65">
        <v>8009707.12420661</v>
      </c>
      <c r="I65">
        <v>4.7111582529563201</v>
      </c>
      <c r="J65">
        <v>1.5327289734481599</v>
      </c>
      <c r="K65">
        <v>3.0737060071081599</v>
      </c>
      <c r="L65">
        <v>137.808220379841</v>
      </c>
      <c r="M65">
        <v>5626.9893959051096</v>
      </c>
      <c r="N65">
        <v>2</v>
      </c>
      <c r="O65">
        <v>5.04015532652506E-4</v>
      </c>
      <c r="P65">
        <v>17</v>
      </c>
      <c r="Q65" t="s">
        <v>14</v>
      </c>
      <c r="R65">
        <v>344.54</v>
      </c>
      <c r="S65" t="s">
        <v>16</v>
      </c>
    </row>
    <row r="66" spans="1:19" x14ac:dyDescent="0.3">
      <c r="A66">
        <v>2020</v>
      </c>
      <c r="B66" t="s">
        <v>16</v>
      </c>
      <c r="C66">
        <v>254</v>
      </c>
      <c r="D66" t="s">
        <v>11</v>
      </c>
      <c r="E66" t="s">
        <v>13</v>
      </c>
      <c r="F66">
        <v>51481753074.258003</v>
      </c>
      <c r="G66">
        <v>41277348081.196999</v>
      </c>
      <c r="H66">
        <v>7954173.1609537899</v>
      </c>
      <c r="I66">
        <v>5.32684444582737</v>
      </c>
      <c r="J66">
        <v>1.76298069317368</v>
      </c>
      <c r="K66">
        <v>3.0214990251754199</v>
      </c>
      <c r="L66">
        <v>155.817935612556</v>
      </c>
      <c r="M66">
        <v>6472.2947354197204</v>
      </c>
      <c r="N66">
        <v>1</v>
      </c>
      <c r="O66">
        <v>5.04015532652506E-4</v>
      </c>
      <c r="P66">
        <v>17</v>
      </c>
      <c r="Q66" t="s">
        <v>14</v>
      </c>
      <c r="R66">
        <v>332.28</v>
      </c>
      <c r="S66" t="s">
        <v>16</v>
      </c>
    </row>
    <row r="67" spans="1:19" x14ac:dyDescent="0.3">
      <c r="A67">
        <v>2021</v>
      </c>
      <c r="B67" t="s">
        <v>16</v>
      </c>
      <c r="C67">
        <v>254</v>
      </c>
      <c r="D67" t="s">
        <v>11</v>
      </c>
      <c r="E67" t="s">
        <v>13</v>
      </c>
      <c r="F67">
        <v>56819976588.915199</v>
      </c>
      <c r="G67">
        <v>46213829895.102798</v>
      </c>
      <c r="H67">
        <v>7948750.49748703</v>
      </c>
      <c r="I67">
        <v>5.8702256070174297</v>
      </c>
      <c r="J67">
        <v>1.94711434143814</v>
      </c>
      <c r="K67">
        <v>3.0148335319032502</v>
      </c>
      <c r="L67">
        <v>171.712623668204</v>
      </c>
      <c r="M67">
        <v>7148.2903642375804</v>
      </c>
      <c r="N67">
        <v>0.5</v>
      </c>
      <c r="O67">
        <v>5.04015532652506E-4</v>
      </c>
      <c r="P67">
        <v>17</v>
      </c>
      <c r="Q67" t="s">
        <v>14</v>
      </c>
      <c r="R67">
        <v>386</v>
      </c>
      <c r="S67" t="s">
        <v>16</v>
      </c>
    </row>
    <row r="68" spans="1:19" x14ac:dyDescent="0.3">
      <c r="A68">
        <v>2000</v>
      </c>
      <c r="B68" t="s">
        <v>17</v>
      </c>
      <c r="C68">
        <v>258</v>
      </c>
      <c r="D68" t="s">
        <v>11</v>
      </c>
      <c r="E68" t="s">
        <v>13</v>
      </c>
      <c r="F68">
        <v>12958674210.035299</v>
      </c>
      <c r="G68">
        <v>9974493814.5889893</v>
      </c>
      <c r="H68">
        <v>37320232.087602302</v>
      </c>
      <c r="I68">
        <v>1</v>
      </c>
      <c r="J68">
        <v>1</v>
      </c>
      <c r="K68">
        <v>1</v>
      </c>
      <c r="L68">
        <v>45.926295299607801</v>
      </c>
      <c r="M68">
        <v>347.22919674286101</v>
      </c>
      <c r="N68">
        <v>12</v>
      </c>
      <c r="O68">
        <v>1.9134036330572899E-2</v>
      </c>
      <c r="P68">
        <v>17</v>
      </c>
      <c r="Q68" t="s">
        <v>14</v>
      </c>
      <c r="R68">
        <v>84.21</v>
      </c>
      <c r="S68" t="s">
        <v>17</v>
      </c>
    </row>
    <row r="69" spans="1:19" x14ac:dyDescent="0.3">
      <c r="A69">
        <v>2001</v>
      </c>
      <c r="B69" t="s">
        <v>17</v>
      </c>
      <c r="C69">
        <v>258</v>
      </c>
      <c r="D69" t="s">
        <v>11</v>
      </c>
      <c r="E69" t="s">
        <v>13</v>
      </c>
      <c r="F69">
        <v>15937565247.1147</v>
      </c>
      <c r="G69">
        <v>12792060503.868099</v>
      </c>
      <c r="H69">
        <v>41372445.985620603</v>
      </c>
      <c r="I69">
        <v>1.21776366595608</v>
      </c>
      <c r="J69">
        <v>1.1094163000794099</v>
      </c>
      <c r="K69">
        <v>1.0976615954433999</v>
      </c>
      <c r="L69">
        <v>55.927373727831799</v>
      </c>
      <c r="M69">
        <v>385.22173073001102</v>
      </c>
      <c r="N69">
        <v>17</v>
      </c>
      <c r="O69">
        <v>1.9134036330572899E-2</v>
      </c>
      <c r="P69">
        <v>17</v>
      </c>
      <c r="Q69" t="s">
        <v>14</v>
      </c>
      <c r="R69">
        <v>96.05</v>
      </c>
      <c r="S69" t="s">
        <v>17</v>
      </c>
    </row>
    <row r="70" spans="1:19" x14ac:dyDescent="0.3">
      <c r="A70">
        <v>2002</v>
      </c>
      <c r="B70" t="s">
        <v>17</v>
      </c>
      <c r="C70">
        <v>258</v>
      </c>
      <c r="D70" t="s">
        <v>11</v>
      </c>
      <c r="E70" t="s">
        <v>13</v>
      </c>
      <c r="F70">
        <v>19149133477.054001</v>
      </c>
      <c r="G70">
        <v>15569619120.5016</v>
      </c>
      <c r="H70">
        <v>45663569.962424703</v>
      </c>
      <c r="I70">
        <v>1.4496420872740501</v>
      </c>
      <c r="J70">
        <v>1.2077110202824499</v>
      </c>
      <c r="K70">
        <v>1.20032198342864</v>
      </c>
      <c r="L70">
        <v>66.576690578888105</v>
      </c>
      <c r="M70">
        <v>419.352527470175</v>
      </c>
      <c r="N70">
        <v>63.5</v>
      </c>
      <c r="O70">
        <v>1.9134036330572899E-2</v>
      </c>
      <c r="P70">
        <v>17</v>
      </c>
      <c r="Q70" t="s">
        <v>14</v>
      </c>
      <c r="R70">
        <v>111.47</v>
      </c>
      <c r="S70" t="s">
        <v>17</v>
      </c>
    </row>
    <row r="71" spans="1:19" x14ac:dyDescent="0.3">
      <c r="A71">
        <v>2003</v>
      </c>
      <c r="B71" t="s">
        <v>17</v>
      </c>
      <c r="C71">
        <v>258</v>
      </c>
      <c r="D71" t="s">
        <v>11</v>
      </c>
      <c r="E71" t="s">
        <v>13</v>
      </c>
      <c r="F71">
        <v>20625484205.770901</v>
      </c>
      <c r="G71">
        <v>16505243616.0973</v>
      </c>
      <c r="H71">
        <v>47183737.327630803</v>
      </c>
      <c r="I71">
        <v>1.5480434073497</v>
      </c>
      <c r="J71">
        <v>1.2589125984430201</v>
      </c>
      <c r="K71">
        <v>1.22966710259653</v>
      </c>
      <c r="L71">
        <v>71.095898662553495</v>
      </c>
      <c r="M71">
        <v>437.13121032683802</v>
      </c>
      <c r="N71">
        <v>104.5</v>
      </c>
      <c r="O71">
        <v>1.9134036330572899E-2</v>
      </c>
      <c r="P71">
        <v>17</v>
      </c>
      <c r="Q71" t="s">
        <v>14</v>
      </c>
      <c r="R71">
        <v>122.76</v>
      </c>
      <c r="S71" t="s">
        <v>17</v>
      </c>
    </row>
    <row r="72" spans="1:19" x14ac:dyDescent="0.3">
      <c r="A72">
        <v>2004</v>
      </c>
      <c r="B72" t="s">
        <v>17</v>
      </c>
      <c r="C72">
        <v>258</v>
      </c>
      <c r="D72" t="s">
        <v>11</v>
      </c>
      <c r="E72" t="s">
        <v>13</v>
      </c>
      <c r="F72">
        <v>22866752848.073799</v>
      </c>
      <c r="G72">
        <v>18399946617.8465</v>
      </c>
      <c r="H72">
        <v>49253632.344404101</v>
      </c>
      <c r="I72">
        <v>1.70045112302288</v>
      </c>
      <c r="J72">
        <v>1.3370572334470601</v>
      </c>
      <c r="K72">
        <v>1.27178633829979</v>
      </c>
      <c r="L72">
        <v>78.095420418498705</v>
      </c>
      <c r="M72">
        <v>464.26530916905699</v>
      </c>
      <c r="N72">
        <v>113.5</v>
      </c>
      <c r="O72">
        <v>1.9134036330572899E-2</v>
      </c>
      <c r="P72">
        <v>17</v>
      </c>
      <c r="Q72" t="s">
        <v>14</v>
      </c>
      <c r="R72">
        <v>139.74</v>
      </c>
      <c r="S72" t="s">
        <v>17</v>
      </c>
    </row>
    <row r="73" spans="1:19" x14ac:dyDescent="0.3">
      <c r="A73">
        <v>2005</v>
      </c>
      <c r="B73" t="s">
        <v>17</v>
      </c>
      <c r="C73">
        <v>258</v>
      </c>
      <c r="D73" t="s">
        <v>11</v>
      </c>
      <c r="E73" t="s">
        <v>13</v>
      </c>
      <c r="F73">
        <v>24365326914.6973</v>
      </c>
      <c r="G73">
        <v>19590684721.453899</v>
      </c>
      <c r="H73">
        <v>51949603.624310702</v>
      </c>
      <c r="I73">
        <v>1.79526659058345</v>
      </c>
      <c r="J73">
        <v>1.3507462449376799</v>
      </c>
      <c r="K73">
        <v>1.32909241636743</v>
      </c>
      <c r="L73">
        <v>82.449943580655798</v>
      </c>
      <c r="M73">
        <v>469.01853363314399</v>
      </c>
      <c r="N73">
        <v>124.5</v>
      </c>
      <c r="O73">
        <v>1.9134036330572899E-2</v>
      </c>
      <c r="P73">
        <v>17</v>
      </c>
      <c r="Q73" t="s">
        <v>14</v>
      </c>
      <c r="R73">
        <v>148.35</v>
      </c>
      <c r="S73" t="s">
        <v>17</v>
      </c>
    </row>
    <row r="74" spans="1:19" x14ac:dyDescent="0.3">
      <c r="A74">
        <v>2006</v>
      </c>
      <c r="B74" t="s">
        <v>17</v>
      </c>
      <c r="C74">
        <v>258</v>
      </c>
      <c r="D74" t="s">
        <v>11</v>
      </c>
      <c r="E74" t="s">
        <v>13</v>
      </c>
      <c r="F74">
        <v>26659512803.779202</v>
      </c>
      <c r="G74">
        <v>21254278564.2897</v>
      </c>
      <c r="H74">
        <v>54513009.925400198</v>
      </c>
      <c r="I74">
        <v>1.94545510478102</v>
      </c>
      <c r="J74">
        <v>1.4084317628471601</v>
      </c>
      <c r="K74">
        <v>1.38129170052816</v>
      </c>
      <c r="L74">
        <v>89.347545634302705</v>
      </c>
      <c r="M74">
        <v>489.04862968054999</v>
      </c>
      <c r="N74">
        <v>130</v>
      </c>
      <c r="O74">
        <v>1.9134036330572899E-2</v>
      </c>
      <c r="P74">
        <v>17</v>
      </c>
      <c r="Q74" t="s">
        <v>14</v>
      </c>
      <c r="R74">
        <v>160.77000000000001</v>
      </c>
      <c r="S74" t="s">
        <v>17</v>
      </c>
    </row>
    <row r="75" spans="1:19" x14ac:dyDescent="0.3">
      <c r="A75">
        <v>2007</v>
      </c>
      <c r="B75" t="s">
        <v>17</v>
      </c>
      <c r="C75">
        <v>258</v>
      </c>
      <c r="D75" t="s">
        <v>11</v>
      </c>
      <c r="E75" t="s">
        <v>13</v>
      </c>
      <c r="F75">
        <v>29971795377.653999</v>
      </c>
      <c r="G75">
        <v>23064588916.080299</v>
      </c>
      <c r="H75">
        <v>58246666.117106996</v>
      </c>
      <c r="I75">
        <v>2.16646353229125</v>
      </c>
      <c r="J75">
        <v>1.48192235924077</v>
      </c>
      <c r="K75">
        <v>1.4619278255584101</v>
      </c>
      <c r="L75">
        <v>99.497643939839193</v>
      </c>
      <c r="M75">
        <v>514.56671043445897</v>
      </c>
      <c r="N75">
        <v>116</v>
      </c>
      <c r="O75">
        <v>1.9134036330572899E-2</v>
      </c>
      <c r="P75">
        <v>17</v>
      </c>
      <c r="Q75" t="s">
        <v>14</v>
      </c>
      <c r="R75">
        <v>176.35</v>
      </c>
      <c r="S75" t="s">
        <v>17</v>
      </c>
    </row>
    <row r="76" spans="1:19" x14ac:dyDescent="0.3">
      <c r="A76">
        <v>2008</v>
      </c>
      <c r="B76" t="s">
        <v>17</v>
      </c>
      <c r="C76">
        <v>258</v>
      </c>
      <c r="D76" t="s">
        <v>11</v>
      </c>
      <c r="E76" t="s">
        <v>13</v>
      </c>
      <c r="F76">
        <v>30480057035.5009</v>
      </c>
      <c r="G76">
        <v>23815746477.486801</v>
      </c>
      <c r="H76">
        <v>58299302.741962597</v>
      </c>
      <c r="I76">
        <v>2.1824613364927798</v>
      </c>
      <c r="J76">
        <v>1.5056921251909801</v>
      </c>
      <c r="K76">
        <v>1.4494738333149999</v>
      </c>
      <c r="L76">
        <v>100.23236381974399</v>
      </c>
      <c r="M76">
        <v>522.82026717211397</v>
      </c>
      <c r="N76">
        <v>72</v>
      </c>
      <c r="O76">
        <v>1.9134036330572899E-2</v>
      </c>
      <c r="P76">
        <v>17</v>
      </c>
      <c r="Q76" t="s">
        <v>14</v>
      </c>
      <c r="R76">
        <v>187.36</v>
      </c>
      <c r="S76" t="s">
        <v>17</v>
      </c>
    </row>
    <row r="77" spans="1:19" x14ac:dyDescent="0.3">
      <c r="A77">
        <v>2009</v>
      </c>
      <c r="B77" t="s">
        <v>17</v>
      </c>
      <c r="C77">
        <v>258</v>
      </c>
      <c r="D77" t="s">
        <v>11</v>
      </c>
      <c r="E77" t="s">
        <v>13</v>
      </c>
      <c r="F77">
        <v>31901420079.673199</v>
      </c>
      <c r="G77">
        <v>25351393625.491199</v>
      </c>
      <c r="H77">
        <v>58508952.156971298</v>
      </c>
      <c r="I77">
        <v>2.2642978337365798</v>
      </c>
      <c r="J77">
        <v>1.5702596098455199</v>
      </c>
      <c r="K77">
        <v>1.44198947711541</v>
      </c>
      <c r="L77">
        <v>103.990810958449</v>
      </c>
      <c r="M77">
        <v>545.23998300441599</v>
      </c>
      <c r="N77">
        <v>48</v>
      </c>
      <c r="O77">
        <v>1.9134036330572899E-2</v>
      </c>
      <c r="P77">
        <v>17</v>
      </c>
      <c r="Q77" t="s">
        <v>14</v>
      </c>
      <c r="R77">
        <v>202.24</v>
      </c>
      <c r="S77" t="s">
        <v>17</v>
      </c>
    </row>
    <row r="78" spans="1:19" x14ac:dyDescent="0.3">
      <c r="A78">
        <v>2010</v>
      </c>
      <c r="B78" t="s">
        <v>17</v>
      </c>
      <c r="C78">
        <v>258</v>
      </c>
      <c r="D78" t="s">
        <v>11</v>
      </c>
      <c r="E78" t="s">
        <v>13</v>
      </c>
      <c r="F78">
        <v>32039583504.809101</v>
      </c>
      <c r="G78">
        <v>25486629533.936199</v>
      </c>
      <c r="H78">
        <v>57078310.603157602</v>
      </c>
      <c r="I78">
        <v>2.2643986245171099</v>
      </c>
      <c r="J78">
        <v>1.61658861454184</v>
      </c>
      <c r="K78">
        <v>1.4007265696095901</v>
      </c>
      <c r="L78">
        <v>103.995439905599</v>
      </c>
      <c r="M78">
        <v>561.32676609101804</v>
      </c>
      <c r="N78">
        <v>44</v>
      </c>
      <c r="O78">
        <v>1.9134036330572899E-2</v>
      </c>
      <c r="P78">
        <v>17</v>
      </c>
      <c r="Q78" t="s">
        <v>14</v>
      </c>
      <c r="R78">
        <v>212.69</v>
      </c>
      <c r="S78" t="s">
        <v>17</v>
      </c>
    </row>
    <row r="79" spans="1:19" x14ac:dyDescent="0.3">
      <c r="A79">
        <v>2011</v>
      </c>
      <c r="B79" t="s">
        <v>17</v>
      </c>
      <c r="C79">
        <v>258</v>
      </c>
      <c r="D79" t="s">
        <v>11</v>
      </c>
      <c r="E79" t="s">
        <v>13</v>
      </c>
      <c r="F79">
        <v>34019211443.783699</v>
      </c>
      <c r="G79">
        <v>27094319902.215401</v>
      </c>
      <c r="H79">
        <v>57885085.880159304</v>
      </c>
      <c r="I79">
        <v>2.3868556710288802</v>
      </c>
      <c r="J79">
        <v>1.6925492899382699</v>
      </c>
      <c r="K79">
        <v>1.4102133894818101</v>
      </c>
      <c r="L79">
        <v>109.619438385216</v>
      </c>
      <c r="M79">
        <v>587.70253039296404</v>
      </c>
      <c r="N79">
        <v>52.5</v>
      </c>
      <c r="O79">
        <v>1.9134036330572899E-2</v>
      </c>
      <c r="P79">
        <v>17</v>
      </c>
      <c r="Q79" t="s">
        <v>14</v>
      </c>
      <c r="R79">
        <v>226.04</v>
      </c>
      <c r="S79" t="s">
        <v>17</v>
      </c>
    </row>
    <row r="80" spans="1:19" x14ac:dyDescent="0.3">
      <c r="A80">
        <v>2012</v>
      </c>
      <c r="B80" t="s">
        <v>17</v>
      </c>
      <c r="C80">
        <v>258</v>
      </c>
      <c r="D80" t="s">
        <v>11</v>
      </c>
      <c r="E80" t="s">
        <v>13</v>
      </c>
      <c r="F80">
        <v>35229149689.113503</v>
      </c>
      <c r="G80">
        <v>27751392720.4865</v>
      </c>
      <c r="H80">
        <v>58010381.729343899</v>
      </c>
      <c r="I80">
        <v>2.4539432328801198</v>
      </c>
      <c r="J80">
        <v>1.74896130888301</v>
      </c>
      <c r="K80">
        <v>1.4030860605186</v>
      </c>
      <c r="L80">
        <v>112.70052156172601</v>
      </c>
      <c r="M80">
        <v>607.29043041778903</v>
      </c>
      <c r="N80">
        <v>67.5</v>
      </c>
      <c r="O80">
        <v>1.9134036330572899E-2</v>
      </c>
      <c r="P80">
        <v>17</v>
      </c>
      <c r="Q80" t="s">
        <v>14</v>
      </c>
      <c r="R80">
        <v>238.54</v>
      </c>
      <c r="S80" t="s">
        <v>17</v>
      </c>
    </row>
    <row r="81" spans="1:19" x14ac:dyDescent="0.3">
      <c r="A81">
        <v>2013</v>
      </c>
      <c r="B81" t="s">
        <v>17</v>
      </c>
      <c r="C81">
        <v>258</v>
      </c>
      <c r="D81" t="s">
        <v>11</v>
      </c>
      <c r="E81" t="s">
        <v>13</v>
      </c>
      <c r="F81">
        <v>36062537225.952301</v>
      </c>
      <c r="G81">
        <v>28639770056.442699</v>
      </c>
      <c r="H81">
        <v>58172386.2708093</v>
      </c>
      <c r="I81">
        <v>2.4947529419941699</v>
      </c>
      <c r="J81">
        <v>1.7853491615542301</v>
      </c>
      <c r="K81">
        <v>1.39734736247467</v>
      </c>
      <c r="L81">
        <v>114.574760313589</v>
      </c>
      <c r="M81">
        <v>619.92535527201505</v>
      </c>
      <c r="N81">
        <v>87.5</v>
      </c>
      <c r="O81">
        <v>1.9134036330572899E-2</v>
      </c>
      <c r="P81">
        <v>17</v>
      </c>
      <c r="Q81" t="s">
        <v>14</v>
      </c>
      <c r="R81">
        <v>247.36</v>
      </c>
      <c r="S81" t="s">
        <v>17</v>
      </c>
    </row>
    <row r="82" spans="1:19" x14ac:dyDescent="0.3">
      <c r="A82">
        <v>2014</v>
      </c>
      <c r="B82" t="s">
        <v>17</v>
      </c>
      <c r="C82">
        <v>258</v>
      </c>
      <c r="D82" t="s">
        <v>11</v>
      </c>
      <c r="E82" t="s">
        <v>13</v>
      </c>
      <c r="F82">
        <v>37693617652.777496</v>
      </c>
      <c r="G82">
        <v>30413707453.1008</v>
      </c>
      <c r="H82">
        <v>58623520.878634103</v>
      </c>
      <c r="I82">
        <v>2.5884769405544099</v>
      </c>
      <c r="J82">
        <v>1.8517386315461899</v>
      </c>
      <c r="K82">
        <v>1.39786301179721</v>
      </c>
      <c r="L82">
        <v>118.879156348127</v>
      </c>
      <c r="M82">
        <v>642.97771760950695</v>
      </c>
      <c r="N82">
        <v>103</v>
      </c>
      <c r="O82">
        <v>1.9134036330572899E-2</v>
      </c>
      <c r="P82">
        <v>17</v>
      </c>
      <c r="Q82" t="s">
        <v>14</v>
      </c>
      <c r="R82">
        <v>259.64</v>
      </c>
      <c r="S82" t="s">
        <v>17</v>
      </c>
    </row>
    <row r="83" spans="1:19" x14ac:dyDescent="0.3">
      <c r="A83">
        <v>2015</v>
      </c>
      <c r="B83" t="s">
        <v>17</v>
      </c>
      <c r="C83">
        <v>258</v>
      </c>
      <c r="D83" t="s">
        <v>11</v>
      </c>
      <c r="E83" t="s">
        <v>13</v>
      </c>
      <c r="F83">
        <v>41390156166.388496</v>
      </c>
      <c r="G83">
        <v>34226308401.1689</v>
      </c>
      <c r="H83">
        <v>59842118.853232898</v>
      </c>
      <c r="I83">
        <v>2.82129299557434</v>
      </c>
      <c r="J83">
        <v>1.99192905754715</v>
      </c>
      <c r="K83">
        <v>1.41636218663754</v>
      </c>
      <c r="L83">
        <v>129.57153524146199</v>
      </c>
      <c r="M83">
        <v>691.65592662086101</v>
      </c>
      <c r="N83">
        <v>99</v>
      </c>
      <c r="O83">
        <v>1.9134036330572899E-2</v>
      </c>
      <c r="P83">
        <v>17</v>
      </c>
      <c r="Q83" t="s">
        <v>14</v>
      </c>
      <c r="R83">
        <v>277.82</v>
      </c>
      <c r="S83" t="s">
        <v>17</v>
      </c>
    </row>
    <row r="84" spans="1:19" x14ac:dyDescent="0.3">
      <c r="A84">
        <v>2016</v>
      </c>
      <c r="B84" t="s">
        <v>17</v>
      </c>
      <c r="C84">
        <v>258</v>
      </c>
      <c r="D84" t="s">
        <v>11</v>
      </c>
      <c r="E84" t="s">
        <v>13</v>
      </c>
      <c r="F84">
        <v>48251105682.006302</v>
      </c>
      <c r="G84">
        <v>38464240660.9842</v>
      </c>
      <c r="H84">
        <v>66028221.872117601</v>
      </c>
      <c r="I84">
        <v>3.2654450728264401</v>
      </c>
      <c r="J84">
        <v>2.1045605830304002</v>
      </c>
      <c r="K84">
        <v>1.5516042157001999</v>
      </c>
      <c r="L84">
        <v>149.969794699277</v>
      </c>
      <c r="M84">
        <v>730.76488074233202</v>
      </c>
      <c r="N84">
        <v>125</v>
      </c>
      <c r="O84">
        <v>1.9134036330572899E-2</v>
      </c>
      <c r="P84">
        <v>17</v>
      </c>
      <c r="Q84" t="s">
        <v>14</v>
      </c>
      <c r="R84">
        <v>304.08</v>
      </c>
      <c r="S84" t="s">
        <v>17</v>
      </c>
    </row>
    <row r="85" spans="1:19" x14ac:dyDescent="0.3">
      <c r="A85">
        <v>2017</v>
      </c>
      <c r="B85" t="s">
        <v>17</v>
      </c>
      <c r="C85">
        <v>258</v>
      </c>
      <c r="D85" t="s">
        <v>11</v>
      </c>
      <c r="E85" t="s">
        <v>13</v>
      </c>
      <c r="F85">
        <v>51399142861.546997</v>
      </c>
      <c r="G85">
        <v>41576684818.176201</v>
      </c>
      <c r="H85">
        <v>67649585.854583398</v>
      </c>
      <c r="I85">
        <v>3.4564034229438398</v>
      </c>
      <c r="J85">
        <v>2.1881369444937602</v>
      </c>
      <c r="K85">
        <v>1.5796101937959399</v>
      </c>
      <c r="L85">
        <v>158.739804276694</v>
      </c>
      <c r="M85">
        <v>759.78503359994397</v>
      </c>
      <c r="N85">
        <v>125</v>
      </c>
      <c r="O85">
        <v>1.9134036330572899E-2</v>
      </c>
      <c r="P85">
        <v>17</v>
      </c>
      <c r="Q85" t="s">
        <v>14</v>
      </c>
      <c r="R85">
        <v>316.93</v>
      </c>
      <c r="S85" t="s">
        <v>17</v>
      </c>
    </row>
    <row r="86" spans="1:19" x14ac:dyDescent="0.3">
      <c r="A86">
        <v>2018</v>
      </c>
      <c r="B86" t="s">
        <v>17</v>
      </c>
      <c r="C86">
        <v>258</v>
      </c>
      <c r="D86" t="s">
        <v>11</v>
      </c>
      <c r="E86" t="s">
        <v>13</v>
      </c>
      <c r="F86">
        <v>54975618660.2649</v>
      </c>
      <c r="G86">
        <v>44802914706.252403</v>
      </c>
      <c r="H86">
        <v>69033612.144356504</v>
      </c>
      <c r="I86">
        <v>3.6775361001806401</v>
      </c>
      <c r="J86">
        <v>2.29347120304663</v>
      </c>
      <c r="K86">
        <v>1.60348039046465</v>
      </c>
      <c r="L86">
        <v>168.895608911864</v>
      </c>
      <c r="M86">
        <v>796.36016358676397</v>
      </c>
      <c r="N86">
        <v>93.5</v>
      </c>
      <c r="O86">
        <v>1.9134036330572899E-2</v>
      </c>
      <c r="P86">
        <v>17</v>
      </c>
      <c r="Q86" t="s">
        <v>14</v>
      </c>
      <c r="R86">
        <v>330.48</v>
      </c>
      <c r="S86" t="s">
        <v>17</v>
      </c>
    </row>
    <row r="87" spans="1:19" x14ac:dyDescent="0.3">
      <c r="A87">
        <v>2019</v>
      </c>
      <c r="B87" t="s">
        <v>17</v>
      </c>
      <c r="C87">
        <v>258</v>
      </c>
      <c r="D87" t="s">
        <v>11</v>
      </c>
      <c r="E87" t="s">
        <v>13</v>
      </c>
      <c r="F87">
        <v>58943292835.313797</v>
      </c>
      <c r="G87">
        <v>46393003014.491798</v>
      </c>
      <c r="H87">
        <v>72235974.295128196</v>
      </c>
      <c r="I87">
        <v>3.9242382916974998</v>
      </c>
      <c r="J87">
        <v>2.3499824741444302</v>
      </c>
      <c r="K87">
        <v>1.6699010885714001</v>
      </c>
      <c r="L87">
        <v>180.225726610528</v>
      </c>
      <c r="M87">
        <v>815.98252685697003</v>
      </c>
      <c r="N87">
        <v>87</v>
      </c>
      <c r="O87">
        <v>1.9134036330572899E-2</v>
      </c>
      <c r="P87">
        <v>17</v>
      </c>
      <c r="Q87" t="s">
        <v>14</v>
      </c>
      <c r="R87">
        <v>344.54</v>
      </c>
      <c r="S87" t="s">
        <v>17</v>
      </c>
    </row>
    <row r="88" spans="1:19" x14ac:dyDescent="0.3">
      <c r="A88">
        <v>2020</v>
      </c>
      <c r="B88" t="s">
        <v>17</v>
      </c>
      <c r="C88">
        <v>258</v>
      </c>
      <c r="D88" t="s">
        <v>11</v>
      </c>
      <c r="E88" t="s">
        <v>13</v>
      </c>
      <c r="F88">
        <v>52131827897.171799</v>
      </c>
      <c r="G88">
        <v>41798568963.196297</v>
      </c>
      <c r="H88">
        <v>63470947.347028904</v>
      </c>
      <c r="I88">
        <v>3.4356242372566301</v>
      </c>
      <c r="J88">
        <v>2.3654389115267902</v>
      </c>
      <c r="K88">
        <v>1.45242568747594</v>
      </c>
      <c r="L88">
        <v>157.785493258738</v>
      </c>
      <c r="M88">
        <v>821.34945319375504</v>
      </c>
      <c r="N88">
        <v>68</v>
      </c>
      <c r="O88">
        <v>1.9134036330572899E-2</v>
      </c>
      <c r="P88">
        <v>17</v>
      </c>
      <c r="Q88" t="s">
        <v>14</v>
      </c>
      <c r="R88">
        <v>332.28</v>
      </c>
      <c r="S88" t="s">
        <v>17</v>
      </c>
    </row>
    <row r="89" spans="1:19" x14ac:dyDescent="0.3">
      <c r="A89">
        <v>2021</v>
      </c>
      <c r="B89" t="s">
        <v>17</v>
      </c>
      <c r="C89">
        <v>258</v>
      </c>
      <c r="D89" t="s">
        <v>11</v>
      </c>
      <c r="E89" t="s">
        <v>13</v>
      </c>
      <c r="F89">
        <v>62741771394.042397</v>
      </c>
      <c r="G89">
        <v>51030248947.469101</v>
      </c>
      <c r="H89">
        <v>71805780.573583305</v>
      </c>
      <c r="I89">
        <v>4.1285403705313097</v>
      </c>
      <c r="J89">
        <v>2.51640843768471</v>
      </c>
      <c r="K89">
        <v>1.64064796028497</v>
      </c>
      <c r="L89">
        <v>189.608564213373</v>
      </c>
      <c r="M89">
        <v>873.77048049422001</v>
      </c>
      <c r="N89">
        <v>58</v>
      </c>
      <c r="O89">
        <v>1.9134036330572899E-2</v>
      </c>
      <c r="P89">
        <v>17</v>
      </c>
      <c r="Q89" t="s">
        <v>14</v>
      </c>
      <c r="R89">
        <v>386</v>
      </c>
      <c r="S89" t="s">
        <v>17</v>
      </c>
    </row>
    <row r="90" spans="1:19" x14ac:dyDescent="0.3">
      <c r="A90">
        <v>2000</v>
      </c>
      <c r="B90" t="s">
        <v>18</v>
      </c>
      <c r="C90">
        <v>257</v>
      </c>
      <c r="D90" t="s">
        <v>11</v>
      </c>
      <c r="E90" t="s">
        <v>13</v>
      </c>
      <c r="F90">
        <v>8046101539.8140097</v>
      </c>
      <c r="G90">
        <v>6193209948.7676802</v>
      </c>
      <c r="H90">
        <v>11771403.824457901</v>
      </c>
      <c r="I90">
        <v>1</v>
      </c>
      <c r="J90">
        <v>1</v>
      </c>
      <c r="K90">
        <v>1</v>
      </c>
      <c r="L90">
        <v>28.515851956673298</v>
      </c>
      <c r="M90">
        <v>683.52948040881199</v>
      </c>
      <c r="N90">
        <v>15</v>
      </c>
      <c r="O90">
        <v>1.49938527997942E-2</v>
      </c>
      <c r="P90">
        <v>17</v>
      </c>
      <c r="Q90" t="s">
        <v>14</v>
      </c>
      <c r="R90">
        <v>84.21</v>
      </c>
      <c r="S90" t="s">
        <v>18</v>
      </c>
    </row>
    <row r="91" spans="1:19" x14ac:dyDescent="0.3">
      <c r="A91">
        <v>2001</v>
      </c>
      <c r="B91" t="s">
        <v>18</v>
      </c>
      <c r="C91">
        <v>257</v>
      </c>
      <c r="D91" t="s">
        <v>11</v>
      </c>
      <c r="E91" t="s">
        <v>13</v>
      </c>
      <c r="F91">
        <v>9351882756.8960209</v>
      </c>
      <c r="G91">
        <v>7506155940.1585598</v>
      </c>
      <c r="H91">
        <v>13161703.913779</v>
      </c>
      <c r="I91">
        <v>1.1508405405506501</v>
      </c>
      <c r="J91">
        <v>1.03951242942494</v>
      </c>
      <c r="K91">
        <v>1.1070964694354699</v>
      </c>
      <c r="L91">
        <v>32.817198480080101</v>
      </c>
      <c r="M91">
        <v>710.53739076333</v>
      </c>
      <c r="N91">
        <v>19.5</v>
      </c>
      <c r="O91">
        <v>1.49938527997942E-2</v>
      </c>
      <c r="P91">
        <v>17</v>
      </c>
      <c r="Q91" t="s">
        <v>14</v>
      </c>
      <c r="R91">
        <v>96.05</v>
      </c>
      <c r="S91" t="s">
        <v>18</v>
      </c>
    </row>
    <row r="92" spans="1:19" x14ac:dyDescent="0.3">
      <c r="A92">
        <v>2002</v>
      </c>
      <c r="B92" t="s">
        <v>18</v>
      </c>
      <c r="C92">
        <v>257</v>
      </c>
      <c r="D92" t="s">
        <v>11</v>
      </c>
      <c r="E92" t="s">
        <v>13</v>
      </c>
      <c r="F92">
        <v>11594077183.355101</v>
      </c>
      <c r="G92">
        <v>9426816415.2098808</v>
      </c>
      <c r="H92">
        <v>14476768.7348805</v>
      </c>
      <c r="I92">
        <v>1.41358820498968</v>
      </c>
      <c r="J92">
        <v>1.17167536902071</v>
      </c>
      <c r="K92">
        <v>1.2064674587903701</v>
      </c>
      <c r="L92">
        <v>40.309671981185403</v>
      </c>
      <c r="M92">
        <v>800.87465619453098</v>
      </c>
      <c r="N92">
        <v>22</v>
      </c>
      <c r="O92">
        <v>1.49938527997942E-2</v>
      </c>
      <c r="P92">
        <v>17</v>
      </c>
      <c r="Q92" t="s">
        <v>14</v>
      </c>
      <c r="R92">
        <v>111.47</v>
      </c>
      <c r="S92" t="s">
        <v>18</v>
      </c>
    </row>
    <row r="93" spans="1:19" x14ac:dyDescent="0.3">
      <c r="A93">
        <v>2003</v>
      </c>
      <c r="B93" t="s">
        <v>18</v>
      </c>
      <c r="C93">
        <v>257</v>
      </c>
      <c r="D93" t="s">
        <v>11</v>
      </c>
      <c r="E93" t="s">
        <v>13</v>
      </c>
      <c r="F93">
        <v>13120682985.3018</v>
      </c>
      <c r="G93">
        <v>10499635641.106501</v>
      </c>
      <c r="H93">
        <v>15424419.103559401</v>
      </c>
      <c r="I93">
        <v>1.5860266713311599</v>
      </c>
      <c r="J93">
        <v>1.2444870307334801</v>
      </c>
      <c r="K93">
        <v>1.27444210519123</v>
      </c>
      <c r="L93">
        <v>45.226901759014801</v>
      </c>
      <c r="M93">
        <v>850.64357349276395</v>
      </c>
      <c r="N93">
        <v>23</v>
      </c>
      <c r="O93">
        <v>1.49938527997942E-2</v>
      </c>
      <c r="P93">
        <v>17</v>
      </c>
      <c r="Q93" t="s">
        <v>14</v>
      </c>
      <c r="R93">
        <v>122.76</v>
      </c>
      <c r="S93" t="s">
        <v>18</v>
      </c>
    </row>
    <row r="94" spans="1:19" x14ac:dyDescent="0.3">
      <c r="A94">
        <v>2004</v>
      </c>
      <c r="B94" t="s">
        <v>18</v>
      </c>
      <c r="C94">
        <v>257</v>
      </c>
      <c r="D94" t="s">
        <v>11</v>
      </c>
      <c r="E94" t="s">
        <v>13</v>
      </c>
      <c r="F94">
        <v>16354542677.9487</v>
      </c>
      <c r="G94">
        <v>13159835776.984699</v>
      </c>
      <c r="H94">
        <v>16749774.5065844</v>
      </c>
      <c r="I94">
        <v>1.9587234490051499</v>
      </c>
      <c r="J94">
        <v>1.4284735044472501</v>
      </c>
      <c r="K94">
        <v>1.37120040582278</v>
      </c>
      <c r="L94">
        <v>55.854667895895503</v>
      </c>
      <c r="M94">
        <v>976.40375227258596</v>
      </c>
      <c r="N94">
        <v>26.5</v>
      </c>
      <c r="O94">
        <v>1.49938527997942E-2</v>
      </c>
      <c r="P94">
        <v>17</v>
      </c>
      <c r="Q94" t="s">
        <v>14</v>
      </c>
      <c r="R94">
        <v>139.74</v>
      </c>
      <c r="S94" t="s">
        <v>18</v>
      </c>
    </row>
    <row r="95" spans="1:19" x14ac:dyDescent="0.3">
      <c r="A95">
        <v>2005</v>
      </c>
      <c r="B95" t="s">
        <v>18</v>
      </c>
      <c r="C95">
        <v>257</v>
      </c>
      <c r="D95" t="s">
        <v>11</v>
      </c>
      <c r="E95" t="s">
        <v>13</v>
      </c>
      <c r="F95">
        <v>18373026123.994301</v>
      </c>
      <c r="G95">
        <v>14772638324.712601</v>
      </c>
      <c r="H95">
        <v>18055257.576946001</v>
      </c>
      <c r="I95">
        <v>2.1802809550851499</v>
      </c>
      <c r="J95">
        <v>1.48874307309718</v>
      </c>
      <c r="K95">
        <v>1.4645112339963999</v>
      </c>
      <c r="L95">
        <v>62.172568939162403</v>
      </c>
      <c r="M95">
        <v>1017.59977921633</v>
      </c>
      <c r="N95">
        <v>22</v>
      </c>
      <c r="O95">
        <v>1.49938527997942E-2</v>
      </c>
      <c r="P95">
        <v>17</v>
      </c>
      <c r="Q95" t="s">
        <v>14</v>
      </c>
      <c r="R95">
        <v>148.35</v>
      </c>
      <c r="S95" t="s">
        <v>18</v>
      </c>
    </row>
    <row r="96" spans="1:19" x14ac:dyDescent="0.3">
      <c r="A96">
        <v>2006</v>
      </c>
      <c r="B96" t="s">
        <v>18</v>
      </c>
      <c r="C96">
        <v>257</v>
      </c>
      <c r="D96" t="s">
        <v>11</v>
      </c>
      <c r="E96" t="s">
        <v>13</v>
      </c>
      <c r="F96">
        <v>20631192911.8783</v>
      </c>
      <c r="G96">
        <v>16448204604.868099</v>
      </c>
      <c r="H96">
        <v>19265655.372510001</v>
      </c>
      <c r="I96">
        <v>2.4247580345514801</v>
      </c>
      <c r="J96">
        <v>1.5666908332929601</v>
      </c>
      <c r="K96">
        <v>1.54769402043094</v>
      </c>
      <c r="L96">
        <v>69.1440411440242</v>
      </c>
      <c r="M96">
        <v>1070.8793712419899</v>
      </c>
      <c r="N96">
        <v>14.5</v>
      </c>
      <c r="O96">
        <v>1.49938527997942E-2</v>
      </c>
      <c r="P96">
        <v>17</v>
      </c>
      <c r="Q96" t="s">
        <v>14</v>
      </c>
      <c r="R96">
        <v>160.77000000000001</v>
      </c>
      <c r="S96" t="s">
        <v>18</v>
      </c>
    </row>
    <row r="97" spans="1:19" x14ac:dyDescent="0.3">
      <c r="A97">
        <v>2007</v>
      </c>
      <c r="B97" t="s">
        <v>18</v>
      </c>
      <c r="C97">
        <v>257</v>
      </c>
      <c r="D97" t="s">
        <v>11</v>
      </c>
      <c r="E97" t="s">
        <v>13</v>
      </c>
      <c r="F97">
        <v>20897416082.044899</v>
      </c>
      <c r="G97">
        <v>16081462764.156099</v>
      </c>
      <c r="H97">
        <v>20854247.771601699</v>
      </c>
      <c r="I97">
        <v>2.4327992686529401</v>
      </c>
      <c r="J97">
        <v>1.4660230898051601</v>
      </c>
      <c r="K97">
        <v>1.6594549469041899</v>
      </c>
      <c r="L97">
        <v>69.373343785210295</v>
      </c>
      <c r="M97">
        <v>1002.0700008418401</v>
      </c>
      <c r="N97">
        <v>13</v>
      </c>
      <c r="O97">
        <v>1.49938527997942E-2</v>
      </c>
      <c r="P97">
        <v>17</v>
      </c>
      <c r="Q97" t="s">
        <v>14</v>
      </c>
      <c r="R97">
        <v>176.35</v>
      </c>
      <c r="S97" t="s">
        <v>18</v>
      </c>
    </row>
    <row r="98" spans="1:19" x14ac:dyDescent="0.3">
      <c r="A98">
        <v>2008</v>
      </c>
      <c r="B98" t="s">
        <v>18</v>
      </c>
      <c r="C98">
        <v>257</v>
      </c>
      <c r="D98" t="s">
        <v>11</v>
      </c>
      <c r="E98" t="s">
        <v>13</v>
      </c>
      <c r="F98">
        <v>22330978240.042198</v>
      </c>
      <c r="G98">
        <v>17448422610.8792</v>
      </c>
      <c r="H98">
        <v>20897775.840942401</v>
      </c>
      <c r="I98">
        <v>2.5752155986017602</v>
      </c>
      <c r="J98">
        <v>1.56332917084853</v>
      </c>
      <c r="K98">
        <v>1.6472638306902501</v>
      </c>
      <c r="L98">
        <v>73.434466766243702</v>
      </c>
      <c r="M98">
        <v>1068.58157585804</v>
      </c>
      <c r="N98">
        <v>15.5</v>
      </c>
      <c r="O98">
        <v>1.49938527997942E-2</v>
      </c>
      <c r="P98">
        <v>17</v>
      </c>
      <c r="Q98" t="s">
        <v>14</v>
      </c>
      <c r="R98">
        <v>187.36</v>
      </c>
      <c r="S98" t="s">
        <v>18</v>
      </c>
    </row>
    <row r="99" spans="1:19" x14ac:dyDescent="0.3">
      <c r="A99">
        <v>2009</v>
      </c>
      <c r="B99" t="s">
        <v>18</v>
      </c>
      <c r="C99">
        <v>257</v>
      </c>
      <c r="D99" t="s">
        <v>11</v>
      </c>
      <c r="E99" t="s">
        <v>13</v>
      </c>
      <c r="F99">
        <v>24148827639.108501</v>
      </c>
      <c r="G99">
        <v>19190569997.956402</v>
      </c>
      <c r="H99">
        <v>21208088.349603601</v>
      </c>
      <c r="I99">
        <v>2.7605438459904401</v>
      </c>
      <c r="J99">
        <v>1.66585531014747</v>
      </c>
      <c r="K99">
        <v>1.6571330230031001</v>
      </c>
      <c r="L99">
        <v>78.719259632169098</v>
      </c>
      <c r="M99">
        <v>1138.6612145813599</v>
      </c>
      <c r="N99">
        <v>17</v>
      </c>
      <c r="O99">
        <v>1.49938527997942E-2</v>
      </c>
      <c r="P99">
        <v>17</v>
      </c>
      <c r="Q99" t="s">
        <v>14</v>
      </c>
      <c r="R99">
        <v>202.24</v>
      </c>
      <c r="S99" t="s">
        <v>18</v>
      </c>
    </row>
    <row r="100" spans="1:19" x14ac:dyDescent="0.3">
      <c r="A100">
        <v>2010</v>
      </c>
      <c r="B100" t="s">
        <v>18</v>
      </c>
      <c r="C100">
        <v>257</v>
      </c>
      <c r="D100" t="s">
        <v>11</v>
      </c>
      <c r="E100" t="s">
        <v>13</v>
      </c>
      <c r="F100">
        <v>25782665861.658401</v>
      </c>
      <c r="G100">
        <v>20509419328.585201</v>
      </c>
      <c r="H100">
        <v>21629102.563156798</v>
      </c>
      <c r="I100">
        <v>2.93473508004957</v>
      </c>
      <c r="J100">
        <v>1.7439421320566899</v>
      </c>
      <c r="K100">
        <v>1.68281677820842</v>
      </c>
      <c r="L100">
        <v>83.686471074749406</v>
      </c>
      <c r="M100">
        <v>1192.03585938775</v>
      </c>
      <c r="N100">
        <v>22.5</v>
      </c>
      <c r="O100">
        <v>1.49938527997942E-2</v>
      </c>
      <c r="P100">
        <v>17</v>
      </c>
      <c r="Q100" t="s">
        <v>14</v>
      </c>
      <c r="R100">
        <v>212.69</v>
      </c>
      <c r="S100" t="s">
        <v>18</v>
      </c>
    </row>
    <row r="101" spans="1:19" x14ac:dyDescent="0.3">
      <c r="A101">
        <v>2011</v>
      </c>
      <c r="B101" t="s">
        <v>18</v>
      </c>
      <c r="C101">
        <v>257</v>
      </c>
      <c r="D101" t="s">
        <v>11</v>
      </c>
      <c r="E101" t="s">
        <v>13</v>
      </c>
      <c r="F101">
        <v>26671142705.831001</v>
      </c>
      <c r="G101">
        <v>21242011262.476601</v>
      </c>
      <c r="H101">
        <v>21548514.180344101</v>
      </c>
      <c r="I101">
        <v>3.0138289613904301</v>
      </c>
      <c r="J101">
        <v>1.8107856447422399</v>
      </c>
      <c r="K101">
        <v>1.66437643800708</v>
      </c>
      <c r="L101">
        <v>85.9419004857441</v>
      </c>
      <c r="M101">
        <v>1237.7253708824001</v>
      </c>
      <c r="N101">
        <v>27</v>
      </c>
      <c r="O101">
        <v>1.49938527997942E-2</v>
      </c>
      <c r="P101">
        <v>17</v>
      </c>
      <c r="Q101" t="s">
        <v>14</v>
      </c>
      <c r="R101">
        <v>226.04</v>
      </c>
      <c r="S101" t="s">
        <v>18</v>
      </c>
    </row>
    <row r="102" spans="1:19" x14ac:dyDescent="0.3">
      <c r="A102">
        <v>2012</v>
      </c>
      <c r="B102" t="s">
        <v>18</v>
      </c>
      <c r="C102">
        <v>257</v>
      </c>
      <c r="D102" t="s">
        <v>11</v>
      </c>
      <c r="E102" t="s">
        <v>13</v>
      </c>
      <c r="F102">
        <v>28361482306.768299</v>
      </c>
      <c r="G102">
        <v>22341459858.5522</v>
      </c>
      <c r="H102">
        <v>21919336.709996101</v>
      </c>
      <c r="I102">
        <v>3.1817520971227098</v>
      </c>
      <c r="J102">
        <v>1.8929723354312999</v>
      </c>
      <c r="K102">
        <v>1.6808233472666001</v>
      </c>
      <c r="L102">
        <v>90.730371764385893</v>
      </c>
      <c r="M102">
        <v>1293.9023968656099</v>
      </c>
      <c r="N102">
        <v>30</v>
      </c>
      <c r="O102">
        <v>1.49938527997942E-2</v>
      </c>
      <c r="P102">
        <v>17</v>
      </c>
      <c r="Q102" t="s">
        <v>14</v>
      </c>
      <c r="R102">
        <v>238.54</v>
      </c>
      <c r="S102" t="s">
        <v>18</v>
      </c>
    </row>
    <row r="103" spans="1:19" x14ac:dyDescent="0.3">
      <c r="A103">
        <v>2013</v>
      </c>
      <c r="B103" t="s">
        <v>18</v>
      </c>
      <c r="C103">
        <v>257</v>
      </c>
      <c r="D103" t="s">
        <v>11</v>
      </c>
      <c r="E103" t="s">
        <v>13</v>
      </c>
      <c r="F103">
        <v>29982844292.490799</v>
      </c>
      <c r="G103">
        <v>23811462870.590698</v>
      </c>
      <c r="H103">
        <v>22014423.228427898</v>
      </c>
      <c r="I103">
        <v>3.3405590773910099</v>
      </c>
      <c r="J103">
        <v>1.99254559262579</v>
      </c>
      <c r="K103">
        <v>1.6765283011611301</v>
      </c>
      <c r="L103">
        <v>95.258888103403095</v>
      </c>
      <c r="M103">
        <v>1361.96365361837</v>
      </c>
      <c r="N103">
        <v>38</v>
      </c>
      <c r="O103">
        <v>1.49938527997942E-2</v>
      </c>
      <c r="P103">
        <v>17</v>
      </c>
      <c r="Q103" t="s">
        <v>14</v>
      </c>
      <c r="R103">
        <v>247.36</v>
      </c>
      <c r="S103" t="s">
        <v>18</v>
      </c>
    </row>
    <row r="104" spans="1:19" x14ac:dyDescent="0.3">
      <c r="A104">
        <v>2014</v>
      </c>
      <c r="B104" t="s">
        <v>18</v>
      </c>
      <c r="C104">
        <v>257</v>
      </c>
      <c r="D104" t="s">
        <v>11</v>
      </c>
      <c r="E104" t="s">
        <v>13</v>
      </c>
      <c r="F104">
        <v>32624167125.095798</v>
      </c>
      <c r="G104">
        <v>26323338979.659401</v>
      </c>
      <c r="H104">
        <v>22454964.563071799</v>
      </c>
      <c r="I104">
        <v>3.6082030997260799</v>
      </c>
      <c r="J104">
        <v>2.12554257752097</v>
      </c>
      <c r="K104">
        <v>1.6975444942318401</v>
      </c>
      <c r="L104">
        <v>102.89098542139899</v>
      </c>
      <c r="M104">
        <v>1452.8710135997101</v>
      </c>
      <c r="N104">
        <v>40.5</v>
      </c>
      <c r="O104">
        <v>1.49938527997942E-2</v>
      </c>
      <c r="P104">
        <v>17</v>
      </c>
      <c r="Q104" t="s">
        <v>14</v>
      </c>
      <c r="R104">
        <v>259.64</v>
      </c>
      <c r="S104" t="s">
        <v>18</v>
      </c>
    </row>
    <row r="105" spans="1:19" x14ac:dyDescent="0.3">
      <c r="A105">
        <v>2015</v>
      </c>
      <c r="B105" t="s">
        <v>18</v>
      </c>
      <c r="C105">
        <v>257</v>
      </c>
      <c r="D105" t="s">
        <v>11</v>
      </c>
      <c r="E105" t="s">
        <v>13</v>
      </c>
      <c r="F105">
        <v>37892292672.465202</v>
      </c>
      <c r="G105">
        <v>31333858461.938499</v>
      </c>
      <c r="H105">
        <v>22361322.991774201</v>
      </c>
      <c r="I105">
        <v>4.1598442584552302</v>
      </c>
      <c r="J105">
        <v>2.4791119459119502</v>
      </c>
      <c r="K105">
        <v>1.6779574094323599</v>
      </c>
      <c r="L105">
        <v>118.621503036927</v>
      </c>
      <c r="M105">
        <v>1694.5461002644699</v>
      </c>
      <c r="N105">
        <v>39.5</v>
      </c>
      <c r="O105">
        <v>1.49938527997942E-2</v>
      </c>
      <c r="P105">
        <v>17</v>
      </c>
      <c r="Q105" t="s">
        <v>14</v>
      </c>
      <c r="R105">
        <v>277.82</v>
      </c>
      <c r="S105" t="s">
        <v>18</v>
      </c>
    </row>
    <row r="106" spans="1:19" x14ac:dyDescent="0.3">
      <c r="A106">
        <v>2016</v>
      </c>
      <c r="B106" t="s">
        <v>18</v>
      </c>
      <c r="C106">
        <v>257</v>
      </c>
      <c r="D106" t="s">
        <v>11</v>
      </c>
      <c r="E106" t="s">
        <v>13</v>
      </c>
      <c r="F106">
        <v>41546489110.222198</v>
      </c>
      <c r="G106">
        <v>33119534426.554901</v>
      </c>
      <c r="H106">
        <v>20026059.222199399</v>
      </c>
      <c r="I106">
        <v>4.5283971192251196</v>
      </c>
      <c r="J106">
        <v>3.0351599515392298</v>
      </c>
      <c r="K106">
        <v>1.4919797280959199</v>
      </c>
      <c r="L106">
        <v>129.13110185284901</v>
      </c>
      <c r="M106">
        <v>2074.62130463325</v>
      </c>
      <c r="N106">
        <v>51.5</v>
      </c>
      <c r="O106">
        <v>1.49938527997942E-2</v>
      </c>
      <c r="P106">
        <v>17</v>
      </c>
      <c r="Q106" t="s">
        <v>14</v>
      </c>
      <c r="R106">
        <v>304.08</v>
      </c>
      <c r="S106" t="s">
        <v>18</v>
      </c>
    </row>
    <row r="107" spans="1:19" x14ac:dyDescent="0.3">
      <c r="A107">
        <v>2017</v>
      </c>
      <c r="B107" t="s">
        <v>18</v>
      </c>
      <c r="C107">
        <v>257</v>
      </c>
      <c r="D107" t="s">
        <v>11</v>
      </c>
      <c r="E107" t="s">
        <v>13</v>
      </c>
      <c r="F107">
        <v>41820869107.115303</v>
      </c>
      <c r="G107">
        <v>33828834429.640999</v>
      </c>
      <c r="H107">
        <v>20302455.8249707</v>
      </c>
      <c r="I107">
        <v>4.5293581849390003</v>
      </c>
      <c r="J107">
        <v>3.0136112568952602</v>
      </c>
      <c r="K107">
        <v>1.5029669717936101</v>
      </c>
      <c r="L107">
        <v>129.15850746046701</v>
      </c>
      <c r="M107">
        <v>2059.8921365797701</v>
      </c>
      <c r="N107">
        <v>67.5</v>
      </c>
      <c r="O107">
        <v>1.49938527997942E-2</v>
      </c>
      <c r="P107">
        <v>17</v>
      </c>
      <c r="Q107" t="s">
        <v>14</v>
      </c>
      <c r="R107">
        <v>316.93</v>
      </c>
      <c r="S107" t="s">
        <v>18</v>
      </c>
    </row>
    <row r="108" spans="1:19" x14ac:dyDescent="0.3">
      <c r="A108">
        <v>2018</v>
      </c>
      <c r="B108" t="s">
        <v>18</v>
      </c>
      <c r="C108">
        <v>257</v>
      </c>
      <c r="D108" t="s">
        <v>11</v>
      </c>
      <c r="E108" t="s">
        <v>13</v>
      </c>
      <c r="F108">
        <v>42549792117.571198</v>
      </c>
      <c r="G108">
        <v>34676366605.223503</v>
      </c>
      <c r="H108">
        <v>20929961.203252301</v>
      </c>
      <c r="I108">
        <v>4.5841553259651198</v>
      </c>
      <c r="J108">
        <v>2.9742109555595899</v>
      </c>
      <c r="K108">
        <v>1.54130133822422</v>
      </c>
      <c r="L108">
        <v>130.721094621617</v>
      </c>
      <c r="M108">
        <v>2032.96086907984</v>
      </c>
      <c r="N108">
        <v>71.5</v>
      </c>
      <c r="O108">
        <v>1.49938527997942E-2</v>
      </c>
      <c r="P108">
        <v>17</v>
      </c>
      <c r="Q108" t="s">
        <v>14</v>
      </c>
      <c r="R108">
        <v>330.48</v>
      </c>
      <c r="S108" t="s">
        <v>18</v>
      </c>
    </row>
    <row r="109" spans="1:19" x14ac:dyDescent="0.3">
      <c r="A109">
        <v>2019</v>
      </c>
      <c r="B109" t="s">
        <v>18</v>
      </c>
      <c r="C109">
        <v>257</v>
      </c>
      <c r="D109" t="s">
        <v>11</v>
      </c>
      <c r="E109" t="s">
        <v>13</v>
      </c>
      <c r="F109">
        <v>43454350141.326103</v>
      </c>
      <c r="G109">
        <v>34201988048.6134</v>
      </c>
      <c r="H109">
        <v>21839457.479371101</v>
      </c>
      <c r="I109">
        <v>4.6593925334432003</v>
      </c>
      <c r="J109">
        <v>2.9109460963193601</v>
      </c>
      <c r="K109">
        <v>1.6006454187985799</v>
      </c>
      <c r="L109">
        <v>132.86654769169499</v>
      </c>
      <c r="M109">
        <v>1989.7174727152301</v>
      </c>
      <c r="N109">
        <v>63</v>
      </c>
      <c r="O109">
        <v>1.49938527997942E-2</v>
      </c>
      <c r="P109">
        <v>17</v>
      </c>
      <c r="Q109" t="s">
        <v>14</v>
      </c>
      <c r="R109">
        <v>344.54</v>
      </c>
      <c r="S109" t="s">
        <v>18</v>
      </c>
    </row>
    <row r="110" spans="1:19" x14ac:dyDescent="0.3">
      <c r="A110">
        <v>2020</v>
      </c>
      <c r="B110" t="s">
        <v>18</v>
      </c>
      <c r="C110">
        <v>257</v>
      </c>
      <c r="D110" t="s">
        <v>11</v>
      </c>
      <c r="E110" t="s">
        <v>13</v>
      </c>
      <c r="F110">
        <v>39740849435.156303</v>
      </c>
      <c r="G110">
        <v>31863656096.000702</v>
      </c>
      <c r="H110">
        <v>19321716.115963802</v>
      </c>
      <c r="I110">
        <v>4.2180809805807904</v>
      </c>
      <c r="J110">
        <v>3.0090832167048198</v>
      </c>
      <c r="K110">
        <v>1.40178276132885</v>
      </c>
      <c r="L110">
        <v>120.282172783501</v>
      </c>
      <c r="M110">
        <v>2056.7970876211202</v>
      </c>
      <c r="N110">
        <v>43.5</v>
      </c>
      <c r="O110">
        <v>1.49938527997942E-2</v>
      </c>
      <c r="P110">
        <v>17</v>
      </c>
      <c r="Q110" t="s">
        <v>14</v>
      </c>
      <c r="R110">
        <v>332.28</v>
      </c>
      <c r="S110" t="s">
        <v>18</v>
      </c>
    </row>
    <row r="111" spans="1:19" x14ac:dyDescent="0.3">
      <c r="A111">
        <v>2021</v>
      </c>
      <c r="B111" t="s">
        <v>18</v>
      </c>
      <c r="C111">
        <v>257</v>
      </c>
      <c r="D111" t="s">
        <v>11</v>
      </c>
      <c r="E111" t="s">
        <v>13</v>
      </c>
      <c r="F111">
        <v>41830890863.0224</v>
      </c>
      <c r="G111">
        <v>34022641168.8009</v>
      </c>
      <c r="H111">
        <v>20141569.384419199</v>
      </c>
      <c r="I111">
        <v>4.4331449946746</v>
      </c>
      <c r="J111">
        <v>3.0384112590433801</v>
      </c>
      <c r="K111">
        <v>1.45903388867455</v>
      </c>
      <c r="L111">
        <v>126.41490637060799</v>
      </c>
      <c r="M111">
        <v>2076.8436691622101</v>
      </c>
      <c r="N111">
        <v>34.5</v>
      </c>
      <c r="O111">
        <v>1.49938527997942E-2</v>
      </c>
      <c r="P111">
        <v>17</v>
      </c>
      <c r="Q111" t="s">
        <v>14</v>
      </c>
      <c r="R111">
        <v>386</v>
      </c>
      <c r="S111" t="s">
        <v>18</v>
      </c>
    </row>
    <row r="112" spans="1:19" x14ac:dyDescent="0.3">
      <c r="A112">
        <v>2000</v>
      </c>
      <c r="B112" t="s">
        <v>20</v>
      </c>
      <c r="C112">
        <v>10</v>
      </c>
      <c r="D112" t="s">
        <v>11</v>
      </c>
      <c r="E112" t="s">
        <v>13</v>
      </c>
      <c r="F112">
        <v>6298467577.82759</v>
      </c>
      <c r="G112">
        <v>4848028808.9794798</v>
      </c>
      <c r="H112">
        <v>31072855.6348374</v>
      </c>
      <c r="I112">
        <v>1</v>
      </c>
      <c r="J112">
        <v>1</v>
      </c>
      <c r="K112">
        <v>1</v>
      </c>
      <c r="L112">
        <v>22.322135522961599</v>
      </c>
      <c r="M112">
        <v>202.69999165336</v>
      </c>
      <c r="N112">
        <v>260.5</v>
      </c>
      <c r="O112">
        <v>3.8735304227159699E-2</v>
      </c>
      <c r="P112">
        <v>1</v>
      </c>
      <c r="Q112" t="s">
        <v>19</v>
      </c>
      <c r="R112">
        <v>24.68</v>
      </c>
      <c r="S112" t="s">
        <v>20</v>
      </c>
    </row>
    <row r="113" spans="1:19" x14ac:dyDescent="0.3">
      <c r="A113">
        <v>2001</v>
      </c>
      <c r="B113" t="s">
        <v>20</v>
      </c>
      <c r="C113">
        <v>10</v>
      </c>
      <c r="D113" t="s">
        <v>11</v>
      </c>
      <c r="E113" t="s">
        <v>13</v>
      </c>
      <c r="F113">
        <v>8026138010.5600901</v>
      </c>
      <c r="G113">
        <v>6442065739.1233301</v>
      </c>
      <c r="H113">
        <v>34725571.852304101</v>
      </c>
      <c r="I113">
        <v>1.2617500566229001</v>
      </c>
      <c r="J113">
        <v>1.1402589403816199</v>
      </c>
      <c r="K113">
        <v>1.10654695344956</v>
      </c>
      <c r="L113">
        <v>28.1649557600409</v>
      </c>
      <c r="M113">
        <v>231.13047769802401</v>
      </c>
      <c r="N113">
        <v>329.5</v>
      </c>
      <c r="O113">
        <v>3.8735304227159699E-2</v>
      </c>
      <c r="P113">
        <v>1</v>
      </c>
      <c r="Q113" t="s">
        <v>19</v>
      </c>
      <c r="R113">
        <v>28.13</v>
      </c>
      <c r="S113" t="s">
        <v>20</v>
      </c>
    </row>
    <row r="114" spans="1:19" x14ac:dyDescent="0.3">
      <c r="A114">
        <v>2002</v>
      </c>
      <c r="B114" t="s">
        <v>20</v>
      </c>
      <c r="C114">
        <v>10</v>
      </c>
      <c r="D114" t="s">
        <v>11</v>
      </c>
      <c r="E114" t="s">
        <v>13</v>
      </c>
      <c r="F114">
        <v>10111928969.590599</v>
      </c>
      <c r="G114">
        <v>8221723600.1173697</v>
      </c>
      <c r="H114">
        <v>37595530.559040897</v>
      </c>
      <c r="I114">
        <v>1.5749665943839199</v>
      </c>
      <c r="J114">
        <v>1.3269179264514399</v>
      </c>
      <c r="K114">
        <v>1.1869359536017701</v>
      </c>
      <c r="L114">
        <v>35.156617763975298</v>
      </c>
      <c r="M114">
        <v>268.96625261640099</v>
      </c>
      <c r="N114">
        <v>460</v>
      </c>
      <c r="O114">
        <v>3.8735304227159699E-2</v>
      </c>
      <c r="P114">
        <v>1</v>
      </c>
      <c r="Q114" t="s">
        <v>19</v>
      </c>
      <c r="R114">
        <v>32.090000000000003</v>
      </c>
      <c r="S114" t="s">
        <v>20</v>
      </c>
    </row>
    <row r="115" spans="1:19" x14ac:dyDescent="0.3">
      <c r="A115">
        <v>2003</v>
      </c>
      <c r="B115" t="s">
        <v>20</v>
      </c>
      <c r="C115">
        <v>10</v>
      </c>
      <c r="D115" t="s">
        <v>11</v>
      </c>
      <c r="E115" t="s">
        <v>13</v>
      </c>
      <c r="F115">
        <v>12199754783.455601</v>
      </c>
      <c r="G115">
        <v>9762676247.9227009</v>
      </c>
      <c r="H115">
        <v>43606667.045179799</v>
      </c>
      <c r="I115">
        <v>1.88389093399559</v>
      </c>
      <c r="J115">
        <v>1.3802077978379701</v>
      </c>
      <c r="K115">
        <v>1.3649328289164999</v>
      </c>
      <c r="L115">
        <v>42.052468739128301</v>
      </c>
      <c r="M115">
        <v>279.76810910166</v>
      </c>
      <c r="N115">
        <v>541</v>
      </c>
      <c r="O115">
        <v>3.8735304227159699E-2</v>
      </c>
      <c r="P115">
        <v>1</v>
      </c>
      <c r="Q115" t="s">
        <v>19</v>
      </c>
      <c r="R115">
        <v>34.450000000000003</v>
      </c>
      <c r="S115" t="s">
        <v>20</v>
      </c>
    </row>
    <row r="116" spans="1:19" x14ac:dyDescent="0.3">
      <c r="A116">
        <v>2004</v>
      </c>
      <c r="B116" t="s">
        <v>20</v>
      </c>
      <c r="C116">
        <v>10</v>
      </c>
      <c r="D116" t="s">
        <v>11</v>
      </c>
      <c r="E116" t="s">
        <v>13</v>
      </c>
      <c r="F116">
        <v>10257403249.922199</v>
      </c>
      <c r="G116">
        <v>8253715492.1054897</v>
      </c>
      <c r="H116">
        <v>33588955.522749498</v>
      </c>
      <c r="I116">
        <v>1.5693606474056201</v>
      </c>
      <c r="J116">
        <v>1.5065626596792501</v>
      </c>
      <c r="K116">
        <v>1.0416829577733899</v>
      </c>
      <c r="L116">
        <v>35.031481055790998</v>
      </c>
      <c r="M116">
        <v>305.380238542249</v>
      </c>
      <c r="N116">
        <v>520</v>
      </c>
      <c r="O116">
        <v>3.8735304227159699E-2</v>
      </c>
      <c r="P116">
        <v>1</v>
      </c>
      <c r="Q116" t="s">
        <v>19</v>
      </c>
      <c r="R116">
        <v>33.799999999999997</v>
      </c>
      <c r="S116" t="s">
        <v>20</v>
      </c>
    </row>
    <row r="117" spans="1:19" x14ac:dyDescent="0.3">
      <c r="A117">
        <v>2005</v>
      </c>
      <c r="B117" t="s">
        <v>20</v>
      </c>
      <c r="C117">
        <v>10</v>
      </c>
      <c r="D117" t="s">
        <v>11</v>
      </c>
      <c r="E117" t="s">
        <v>13</v>
      </c>
      <c r="F117">
        <v>14164228646.101999</v>
      </c>
      <c r="G117">
        <v>11388598999.7117</v>
      </c>
      <c r="H117">
        <v>44047583.7487415</v>
      </c>
      <c r="I117">
        <v>2.1472138918364099</v>
      </c>
      <c r="J117">
        <v>1.58641609720653</v>
      </c>
      <c r="K117">
        <v>1.35349981358445</v>
      </c>
      <c r="L117">
        <v>47.930399490358297</v>
      </c>
      <c r="M117">
        <v>321.56652966252</v>
      </c>
      <c r="N117">
        <v>488.5</v>
      </c>
      <c r="O117">
        <v>3.8735304227159699E-2</v>
      </c>
      <c r="P117">
        <v>1</v>
      </c>
      <c r="Q117" t="s">
        <v>19</v>
      </c>
      <c r="R117">
        <v>39.78</v>
      </c>
      <c r="S117" t="s">
        <v>20</v>
      </c>
    </row>
    <row r="118" spans="1:19" x14ac:dyDescent="0.3">
      <c r="A118">
        <v>2006</v>
      </c>
      <c r="B118" t="s">
        <v>20</v>
      </c>
      <c r="C118">
        <v>10</v>
      </c>
      <c r="D118" t="s">
        <v>11</v>
      </c>
      <c r="E118" t="s">
        <v>13</v>
      </c>
      <c r="F118">
        <v>17148541153.567499</v>
      </c>
      <c r="G118">
        <v>13671662844.3953</v>
      </c>
      <c r="H118">
        <v>48692163.876730204</v>
      </c>
      <c r="I118">
        <v>2.5746716914651602</v>
      </c>
      <c r="J118">
        <v>1.73745823653891</v>
      </c>
      <c r="K118">
        <v>1.48186105272609</v>
      </c>
      <c r="L118">
        <v>57.472170424018103</v>
      </c>
      <c r="M118">
        <v>352.18277004449902</v>
      </c>
      <c r="N118">
        <v>484.5</v>
      </c>
      <c r="O118">
        <v>3.8735304227159699E-2</v>
      </c>
      <c r="P118">
        <v>1</v>
      </c>
      <c r="Q118" t="s">
        <v>19</v>
      </c>
      <c r="R118">
        <v>44.82</v>
      </c>
      <c r="S118" t="s">
        <v>20</v>
      </c>
    </row>
    <row r="119" spans="1:19" x14ac:dyDescent="0.3">
      <c r="A119">
        <v>2007</v>
      </c>
      <c r="B119" t="s">
        <v>20</v>
      </c>
      <c r="C119">
        <v>10</v>
      </c>
      <c r="D119" t="s">
        <v>11</v>
      </c>
      <c r="E119" t="s">
        <v>13</v>
      </c>
      <c r="F119">
        <v>20957186739.682201</v>
      </c>
      <c r="G119">
        <v>16127458862.4972</v>
      </c>
      <c r="H119">
        <v>57385269.442034997</v>
      </c>
      <c r="I119">
        <v>3.1167163604874601</v>
      </c>
      <c r="J119">
        <v>1.8016848524703999</v>
      </c>
      <c r="K119">
        <v>1.7298898618223599</v>
      </c>
      <c r="L119">
        <v>69.571764985432694</v>
      </c>
      <c r="M119">
        <v>365.20150455773501</v>
      </c>
      <c r="N119">
        <v>454</v>
      </c>
      <c r="O119">
        <v>3.8735304227159699E-2</v>
      </c>
      <c r="P119">
        <v>1</v>
      </c>
      <c r="Q119" t="s">
        <v>19</v>
      </c>
      <c r="R119">
        <v>52.16</v>
      </c>
      <c r="S119" t="s">
        <v>20</v>
      </c>
    </row>
    <row r="120" spans="1:19" x14ac:dyDescent="0.3">
      <c r="A120">
        <v>2008</v>
      </c>
      <c r="B120" t="s">
        <v>20</v>
      </c>
      <c r="C120">
        <v>10</v>
      </c>
      <c r="D120" t="s">
        <v>11</v>
      </c>
      <c r="E120" t="s">
        <v>13</v>
      </c>
      <c r="F120">
        <v>23144658344.687901</v>
      </c>
      <c r="G120">
        <v>18084195669.421902</v>
      </c>
      <c r="H120">
        <v>62445248.692586601</v>
      </c>
      <c r="I120">
        <v>3.40962982274075</v>
      </c>
      <c r="J120">
        <v>1.8285112801577801</v>
      </c>
      <c r="K120">
        <v>1.86470264621312</v>
      </c>
      <c r="L120">
        <v>76.110218986350603</v>
      </c>
      <c r="M120">
        <v>370.63922122605902</v>
      </c>
      <c r="N120">
        <v>486.5</v>
      </c>
      <c r="O120">
        <v>3.8735304227159699E-2</v>
      </c>
      <c r="P120">
        <v>1</v>
      </c>
      <c r="Q120" t="s">
        <v>19</v>
      </c>
      <c r="R120">
        <v>57.64</v>
      </c>
      <c r="S120" t="s">
        <v>20</v>
      </c>
    </row>
    <row r="121" spans="1:19" x14ac:dyDescent="0.3">
      <c r="A121">
        <v>2009</v>
      </c>
      <c r="B121" t="s">
        <v>20</v>
      </c>
      <c r="C121">
        <v>10</v>
      </c>
      <c r="D121" t="s">
        <v>11</v>
      </c>
      <c r="E121" t="s">
        <v>13</v>
      </c>
      <c r="F121">
        <v>24656045726.892799</v>
      </c>
      <c r="G121">
        <v>19593645640.522701</v>
      </c>
      <c r="H121">
        <v>67084420.4659063</v>
      </c>
      <c r="I121">
        <v>3.6005814141327201</v>
      </c>
      <c r="J121">
        <v>1.8132096581909301</v>
      </c>
      <c r="K121">
        <v>1.98575018496487</v>
      </c>
      <c r="L121">
        <v>80.372666287727199</v>
      </c>
      <c r="M121">
        <v>367.53758258109298</v>
      </c>
      <c r="N121">
        <v>651.5</v>
      </c>
      <c r="O121">
        <v>3.8735304227159699E-2</v>
      </c>
      <c r="P121">
        <v>1</v>
      </c>
      <c r="Q121" t="s">
        <v>19</v>
      </c>
      <c r="R121">
        <v>62.37</v>
      </c>
      <c r="S121" t="s">
        <v>20</v>
      </c>
    </row>
    <row r="122" spans="1:19" x14ac:dyDescent="0.3">
      <c r="A122">
        <v>2010</v>
      </c>
      <c r="B122" t="s">
        <v>20</v>
      </c>
      <c r="C122">
        <v>10</v>
      </c>
      <c r="D122" t="s">
        <v>11</v>
      </c>
      <c r="E122" t="s">
        <v>13</v>
      </c>
      <c r="F122">
        <v>26123529578.985901</v>
      </c>
      <c r="G122">
        <v>20780567275.429798</v>
      </c>
      <c r="H122">
        <v>68771413.8594549</v>
      </c>
      <c r="I122">
        <v>3.7985998654809099</v>
      </c>
      <c r="J122">
        <v>1.8740025208321001</v>
      </c>
      <c r="K122">
        <v>2.0269982688146202</v>
      </c>
      <c r="L122">
        <v>84.792860994768503</v>
      </c>
      <c r="M122">
        <v>379.86029533104301</v>
      </c>
      <c r="N122">
        <v>654.5</v>
      </c>
      <c r="O122">
        <v>3.8735304227159699E-2</v>
      </c>
      <c r="P122">
        <v>1</v>
      </c>
      <c r="Q122" t="s">
        <v>19</v>
      </c>
      <c r="R122">
        <v>64.61</v>
      </c>
      <c r="S122" t="s">
        <v>20</v>
      </c>
    </row>
    <row r="123" spans="1:19" x14ac:dyDescent="0.3">
      <c r="A123">
        <v>2011</v>
      </c>
      <c r="B123" t="s">
        <v>20</v>
      </c>
      <c r="C123">
        <v>10</v>
      </c>
      <c r="D123" t="s">
        <v>11</v>
      </c>
      <c r="E123" t="s">
        <v>13</v>
      </c>
      <c r="F123">
        <v>28028553722.848301</v>
      </c>
      <c r="G123">
        <v>22323110052.630199</v>
      </c>
      <c r="H123">
        <v>70933001.2597505</v>
      </c>
      <c r="I123">
        <v>4.0460223580654002</v>
      </c>
      <c r="J123">
        <v>1.94938949832522</v>
      </c>
      <c r="K123">
        <v>2.0755330638343201</v>
      </c>
      <c r="L123">
        <v>90.315859405668505</v>
      </c>
      <c r="M123">
        <v>395.14123503966999</v>
      </c>
      <c r="N123">
        <v>554.5</v>
      </c>
      <c r="O123">
        <v>3.8735304227159699E-2</v>
      </c>
      <c r="P123">
        <v>1</v>
      </c>
      <c r="Q123" t="s">
        <v>19</v>
      </c>
      <c r="R123">
        <v>69.459999999999994</v>
      </c>
      <c r="S123" t="s">
        <v>20</v>
      </c>
    </row>
    <row r="124" spans="1:19" x14ac:dyDescent="0.3">
      <c r="A124">
        <v>2012</v>
      </c>
      <c r="B124" t="s">
        <v>20</v>
      </c>
      <c r="C124">
        <v>10</v>
      </c>
      <c r="D124" t="s">
        <v>11</v>
      </c>
      <c r="E124" t="s">
        <v>13</v>
      </c>
      <c r="F124">
        <v>29687740160.237999</v>
      </c>
      <c r="G124">
        <v>23386205555.370399</v>
      </c>
      <c r="H124">
        <v>74010014.385458604</v>
      </c>
      <c r="I124">
        <v>4.2546629820112098</v>
      </c>
      <c r="J124">
        <v>1.9789413390942201</v>
      </c>
      <c r="K124">
        <v>2.1499692274651299</v>
      </c>
      <c r="L124">
        <v>94.973163688982197</v>
      </c>
      <c r="M124">
        <v>401.13139291688901</v>
      </c>
      <c r="N124">
        <v>593.5</v>
      </c>
      <c r="O124">
        <v>3.8735304227159699E-2</v>
      </c>
      <c r="P124">
        <v>1</v>
      </c>
      <c r="Q124" t="s">
        <v>19</v>
      </c>
      <c r="R124">
        <v>74.39</v>
      </c>
      <c r="S124" t="s">
        <v>20</v>
      </c>
    </row>
    <row r="125" spans="1:19" x14ac:dyDescent="0.3">
      <c r="A125">
        <v>2013</v>
      </c>
      <c r="B125" t="s">
        <v>20</v>
      </c>
      <c r="C125">
        <v>10</v>
      </c>
      <c r="D125" t="s">
        <v>11</v>
      </c>
      <c r="E125" t="s">
        <v>13</v>
      </c>
      <c r="F125">
        <v>32861250048.7728</v>
      </c>
      <c r="G125">
        <v>26097405162.2421</v>
      </c>
      <c r="H125">
        <v>80034521.020277098</v>
      </c>
      <c r="I125">
        <v>4.6771469826957004</v>
      </c>
      <c r="J125">
        <v>2.0255967852163699</v>
      </c>
      <c r="K125">
        <v>2.3090217247733702</v>
      </c>
      <c r="L125">
        <v>104.403908808544</v>
      </c>
      <c r="M125">
        <v>410.58845145643102</v>
      </c>
      <c r="N125">
        <v>734</v>
      </c>
      <c r="O125">
        <v>3.8735304227159699E-2</v>
      </c>
      <c r="P125">
        <v>1</v>
      </c>
      <c r="Q125" t="s">
        <v>19</v>
      </c>
      <c r="R125">
        <v>79.19</v>
      </c>
      <c r="S125" t="s">
        <v>20</v>
      </c>
    </row>
    <row r="126" spans="1:19" x14ac:dyDescent="0.3">
      <c r="A126">
        <v>2014</v>
      </c>
      <c r="B126" t="s">
        <v>20</v>
      </c>
      <c r="C126">
        <v>10</v>
      </c>
      <c r="D126" t="s">
        <v>11</v>
      </c>
      <c r="E126" t="s">
        <v>13</v>
      </c>
      <c r="F126">
        <v>35226788707.1642</v>
      </c>
      <c r="G126">
        <v>28423306463.208199</v>
      </c>
      <c r="H126">
        <v>82544225.284446999</v>
      </c>
      <c r="I126">
        <v>4.9770867140017803</v>
      </c>
      <c r="J126">
        <v>2.10539034903241</v>
      </c>
      <c r="K126">
        <v>2.3639733678313499</v>
      </c>
      <c r="L126">
        <v>111.099204139479</v>
      </c>
      <c r="M126">
        <v>426.76260617593601</v>
      </c>
      <c r="N126">
        <v>805</v>
      </c>
      <c r="O126">
        <v>3.8735304227159699E-2</v>
      </c>
      <c r="P126">
        <v>1</v>
      </c>
      <c r="Q126" t="s">
        <v>19</v>
      </c>
      <c r="R126">
        <v>89.26</v>
      </c>
      <c r="S126" t="s">
        <v>20</v>
      </c>
    </row>
    <row r="127" spans="1:19" x14ac:dyDescent="0.3">
      <c r="A127">
        <v>2015</v>
      </c>
      <c r="B127" t="s">
        <v>20</v>
      </c>
      <c r="C127">
        <v>10</v>
      </c>
      <c r="D127" t="s">
        <v>11</v>
      </c>
      <c r="E127" t="s">
        <v>13</v>
      </c>
      <c r="F127">
        <v>37151762483.773102</v>
      </c>
      <c r="G127">
        <v>30721499945.660801</v>
      </c>
      <c r="H127">
        <v>77631568.995478198</v>
      </c>
      <c r="I127">
        <v>5.2102219072732598</v>
      </c>
      <c r="J127">
        <v>2.3609529211509002</v>
      </c>
      <c r="K127">
        <v>2.2068300729746899</v>
      </c>
      <c r="L127">
        <v>116.303279518857</v>
      </c>
      <c r="M127">
        <v>478.56513741126503</v>
      </c>
      <c r="N127">
        <v>717.5</v>
      </c>
      <c r="O127">
        <v>3.8735304227159699E-2</v>
      </c>
      <c r="P127">
        <v>1</v>
      </c>
      <c r="Q127" t="s">
        <v>19</v>
      </c>
      <c r="R127">
        <v>100.89</v>
      </c>
      <c r="S127" t="s">
        <v>20</v>
      </c>
    </row>
    <row r="128" spans="1:19" x14ac:dyDescent="0.3">
      <c r="A128">
        <v>2016</v>
      </c>
      <c r="B128" t="s">
        <v>20</v>
      </c>
      <c r="C128">
        <v>10</v>
      </c>
      <c r="D128" t="s">
        <v>11</v>
      </c>
      <c r="E128" t="s">
        <v>13</v>
      </c>
      <c r="F128">
        <v>39574404210.1241</v>
      </c>
      <c r="G128">
        <v>31547451318.217899</v>
      </c>
      <c r="H128">
        <v>80583961.801832706</v>
      </c>
      <c r="I128">
        <v>5.5102990866916999</v>
      </c>
      <c r="J128">
        <v>2.4227691746790301</v>
      </c>
      <c r="K128">
        <v>2.2743805494478</v>
      </c>
      <c r="L128">
        <v>123.00164298518401</v>
      </c>
      <c r="M128">
        <v>491.09529148545897</v>
      </c>
      <c r="N128">
        <v>644.5</v>
      </c>
      <c r="O128">
        <v>3.8735304227159699E-2</v>
      </c>
      <c r="P128">
        <v>1</v>
      </c>
      <c r="Q128" t="s">
        <v>19</v>
      </c>
      <c r="R128">
        <v>106.52</v>
      </c>
      <c r="S128" t="s">
        <v>20</v>
      </c>
    </row>
    <row r="129" spans="1:19" x14ac:dyDescent="0.3">
      <c r="A129">
        <v>2017</v>
      </c>
      <c r="B129" t="s">
        <v>20</v>
      </c>
      <c r="C129">
        <v>10</v>
      </c>
      <c r="D129" t="s">
        <v>11</v>
      </c>
      <c r="E129" t="s">
        <v>13</v>
      </c>
      <c r="F129">
        <v>40886599613.862198</v>
      </c>
      <c r="G129">
        <v>33073105324.179901</v>
      </c>
      <c r="H129">
        <v>82130521.634802595</v>
      </c>
      <c r="I129">
        <v>5.6568572129922297</v>
      </c>
      <c r="J129">
        <v>2.4559678730646302</v>
      </c>
      <c r="K129">
        <v>2.30331075378988</v>
      </c>
      <c r="L129">
        <v>126.273133342455</v>
      </c>
      <c r="M129">
        <v>497.824667371121</v>
      </c>
      <c r="N129">
        <v>574.5</v>
      </c>
      <c r="O129">
        <v>3.8735304227159699E-2</v>
      </c>
      <c r="P129">
        <v>1</v>
      </c>
      <c r="Q129" t="s">
        <v>19</v>
      </c>
      <c r="R129">
        <v>110.35</v>
      </c>
      <c r="S129" t="s">
        <v>20</v>
      </c>
    </row>
    <row r="130" spans="1:19" x14ac:dyDescent="0.3">
      <c r="A130">
        <v>2018</v>
      </c>
      <c r="B130" t="s">
        <v>20</v>
      </c>
      <c r="C130">
        <v>10</v>
      </c>
      <c r="D130" t="s">
        <v>11</v>
      </c>
      <c r="E130" t="s">
        <v>13</v>
      </c>
      <c r="F130">
        <v>46286540773.070396</v>
      </c>
      <c r="G130">
        <v>37721666237.513802</v>
      </c>
      <c r="H130">
        <v>90177837.6059912</v>
      </c>
      <c r="I130">
        <v>6.3704075540090104</v>
      </c>
      <c r="J130">
        <v>2.5322184986007601</v>
      </c>
      <c r="K130">
        <v>2.51574165401964</v>
      </c>
      <c r="L130">
        <v>142.201100757088</v>
      </c>
      <c r="M130">
        <v>513.28066853085897</v>
      </c>
      <c r="N130">
        <v>444.5</v>
      </c>
      <c r="O130">
        <v>3.8735304227159699E-2</v>
      </c>
      <c r="P130">
        <v>1</v>
      </c>
      <c r="Q130" t="s">
        <v>19</v>
      </c>
      <c r="R130">
        <v>119.16</v>
      </c>
      <c r="S130" t="s">
        <v>20</v>
      </c>
    </row>
    <row r="131" spans="1:19" x14ac:dyDescent="0.3">
      <c r="A131">
        <v>2019</v>
      </c>
      <c r="B131" t="s">
        <v>20</v>
      </c>
      <c r="C131">
        <v>10</v>
      </c>
      <c r="D131" t="s">
        <v>11</v>
      </c>
      <c r="E131" t="s">
        <v>13</v>
      </c>
      <c r="F131">
        <v>47461804787.405602</v>
      </c>
      <c r="G131">
        <v>37356169746.528603</v>
      </c>
      <c r="H131">
        <v>89277289.216083497</v>
      </c>
      <c r="I131">
        <v>6.5011606726269999</v>
      </c>
      <c r="J131">
        <v>2.6227054751450098</v>
      </c>
      <c r="K131">
        <v>2.4787993673851401</v>
      </c>
      <c r="L131">
        <v>145.11978959092801</v>
      </c>
      <c r="M131">
        <v>531.62237792111705</v>
      </c>
      <c r="N131">
        <v>357</v>
      </c>
      <c r="O131">
        <v>3.8735304227159699E-2</v>
      </c>
      <c r="P131">
        <v>1</v>
      </c>
      <c r="Q131" t="s">
        <v>19</v>
      </c>
      <c r="R131">
        <v>124.58</v>
      </c>
      <c r="S131" t="s">
        <v>20</v>
      </c>
    </row>
    <row r="132" spans="1:19" x14ac:dyDescent="0.3">
      <c r="A132">
        <v>2020</v>
      </c>
      <c r="B132" t="s">
        <v>20</v>
      </c>
      <c r="C132">
        <v>10</v>
      </c>
      <c r="D132" t="s">
        <v>11</v>
      </c>
      <c r="E132" t="s">
        <v>13</v>
      </c>
      <c r="F132">
        <v>92742960422.372299</v>
      </c>
      <c r="G132">
        <v>74360005843.490005</v>
      </c>
      <c r="H132">
        <v>136310104.10831299</v>
      </c>
      <c r="I132">
        <v>12.5750387857305</v>
      </c>
      <c r="J132">
        <v>3.3565967865999502</v>
      </c>
      <c r="K132">
        <v>3.7463656152958298</v>
      </c>
      <c r="L132">
        <v>280.70171998157599</v>
      </c>
      <c r="M132">
        <v>680.38214062750797</v>
      </c>
      <c r="N132">
        <v>408</v>
      </c>
      <c r="O132">
        <v>3.8735304227159699E-2</v>
      </c>
      <c r="P132">
        <v>1</v>
      </c>
      <c r="Q132" t="s">
        <v>19</v>
      </c>
      <c r="R132">
        <v>204.82</v>
      </c>
      <c r="S132" t="s">
        <v>20</v>
      </c>
    </row>
    <row r="133" spans="1:19" x14ac:dyDescent="0.3">
      <c r="A133">
        <v>2021</v>
      </c>
      <c r="B133" t="s">
        <v>20</v>
      </c>
      <c r="C133">
        <v>10</v>
      </c>
      <c r="D133" t="s">
        <v>11</v>
      </c>
      <c r="E133" t="s">
        <v>13</v>
      </c>
      <c r="F133">
        <v>108101147782.48801</v>
      </c>
      <c r="G133">
        <v>87922740469.060699</v>
      </c>
      <c r="H133">
        <v>156142815.253815</v>
      </c>
      <c r="I133">
        <v>14.6351014822661</v>
      </c>
      <c r="J133">
        <v>3.4155021962953098</v>
      </c>
      <c r="K133">
        <v>4.2849047200556099</v>
      </c>
      <c r="L133">
        <v>326.68671867943999</v>
      </c>
      <c r="M133">
        <v>692.32226668109502</v>
      </c>
      <c r="N133">
        <v>671</v>
      </c>
      <c r="O133">
        <v>3.8735304227159699E-2</v>
      </c>
      <c r="P133">
        <v>1</v>
      </c>
      <c r="Q133" t="s">
        <v>19</v>
      </c>
      <c r="R133">
        <v>230.81</v>
      </c>
      <c r="S133" t="s">
        <v>20</v>
      </c>
    </row>
    <row r="134" spans="1:19" x14ac:dyDescent="0.3">
      <c r="A134">
        <v>2000</v>
      </c>
      <c r="B134" t="s">
        <v>21</v>
      </c>
      <c r="C134">
        <v>255</v>
      </c>
      <c r="D134" t="s">
        <v>11</v>
      </c>
      <c r="E134" t="s">
        <v>13</v>
      </c>
      <c r="F134">
        <v>2226269896.7392802</v>
      </c>
      <c r="G134">
        <v>1713594689.9131999</v>
      </c>
      <c r="H134">
        <v>12825213.820255101</v>
      </c>
      <c r="I134">
        <v>1</v>
      </c>
      <c r="J134">
        <v>1</v>
      </c>
      <c r="K134">
        <v>1</v>
      </c>
      <c r="L134">
        <v>7.89003003216924</v>
      </c>
      <c r="M134">
        <v>173.58540200111801</v>
      </c>
      <c r="N134">
        <v>126</v>
      </c>
      <c r="O134">
        <v>0.207771007672403</v>
      </c>
      <c r="P134">
        <v>17</v>
      </c>
      <c r="Q134" t="s">
        <v>14</v>
      </c>
      <c r="R134">
        <v>84.21</v>
      </c>
      <c r="S134" t="s">
        <v>21</v>
      </c>
    </row>
    <row r="135" spans="1:19" x14ac:dyDescent="0.3">
      <c r="A135">
        <v>2001</v>
      </c>
      <c r="B135" t="s">
        <v>21</v>
      </c>
      <c r="C135">
        <v>255</v>
      </c>
      <c r="D135" t="s">
        <v>11</v>
      </c>
      <c r="E135" t="s">
        <v>13</v>
      </c>
      <c r="F135">
        <v>2619669601.3763299</v>
      </c>
      <c r="G135">
        <v>2102640618.02142</v>
      </c>
      <c r="H135">
        <v>15177992.509612</v>
      </c>
      <c r="I135">
        <v>1.1651190804099401</v>
      </c>
      <c r="J135">
        <v>0.99430354283686195</v>
      </c>
      <c r="K135">
        <v>1.17179415562145</v>
      </c>
      <c r="L135">
        <v>9.1928245354878406</v>
      </c>
      <c r="M135">
        <v>172.59658019447201</v>
      </c>
      <c r="N135">
        <v>169</v>
      </c>
      <c r="O135">
        <v>0.207771007672403</v>
      </c>
      <c r="P135">
        <v>17</v>
      </c>
      <c r="Q135" t="s">
        <v>14</v>
      </c>
      <c r="R135">
        <v>96.05</v>
      </c>
      <c r="S135" t="s">
        <v>21</v>
      </c>
    </row>
    <row r="136" spans="1:19" x14ac:dyDescent="0.3">
      <c r="A136">
        <v>2002</v>
      </c>
      <c r="B136" t="s">
        <v>21</v>
      </c>
      <c r="C136">
        <v>255</v>
      </c>
      <c r="D136" t="s">
        <v>11</v>
      </c>
      <c r="E136" t="s">
        <v>13</v>
      </c>
      <c r="F136">
        <v>2896852472.5177202</v>
      </c>
      <c r="G136">
        <v>2355348856.8780499</v>
      </c>
      <c r="H136">
        <v>17349334.9643635</v>
      </c>
      <c r="I136">
        <v>1.2764999412432001</v>
      </c>
      <c r="J136">
        <v>0.961900935122319</v>
      </c>
      <c r="K136">
        <v>1.32705967385392</v>
      </c>
      <c r="L136">
        <v>10.071622872471099</v>
      </c>
      <c r="M136">
        <v>166.97196050845801</v>
      </c>
      <c r="N136">
        <v>217</v>
      </c>
      <c r="O136">
        <v>0.207771007672403</v>
      </c>
      <c r="P136">
        <v>17</v>
      </c>
      <c r="Q136" t="s">
        <v>14</v>
      </c>
      <c r="R136">
        <v>111.47</v>
      </c>
      <c r="S136" t="s">
        <v>21</v>
      </c>
    </row>
    <row r="137" spans="1:19" x14ac:dyDescent="0.3">
      <c r="A137">
        <v>2003</v>
      </c>
      <c r="B137" t="s">
        <v>21</v>
      </c>
      <c r="C137">
        <v>255</v>
      </c>
      <c r="D137" t="s">
        <v>11</v>
      </c>
      <c r="E137" t="s">
        <v>13</v>
      </c>
      <c r="F137">
        <v>3571859870.2713199</v>
      </c>
      <c r="G137">
        <v>2858328887.3720002</v>
      </c>
      <c r="H137">
        <v>19703101.252154201</v>
      </c>
      <c r="I137">
        <v>1.56047261462866</v>
      </c>
      <c r="J137">
        <v>1.0443513291492299</v>
      </c>
      <c r="K137">
        <v>1.4942027372147699</v>
      </c>
      <c r="L137">
        <v>12.312175793797801</v>
      </c>
      <c r="M137">
        <v>181.284145300771</v>
      </c>
      <c r="N137">
        <v>224</v>
      </c>
      <c r="O137">
        <v>0.207771007672403</v>
      </c>
      <c r="P137">
        <v>17</v>
      </c>
      <c r="Q137" t="s">
        <v>14</v>
      </c>
      <c r="R137">
        <v>122.76</v>
      </c>
      <c r="S137" t="s">
        <v>21</v>
      </c>
    </row>
    <row r="138" spans="1:19" x14ac:dyDescent="0.3">
      <c r="A138">
        <v>2004</v>
      </c>
      <c r="B138" t="s">
        <v>21</v>
      </c>
      <c r="C138">
        <v>255</v>
      </c>
      <c r="D138" t="s">
        <v>11</v>
      </c>
      <c r="E138" t="s">
        <v>13</v>
      </c>
      <c r="F138">
        <v>3976005576.2952499</v>
      </c>
      <c r="G138">
        <v>3199330086.0054102</v>
      </c>
      <c r="H138">
        <v>22102220.1634559</v>
      </c>
      <c r="I138">
        <v>1.7210337932681199</v>
      </c>
      <c r="J138">
        <v>1.03632955658681</v>
      </c>
      <c r="K138">
        <v>1.6607012531191401</v>
      </c>
      <c r="L138">
        <v>13.5790083152636</v>
      </c>
      <c r="M138">
        <v>179.891682685761</v>
      </c>
      <c r="N138">
        <v>205.5</v>
      </c>
      <c r="O138">
        <v>0.207771007672403</v>
      </c>
      <c r="P138">
        <v>17</v>
      </c>
      <c r="Q138" t="s">
        <v>14</v>
      </c>
      <c r="R138">
        <v>139.74</v>
      </c>
      <c r="S138" t="s">
        <v>21</v>
      </c>
    </row>
    <row r="139" spans="1:19" x14ac:dyDescent="0.3">
      <c r="A139">
        <v>2005</v>
      </c>
      <c r="B139" t="s">
        <v>21</v>
      </c>
      <c r="C139">
        <v>255</v>
      </c>
      <c r="D139" t="s">
        <v>11</v>
      </c>
      <c r="E139" t="s">
        <v>13</v>
      </c>
      <c r="F139">
        <v>4358076234.4407301</v>
      </c>
      <c r="G139">
        <v>3504065338.4169898</v>
      </c>
      <c r="H139">
        <v>23104114.849188</v>
      </c>
      <c r="I139">
        <v>1.8691075281571901</v>
      </c>
      <c r="J139">
        <v>1.0866565163020501</v>
      </c>
      <c r="K139">
        <v>1.72005366932125</v>
      </c>
      <c r="L139">
        <v>14.747314530513799</v>
      </c>
      <c r="M139">
        <v>188.62770821942499</v>
      </c>
      <c r="N139">
        <v>169.5</v>
      </c>
      <c r="O139">
        <v>0.207771007672403</v>
      </c>
      <c r="P139">
        <v>17</v>
      </c>
      <c r="Q139" t="s">
        <v>14</v>
      </c>
      <c r="R139">
        <v>148.35</v>
      </c>
      <c r="S139" t="s">
        <v>21</v>
      </c>
    </row>
    <row r="140" spans="1:19" x14ac:dyDescent="0.3">
      <c r="A140">
        <v>2006</v>
      </c>
      <c r="B140" t="s">
        <v>21</v>
      </c>
      <c r="C140">
        <v>255</v>
      </c>
      <c r="D140" t="s">
        <v>11</v>
      </c>
      <c r="E140" t="s">
        <v>13</v>
      </c>
      <c r="F140">
        <v>4662260255.0534601</v>
      </c>
      <c r="G140">
        <v>3716983837.2318401</v>
      </c>
      <c r="H140">
        <v>23503595.597119302</v>
      </c>
      <c r="I140">
        <v>1.98037882975473</v>
      </c>
      <c r="J140">
        <v>1.1427441516016399</v>
      </c>
      <c r="K140">
        <v>1.7330028134286199</v>
      </c>
      <c r="L140">
        <v>15.625248441837</v>
      </c>
      <c r="M140">
        <v>198.36370294019599</v>
      </c>
      <c r="N140">
        <v>138</v>
      </c>
      <c r="O140">
        <v>0.207771007672403</v>
      </c>
      <c r="P140">
        <v>17</v>
      </c>
      <c r="Q140" t="s">
        <v>14</v>
      </c>
      <c r="R140">
        <v>160.77000000000001</v>
      </c>
      <c r="S140" t="s">
        <v>21</v>
      </c>
    </row>
    <row r="141" spans="1:19" x14ac:dyDescent="0.3">
      <c r="A141">
        <v>2007</v>
      </c>
      <c r="B141" t="s">
        <v>21</v>
      </c>
      <c r="C141">
        <v>255</v>
      </c>
      <c r="D141" t="s">
        <v>11</v>
      </c>
      <c r="E141" t="s">
        <v>13</v>
      </c>
      <c r="F141">
        <v>5644082476.6164799</v>
      </c>
      <c r="G141">
        <v>4343364836.55124</v>
      </c>
      <c r="H141">
        <v>24937005.4533129</v>
      </c>
      <c r="I141">
        <v>2.3747327037181898</v>
      </c>
      <c r="J141">
        <v>1.30387467945415</v>
      </c>
      <c r="K141">
        <v>1.8212890710573</v>
      </c>
      <c r="L141">
        <v>18.736712350710999</v>
      </c>
      <c r="M141">
        <v>226.33361039212801</v>
      </c>
      <c r="N141">
        <v>130.5</v>
      </c>
      <c r="O141">
        <v>0.207771007672403</v>
      </c>
      <c r="P141">
        <v>17</v>
      </c>
      <c r="Q141" t="s">
        <v>14</v>
      </c>
      <c r="R141">
        <v>176.35</v>
      </c>
      <c r="S141" t="s">
        <v>21</v>
      </c>
    </row>
    <row r="142" spans="1:19" x14ac:dyDescent="0.3">
      <c r="A142">
        <v>2008</v>
      </c>
      <c r="B142" t="s">
        <v>21</v>
      </c>
      <c r="C142">
        <v>255</v>
      </c>
      <c r="D142" t="s">
        <v>11</v>
      </c>
      <c r="E142" t="s">
        <v>13</v>
      </c>
      <c r="F142">
        <v>6475064009.01264</v>
      </c>
      <c r="G142">
        <v>5059323960.07442</v>
      </c>
      <c r="H142">
        <v>26495805.770279299</v>
      </c>
      <c r="I142">
        <v>2.6987186290902798</v>
      </c>
      <c r="J142">
        <v>1.4078414088041</v>
      </c>
      <c r="K142">
        <v>1.91691948554257</v>
      </c>
      <c r="L142">
        <v>21.292971031896901</v>
      </c>
      <c r="M142">
        <v>244.38071690108001</v>
      </c>
      <c r="N142">
        <v>122.5</v>
      </c>
      <c r="O142">
        <v>0.207771007672403</v>
      </c>
      <c r="P142">
        <v>17</v>
      </c>
      <c r="Q142" t="s">
        <v>14</v>
      </c>
      <c r="R142">
        <v>187.36</v>
      </c>
      <c r="S142" t="s">
        <v>21</v>
      </c>
    </row>
    <row r="143" spans="1:19" x14ac:dyDescent="0.3">
      <c r="A143">
        <v>2009</v>
      </c>
      <c r="B143" t="s">
        <v>21</v>
      </c>
      <c r="C143">
        <v>255</v>
      </c>
      <c r="D143" t="s">
        <v>11</v>
      </c>
      <c r="E143" t="s">
        <v>13</v>
      </c>
      <c r="F143">
        <v>7350852064.3865204</v>
      </c>
      <c r="G143">
        <v>5841568923.94135</v>
      </c>
      <c r="H143">
        <v>28207810.4160254</v>
      </c>
      <c r="I143">
        <v>3.03699429052199</v>
      </c>
      <c r="J143">
        <v>1.5012572130198001</v>
      </c>
      <c r="K143">
        <v>2.0229673264403698</v>
      </c>
      <c r="L143">
        <v>23.961976159744999</v>
      </c>
      <c r="M143">
        <v>260.59633682911999</v>
      </c>
      <c r="N143">
        <v>151.5</v>
      </c>
      <c r="O143">
        <v>0.207771007672403</v>
      </c>
      <c r="P143">
        <v>17</v>
      </c>
      <c r="Q143" t="s">
        <v>14</v>
      </c>
      <c r="R143">
        <v>202.24</v>
      </c>
      <c r="S143" t="s">
        <v>21</v>
      </c>
    </row>
    <row r="144" spans="1:19" x14ac:dyDescent="0.3">
      <c r="A144">
        <v>2010</v>
      </c>
      <c r="B144" t="s">
        <v>21</v>
      </c>
      <c r="C144">
        <v>255</v>
      </c>
      <c r="D144" t="s">
        <v>11</v>
      </c>
      <c r="E144" t="s">
        <v>13</v>
      </c>
      <c r="F144">
        <v>7596400100.6511898</v>
      </c>
      <c r="G144">
        <v>6042732581.9573202</v>
      </c>
      <c r="H144">
        <v>28020782.046881098</v>
      </c>
      <c r="I144">
        <v>3.1250474001683699</v>
      </c>
      <c r="J144">
        <v>1.56176030139011</v>
      </c>
      <c r="K144">
        <v>2.0009776131374299</v>
      </c>
      <c r="L144">
        <v>24.656717839280802</v>
      </c>
      <c r="M144">
        <v>271.098789746188</v>
      </c>
      <c r="N144">
        <v>165</v>
      </c>
      <c r="O144">
        <v>0.207771007672403</v>
      </c>
      <c r="P144">
        <v>17</v>
      </c>
      <c r="Q144" t="s">
        <v>14</v>
      </c>
      <c r="R144">
        <v>212.69</v>
      </c>
      <c r="S144" t="s">
        <v>21</v>
      </c>
    </row>
    <row r="145" spans="1:19" x14ac:dyDescent="0.3">
      <c r="A145">
        <v>2011</v>
      </c>
      <c r="B145" t="s">
        <v>21</v>
      </c>
      <c r="C145">
        <v>255</v>
      </c>
      <c r="D145" t="s">
        <v>11</v>
      </c>
      <c r="E145" t="s">
        <v>13</v>
      </c>
      <c r="F145">
        <v>8871933393.7745991</v>
      </c>
      <c r="G145">
        <v>7065978055.3496904</v>
      </c>
      <c r="H145">
        <v>29920535.005817</v>
      </c>
      <c r="I145">
        <v>3.62328875825385</v>
      </c>
      <c r="J145">
        <v>1.70818820323804</v>
      </c>
      <c r="K145">
        <v>2.1211297159092601</v>
      </c>
      <c r="L145">
        <v>28.587857117844099</v>
      </c>
      <c r="M145">
        <v>296.51653595264099</v>
      </c>
      <c r="N145">
        <v>175.5</v>
      </c>
      <c r="O145">
        <v>0.207771007672403</v>
      </c>
      <c r="P145">
        <v>17</v>
      </c>
      <c r="Q145" t="s">
        <v>14</v>
      </c>
      <c r="R145">
        <v>226.04</v>
      </c>
      <c r="S145" t="s">
        <v>21</v>
      </c>
    </row>
    <row r="146" spans="1:19" x14ac:dyDescent="0.3">
      <c r="A146">
        <v>2012</v>
      </c>
      <c r="B146" t="s">
        <v>21</v>
      </c>
      <c r="C146">
        <v>255</v>
      </c>
      <c r="D146" t="s">
        <v>11</v>
      </c>
      <c r="E146" t="s">
        <v>13</v>
      </c>
      <c r="F146">
        <v>9482705521.6152401</v>
      </c>
      <c r="G146">
        <v>7469901695.1973495</v>
      </c>
      <c r="H146">
        <v>31016650.857322998</v>
      </c>
      <c r="I146">
        <v>3.8448320417561002</v>
      </c>
      <c r="J146">
        <v>1.7612628031480699</v>
      </c>
      <c r="K146">
        <v>2.18299735558139</v>
      </c>
      <c r="L146">
        <v>30.3358402781022</v>
      </c>
      <c r="M146">
        <v>305.729511714073</v>
      </c>
      <c r="N146">
        <v>205.5</v>
      </c>
      <c r="O146">
        <v>0.207771007672403</v>
      </c>
      <c r="P146">
        <v>17</v>
      </c>
      <c r="Q146" t="s">
        <v>14</v>
      </c>
      <c r="R146">
        <v>238.54</v>
      </c>
      <c r="S146" t="s">
        <v>21</v>
      </c>
    </row>
    <row r="147" spans="1:19" x14ac:dyDescent="0.3">
      <c r="A147">
        <v>2013</v>
      </c>
      <c r="B147" t="s">
        <v>21</v>
      </c>
      <c r="C147">
        <v>255</v>
      </c>
      <c r="D147" t="s">
        <v>11</v>
      </c>
      <c r="E147" t="s">
        <v>13</v>
      </c>
      <c r="F147">
        <v>10358267520.9396</v>
      </c>
      <c r="G147">
        <v>8226220970.6459503</v>
      </c>
      <c r="H147">
        <v>31978655.473560099</v>
      </c>
      <c r="I147">
        <v>4.1710091787838097</v>
      </c>
      <c r="J147">
        <v>1.8660089550795</v>
      </c>
      <c r="K147">
        <v>2.23525678557428</v>
      </c>
      <c r="L147">
        <v>32.909387685057901</v>
      </c>
      <c r="M147">
        <v>323.91191460516001</v>
      </c>
      <c r="N147">
        <v>234</v>
      </c>
      <c r="O147">
        <v>0.207771007672403</v>
      </c>
      <c r="P147">
        <v>17</v>
      </c>
      <c r="Q147" t="s">
        <v>14</v>
      </c>
      <c r="R147">
        <v>247.36</v>
      </c>
      <c r="S147" t="s">
        <v>21</v>
      </c>
    </row>
    <row r="148" spans="1:19" x14ac:dyDescent="0.3">
      <c r="A148">
        <v>2014</v>
      </c>
      <c r="B148" t="s">
        <v>21</v>
      </c>
      <c r="C148">
        <v>255</v>
      </c>
      <c r="D148" t="s">
        <v>11</v>
      </c>
      <c r="E148" t="s">
        <v>13</v>
      </c>
      <c r="F148">
        <v>11162242035.874399</v>
      </c>
      <c r="G148">
        <v>9006436233.5031796</v>
      </c>
      <c r="H148">
        <v>32426797.240981501</v>
      </c>
      <c r="I148">
        <v>4.4618058894277199</v>
      </c>
      <c r="J148">
        <v>1.9830523526008199</v>
      </c>
      <c r="K148">
        <v>2.2499687835149502</v>
      </c>
      <c r="L148">
        <v>35.203782465294303</v>
      </c>
      <c r="M148">
        <v>344.22893981547497</v>
      </c>
      <c r="N148">
        <v>238.5</v>
      </c>
      <c r="O148">
        <v>0.207771007672403</v>
      </c>
      <c r="P148">
        <v>17</v>
      </c>
      <c r="Q148" t="s">
        <v>14</v>
      </c>
      <c r="R148">
        <v>259.64</v>
      </c>
      <c r="S148" t="s">
        <v>21</v>
      </c>
    </row>
    <row r="149" spans="1:19" x14ac:dyDescent="0.3">
      <c r="A149">
        <v>2015</v>
      </c>
      <c r="B149" t="s">
        <v>21</v>
      </c>
      <c r="C149">
        <v>255</v>
      </c>
      <c r="D149" t="s">
        <v>11</v>
      </c>
      <c r="E149" t="s">
        <v>13</v>
      </c>
      <c r="F149">
        <v>12831539966.4415</v>
      </c>
      <c r="G149">
        <v>10610644772.343</v>
      </c>
      <c r="H149">
        <v>34112407.362125002</v>
      </c>
      <c r="I149">
        <v>5.0911121527530003</v>
      </c>
      <c r="J149">
        <v>2.1669715630913502</v>
      </c>
      <c r="K149">
        <v>2.3494134576875298</v>
      </c>
      <c r="L149">
        <v>40.169027782362903</v>
      </c>
      <c r="M149">
        <v>376.15462990420201</v>
      </c>
      <c r="N149">
        <v>243</v>
      </c>
      <c r="O149">
        <v>0.207771007672403</v>
      </c>
      <c r="P149">
        <v>17</v>
      </c>
      <c r="Q149" t="s">
        <v>14</v>
      </c>
      <c r="R149">
        <v>277.82</v>
      </c>
      <c r="S149" t="s">
        <v>21</v>
      </c>
    </row>
    <row r="150" spans="1:19" x14ac:dyDescent="0.3">
      <c r="A150">
        <v>2016</v>
      </c>
      <c r="B150" t="s">
        <v>21</v>
      </c>
      <c r="C150">
        <v>255</v>
      </c>
      <c r="D150" t="s">
        <v>11</v>
      </c>
      <c r="E150" t="s">
        <v>13</v>
      </c>
      <c r="F150">
        <v>16260366814.954201</v>
      </c>
      <c r="G150">
        <v>12962245187.2542</v>
      </c>
      <c r="H150">
        <v>38481402.326570399</v>
      </c>
      <c r="I150">
        <v>6.4054288200626797</v>
      </c>
      <c r="J150">
        <v>2.43425599884903</v>
      </c>
      <c r="K150">
        <v>2.63137025156405</v>
      </c>
      <c r="L150">
        <v>50.539025759216898</v>
      </c>
      <c r="M150">
        <v>422.55130613384199</v>
      </c>
      <c r="N150">
        <v>246</v>
      </c>
      <c r="O150">
        <v>0.207771007672403</v>
      </c>
      <c r="P150">
        <v>17</v>
      </c>
      <c r="Q150" t="s">
        <v>14</v>
      </c>
      <c r="R150">
        <v>304.08</v>
      </c>
      <c r="S150" t="s">
        <v>21</v>
      </c>
    </row>
    <row r="151" spans="1:19" x14ac:dyDescent="0.3">
      <c r="A151">
        <v>2017</v>
      </c>
      <c r="B151" t="s">
        <v>21</v>
      </c>
      <c r="C151">
        <v>255</v>
      </c>
      <c r="D151" t="s">
        <v>11</v>
      </c>
      <c r="E151" t="s">
        <v>13</v>
      </c>
      <c r="F151">
        <v>17763870486.560299</v>
      </c>
      <c r="G151">
        <v>14369166551.2803</v>
      </c>
      <c r="H151">
        <v>40357190.032993697</v>
      </c>
      <c r="I151">
        <v>6.9532669899022697</v>
      </c>
      <c r="J151">
        <v>2.5357327442933801</v>
      </c>
      <c r="K151">
        <v>2.74211349975681</v>
      </c>
      <c r="L151">
        <v>54.861485372019999</v>
      </c>
      <c r="M151">
        <v>440.16618778556199</v>
      </c>
      <c r="N151">
        <v>204</v>
      </c>
      <c r="O151">
        <v>0.207771007672403</v>
      </c>
      <c r="P151">
        <v>17</v>
      </c>
      <c r="Q151" t="s">
        <v>14</v>
      </c>
      <c r="R151">
        <v>316.93</v>
      </c>
      <c r="S151" t="s">
        <v>21</v>
      </c>
    </row>
    <row r="152" spans="1:19" x14ac:dyDescent="0.3">
      <c r="A152">
        <v>2018</v>
      </c>
      <c r="B152" t="s">
        <v>21</v>
      </c>
      <c r="C152">
        <v>255</v>
      </c>
      <c r="D152" t="s">
        <v>11</v>
      </c>
      <c r="E152" t="s">
        <v>13</v>
      </c>
      <c r="F152">
        <v>19662852374.6422</v>
      </c>
      <c r="G152">
        <v>16024432635.615999</v>
      </c>
      <c r="H152">
        <v>42214649.897616997</v>
      </c>
      <c r="I152">
        <v>7.6562498153488203</v>
      </c>
      <c r="J152">
        <v>2.6833055394838099</v>
      </c>
      <c r="K152">
        <v>2.8532903550080499</v>
      </c>
      <c r="L152">
        <v>60.408040976892401</v>
      </c>
      <c r="M152">
        <v>465.78267076312301</v>
      </c>
      <c r="N152">
        <v>160.5</v>
      </c>
      <c r="O152">
        <v>0.207771007672403</v>
      </c>
      <c r="P152">
        <v>17</v>
      </c>
      <c r="Q152" t="s">
        <v>14</v>
      </c>
      <c r="R152">
        <v>330.48</v>
      </c>
      <c r="S152" t="s">
        <v>21</v>
      </c>
    </row>
    <row r="153" spans="1:19" x14ac:dyDescent="0.3">
      <c r="A153">
        <v>2019</v>
      </c>
      <c r="B153" t="s">
        <v>21</v>
      </c>
      <c r="C153">
        <v>255</v>
      </c>
      <c r="D153" t="s">
        <v>11</v>
      </c>
      <c r="E153" t="s">
        <v>13</v>
      </c>
      <c r="F153">
        <v>20875608381.116501</v>
      </c>
      <c r="G153">
        <v>16430744126.5693</v>
      </c>
      <c r="H153">
        <v>42315957.885100201</v>
      </c>
      <c r="I153">
        <v>8.0898948361428804</v>
      </c>
      <c r="J153">
        <v>2.8419848945642698</v>
      </c>
      <c r="K153">
        <v>2.8465650368571702</v>
      </c>
      <c r="L153">
        <v>63.8295132142581</v>
      </c>
      <c r="M153">
        <v>493.32709040404302</v>
      </c>
      <c r="N153">
        <v>121</v>
      </c>
      <c r="O153">
        <v>0.207771007672403</v>
      </c>
      <c r="P153">
        <v>17</v>
      </c>
      <c r="Q153" t="s">
        <v>14</v>
      </c>
      <c r="R153">
        <v>344.54</v>
      </c>
      <c r="S153" t="s">
        <v>21</v>
      </c>
    </row>
    <row r="154" spans="1:19" x14ac:dyDescent="0.3">
      <c r="A154">
        <v>2020</v>
      </c>
      <c r="B154" t="s">
        <v>21</v>
      </c>
      <c r="C154">
        <v>255</v>
      </c>
      <c r="D154" t="s">
        <v>11</v>
      </c>
      <c r="E154" t="s">
        <v>13</v>
      </c>
      <c r="F154">
        <v>19646904805.428501</v>
      </c>
      <c r="G154">
        <v>15752612915.1441</v>
      </c>
      <c r="H154">
        <v>39106828.977476001</v>
      </c>
      <c r="I154">
        <v>7.53667180245378</v>
      </c>
      <c r="J154">
        <v>2.8941986674349098</v>
      </c>
      <c r="K154">
        <v>2.6040616655847701</v>
      </c>
      <c r="L154">
        <v>59.464566863963398</v>
      </c>
      <c r="M154">
        <v>502.390639157789</v>
      </c>
      <c r="N154">
        <v>94</v>
      </c>
      <c r="O154">
        <v>0.207771007672403</v>
      </c>
      <c r="P154">
        <v>17</v>
      </c>
      <c r="Q154" t="s">
        <v>14</v>
      </c>
      <c r="R154">
        <v>332.28</v>
      </c>
      <c r="S154" t="s">
        <v>21</v>
      </c>
    </row>
    <row r="155" spans="1:19" x14ac:dyDescent="0.3">
      <c r="A155">
        <v>2021</v>
      </c>
      <c r="B155" t="s">
        <v>21</v>
      </c>
      <c r="C155">
        <v>255</v>
      </c>
      <c r="D155" t="s">
        <v>11</v>
      </c>
      <c r="E155" t="s">
        <v>13</v>
      </c>
      <c r="F155">
        <v>24586273123.396198</v>
      </c>
      <c r="G155">
        <v>19996943189.533699</v>
      </c>
      <c r="H155">
        <v>41572004.4041963</v>
      </c>
      <c r="I155">
        <v>9.4170574325525802</v>
      </c>
      <c r="J155">
        <v>3.4070502395945002</v>
      </c>
      <c r="K155">
        <v>2.7639913621213301</v>
      </c>
      <c r="L155">
        <v>74.300865957502396</v>
      </c>
      <c r="M155">
        <v>591.41418547801504</v>
      </c>
      <c r="N155">
        <v>84</v>
      </c>
      <c r="O155">
        <v>0.207771007672403</v>
      </c>
      <c r="P155">
        <v>17</v>
      </c>
      <c r="Q155" t="s">
        <v>14</v>
      </c>
      <c r="R155">
        <v>386</v>
      </c>
      <c r="S155" t="s">
        <v>21</v>
      </c>
    </row>
    <row r="156" spans="1:19" x14ac:dyDescent="0.3">
      <c r="A156">
        <v>2000</v>
      </c>
      <c r="B156" t="s">
        <v>22</v>
      </c>
      <c r="C156">
        <v>0</v>
      </c>
      <c r="D156" t="s">
        <v>22</v>
      </c>
      <c r="E156" t="s">
        <v>12</v>
      </c>
      <c r="F156">
        <v>89033576283.867401</v>
      </c>
      <c r="G156">
        <v>68530533412.626999</v>
      </c>
      <c r="H156">
        <v>68986687.636144102</v>
      </c>
      <c r="I156">
        <v>1</v>
      </c>
      <c r="J156">
        <v>1</v>
      </c>
      <c r="K156">
        <v>1</v>
      </c>
      <c r="L156">
        <v>315.54017407324801</v>
      </c>
      <c r="M156">
        <v>1290.5906825597499</v>
      </c>
      <c r="N156">
        <v>154.5</v>
      </c>
      <c r="O156" t="s">
        <v>12</v>
      </c>
      <c r="P156" t="s">
        <v>12</v>
      </c>
      <c r="Q156" t="s">
        <v>12</v>
      </c>
      <c r="R156" t="s">
        <v>12</v>
      </c>
      <c r="S156" t="s">
        <v>12</v>
      </c>
    </row>
    <row r="157" spans="1:19" x14ac:dyDescent="0.3">
      <c r="A157">
        <v>2001</v>
      </c>
      <c r="B157" t="s">
        <v>22</v>
      </c>
      <c r="C157">
        <v>0</v>
      </c>
      <c r="D157" t="s">
        <v>22</v>
      </c>
      <c r="E157" t="s">
        <v>12</v>
      </c>
      <c r="F157">
        <v>95077374556.287704</v>
      </c>
      <c r="G157">
        <v>76312505016.6082</v>
      </c>
      <c r="H157">
        <v>68598473.381922603</v>
      </c>
      <c r="I157">
        <v>1.0573650960869401</v>
      </c>
      <c r="J157">
        <v>1.0739256231583001</v>
      </c>
      <c r="K157">
        <v>0.98457944692421095</v>
      </c>
      <c r="L157">
        <v>333.64116647824898</v>
      </c>
      <c r="M157">
        <v>1385.9984030102801</v>
      </c>
      <c r="N157">
        <v>174.5</v>
      </c>
      <c r="O157" t="s">
        <v>12</v>
      </c>
      <c r="P157" t="s">
        <v>12</v>
      </c>
      <c r="Q157" t="s">
        <v>12</v>
      </c>
      <c r="R157" t="s">
        <v>12</v>
      </c>
      <c r="S157" t="s">
        <v>12</v>
      </c>
    </row>
    <row r="158" spans="1:19" x14ac:dyDescent="0.3">
      <c r="A158">
        <v>2002</v>
      </c>
      <c r="B158" t="s">
        <v>22</v>
      </c>
      <c r="C158">
        <v>0</v>
      </c>
      <c r="D158" t="s">
        <v>22</v>
      </c>
      <c r="E158" t="s">
        <v>12</v>
      </c>
      <c r="F158">
        <v>100037024283.248</v>
      </c>
      <c r="G158">
        <v>81337276587.732498</v>
      </c>
      <c r="H158">
        <v>69762517.968635395</v>
      </c>
      <c r="I158">
        <v>1.10224764797627</v>
      </c>
      <c r="J158">
        <v>1.1110921823024</v>
      </c>
      <c r="K158">
        <v>0.99203978349680999</v>
      </c>
      <c r="L158">
        <v>347.80341471426101</v>
      </c>
      <c r="M158">
        <v>1433.9652179444499</v>
      </c>
      <c r="N158">
        <v>249.5</v>
      </c>
      <c r="O158" t="s">
        <v>12</v>
      </c>
      <c r="P158" t="s">
        <v>12</v>
      </c>
      <c r="Q158" t="s">
        <v>12</v>
      </c>
      <c r="R158" t="s">
        <v>12</v>
      </c>
      <c r="S158" t="s">
        <v>12</v>
      </c>
    </row>
    <row r="159" spans="1:19" x14ac:dyDescent="0.3">
      <c r="A159">
        <v>2003</v>
      </c>
      <c r="B159" t="s">
        <v>22</v>
      </c>
      <c r="C159">
        <v>0</v>
      </c>
      <c r="D159" t="s">
        <v>22</v>
      </c>
      <c r="E159" t="s">
        <v>12</v>
      </c>
      <c r="F159">
        <v>105479556980.52901</v>
      </c>
      <c r="G159">
        <v>84408480650.095398</v>
      </c>
      <c r="H159">
        <v>70887224.838309497</v>
      </c>
      <c r="I159">
        <v>1.1522694072956099</v>
      </c>
      <c r="J159">
        <v>1.1529535136623501</v>
      </c>
      <c r="K159">
        <v>0.99940664878623897</v>
      </c>
      <c r="L159">
        <v>363.58728935733501</v>
      </c>
      <c r="M159">
        <v>1487.9910621571601</v>
      </c>
      <c r="N159">
        <v>301</v>
      </c>
      <c r="O159" t="s">
        <v>12</v>
      </c>
      <c r="P159" t="s">
        <v>12</v>
      </c>
      <c r="Q159" t="s">
        <v>12</v>
      </c>
      <c r="R159" t="s">
        <v>12</v>
      </c>
      <c r="S159" t="s">
        <v>12</v>
      </c>
    </row>
    <row r="160" spans="1:19" x14ac:dyDescent="0.3">
      <c r="A160">
        <v>2004</v>
      </c>
      <c r="B160" t="s">
        <v>22</v>
      </c>
      <c r="C160">
        <v>0</v>
      </c>
      <c r="D160" t="s">
        <v>22</v>
      </c>
      <c r="E160" t="s">
        <v>12</v>
      </c>
      <c r="F160">
        <v>112506044585.724</v>
      </c>
      <c r="G160">
        <v>90529041369.192703</v>
      </c>
      <c r="H160">
        <v>72526488.369473398</v>
      </c>
      <c r="I160">
        <v>1.2177054925951001</v>
      </c>
      <c r="J160">
        <v>1.20196184282119</v>
      </c>
      <c r="K160">
        <v>1.01309829414963</v>
      </c>
      <c r="L160">
        <v>384.235003103407</v>
      </c>
      <c r="M160">
        <v>1551.2407551373799</v>
      </c>
      <c r="N160">
        <v>284</v>
      </c>
      <c r="O160" t="s">
        <v>12</v>
      </c>
      <c r="P160" t="s">
        <v>12</v>
      </c>
      <c r="Q160" t="s">
        <v>12</v>
      </c>
      <c r="R160" t="s">
        <v>12</v>
      </c>
      <c r="S160" t="s">
        <v>12</v>
      </c>
    </row>
    <row r="161" spans="1:19" x14ac:dyDescent="0.3">
      <c r="A161">
        <v>2005</v>
      </c>
      <c r="B161" t="s">
        <v>22</v>
      </c>
      <c r="C161">
        <v>0</v>
      </c>
      <c r="D161" t="s">
        <v>22</v>
      </c>
      <c r="E161" t="s">
        <v>12</v>
      </c>
      <c r="F161">
        <v>114967670464.507</v>
      </c>
      <c r="G161">
        <v>92438545688.938507</v>
      </c>
      <c r="H161">
        <v>73630514.128021806</v>
      </c>
      <c r="I161">
        <v>1.2329321879620301</v>
      </c>
      <c r="J161">
        <v>1.20984399490939</v>
      </c>
      <c r="K161">
        <v>1.01908361172993</v>
      </c>
      <c r="L161">
        <v>389.039637210048</v>
      </c>
      <c r="M161">
        <v>1561.4133871809199</v>
      </c>
      <c r="N161">
        <v>278.5</v>
      </c>
      <c r="O161" t="s">
        <v>12</v>
      </c>
      <c r="P161" t="s">
        <v>12</v>
      </c>
      <c r="Q161" t="s">
        <v>12</v>
      </c>
      <c r="R161" t="s">
        <v>12</v>
      </c>
      <c r="S161" t="s">
        <v>12</v>
      </c>
    </row>
    <row r="162" spans="1:19" x14ac:dyDescent="0.3">
      <c r="A162">
        <v>2006</v>
      </c>
      <c r="B162" t="s">
        <v>22</v>
      </c>
      <c r="C162">
        <v>0</v>
      </c>
      <c r="D162" t="s">
        <v>22</v>
      </c>
      <c r="E162" t="s">
        <v>12</v>
      </c>
      <c r="F162">
        <v>118756657214.539</v>
      </c>
      <c r="G162">
        <v>94678664699.523605</v>
      </c>
      <c r="H162">
        <v>74479785.961697102</v>
      </c>
      <c r="I162">
        <v>1.2613445126210501</v>
      </c>
      <c r="J162">
        <v>1.2354666288859</v>
      </c>
      <c r="K162">
        <v>1.02094583789647</v>
      </c>
      <c r="L162">
        <v>398.00486707878201</v>
      </c>
      <c r="M162">
        <v>1594.48171985365</v>
      </c>
      <c r="N162">
        <v>279</v>
      </c>
      <c r="O162" t="s">
        <v>12</v>
      </c>
      <c r="P162" t="s">
        <v>12</v>
      </c>
      <c r="Q162" t="s">
        <v>12</v>
      </c>
      <c r="R162" t="s">
        <v>12</v>
      </c>
      <c r="S162" t="s">
        <v>12</v>
      </c>
    </row>
    <row r="163" spans="1:19" x14ac:dyDescent="0.3">
      <c r="A163">
        <v>2007</v>
      </c>
      <c r="B163" t="s">
        <v>22</v>
      </c>
      <c r="C163">
        <v>0</v>
      </c>
      <c r="D163" t="s">
        <v>22</v>
      </c>
      <c r="E163" t="s">
        <v>12</v>
      </c>
      <c r="F163">
        <v>119845928782.117</v>
      </c>
      <c r="G163">
        <v>92226609910.938202</v>
      </c>
      <c r="H163">
        <v>77098152.066633493</v>
      </c>
      <c r="I163">
        <v>1.2608652127001001</v>
      </c>
      <c r="J163">
        <v>1.20445558927661</v>
      </c>
      <c r="K163">
        <v>1.0468341248326001</v>
      </c>
      <c r="L163">
        <v>397.85362869829402</v>
      </c>
      <c r="M163">
        <v>1554.4591610774</v>
      </c>
      <c r="N163">
        <v>274.5</v>
      </c>
      <c r="O163" t="s">
        <v>12</v>
      </c>
      <c r="P163" t="s">
        <v>12</v>
      </c>
      <c r="Q163" t="s">
        <v>12</v>
      </c>
      <c r="R163" t="s">
        <v>12</v>
      </c>
      <c r="S163" t="s">
        <v>12</v>
      </c>
    </row>
    <row r="164" spans="1:19" x14ac:dyDescent="0.3">
      <c r="A164">
        <v>2008</v>
      </c>
      <c r="B164" t="s">
        <v>22</v>
      </c>
      <c r="C164">
        <v>0</v>
      </c>
      <c r="D164" t="s">
        <v>22</v>
      </c>
      <c r="E164" t="s">
        <v>12</v>
      </c>
      <c r="F164">
        <v>122241934741.90199</v>
      </c>
      <c r="G164">
        <v>95514352986.275299</v>
      </c>
      <c r="H164">
        <v>75256283.914822102</v>
      </c>
      <c r="I164">
        <v>1.2739657473183801</v>
      </c>
      <c r="J164">
        <v>1.2586034564235</v>
      </c>
      <c r="K164">
        <v>1.01220582290353</v>
      </c>
      <c r="L164">
        <v>401.98737367219701</v>
      </c>
      <c r="M164">
        <v>1624.3418938976599</v>
      </c>
      <c r="N164">
        <v>308</v>
      </c>
      <c r="O164" t="s">
        <v>12</v>
      </c>
      <c r="P164" t="s">
        <v>12</v>
      </c>
      <c r="Q164" t="s">
        <v>12</v>
      </c>
      <c r="R164" t="s">
        <v>12</v>
      </c>
      <c r="S164" t="s">
        <v>12</v>
      </c>
    </row>
    <row r="165" spans="1:19" x14ac:dyDescent="0.3">
      <c r="A165">
        <v>2009</v>
      </c>
      <c r="B165" t="s">
        <v>22</v>
      </c>
      <c r="C165">
        <v>0</v>
      </c>
      <c r="D165" t="s">
        <v>22</v>
      </c>
      <c r="E165" t="s">
        <v>12</v>
      </c>
      <c r="F165">
        <v>127650540962.605</v>
      </c>
      <c r="G165">
        <v>101441224320.66499</v>
      </c>
      <c r="H165">
        <v>75025578.541298896</v>
      </c>
      <c r="I165">
        <v>1.31872107810197</v>
      </c>
      <c r="J165">
        <v>1.3183319614044899</v>
      </c>
      <c r="K165">
        <v>1.0002951583583499</v>
      </c>
      <c r="L165">
        <v>416.10947853835802</v>
      </c>
      <c r="M165">
        <v>1701.42694590936</v>
      </c>
      <c r="N165">
        <v>365.5</v>
      </c>
      <c r="O165" t="s">
        <v>12</v>
      </c>
      <c r="P165" t="s">
        <v>12</v>
      </c>
      <c r="Q165" t="s">
        <v>12</v>
      </c>
      <c r="R165" t="s">
        <v>12</v>
      </c>
      <c r="S165" t="s">
        <v>12</v>
      </c>
    </row>
    <row r="166" spans="1:19" x14ac:dyDescent="0.3">
      <c r="A166">
        <v>2010</v>
      </c>
      <c r="B166" t="s">
        <v>22</v>
      </c>
      <c r="C166">
        <v>0</v>
      </c>
      <c r="D166" t="s">
        <v>22</v>
      </c>
      <c r="E166" t="s">
        <v>12</v>
      </c>
      <c r="F166">
        <v>128619661509.38901</v>
      </c>
      <c r="G166">
        <v>102313491783.62601</v>
      </c>
      <c r="H166">
        <v>73731592.070067495</v>
      </c>
      <c r="I166">
        <v>1.32306181675568</v>
      </c>
      <c r="J166">
        <v>1.35165303929818</v>
      </c>
      <c r="K166">
        <v>0.97884721765776295</v>
      </c>
      <c r="L166">
        <v>417.47915596875498</v>
      </c>
      <c r="M166">
        <v>1744.43081857179</v>
      </c>
      <c r="N166">
        <v>352.5</v>
      </c>
      <c r="O166" t="s">
        <v>12</v>
      </c>
      <c r="P166" t="s">
        <v>12</v>
      </c>
      <c r="Q166" t="s">
        <v>12</v>
      </c>
      <c r="R166" t="s">
        <v>12</v>
      </c>
      <c r="S166" t="s">
        <v>12</v>
      </c>
    </row>
    <row r="167" spans="1:19" x14ac:dyDescent="0.3">
      <c r="A167">
        <v>2011</v>
      </c>
      <c r="B167" t="s">
        <v>22</v>
      </c>
      <c r="C167">
        <v>0</v>
      </c>
      <c r="D167" t="s">
        <v>22</v>
      </c>
      <c r="E167" t="s">
        <v>12</v>
      </c>
      <c r="F167">
        <v>124709796965.35001</v>
      </c>
      <c r="G167">
        <v>99324087494.007904</v>
      </c>
      <c r="H167">
        <v>71662282.741425902</v>
      </c>
      <c r="I167">
        <v>1.2735301807234001</v>
      </c>
      <c r="J167">
        <v>1.3484082737148599</v>
      </c>
      <c r="K167">
        <v>0.94446927206611397</v>
      </c>
      <c r="L167">
        <v>401.84993491299701</v>
      </c>
      <c r="M167">
        <v>1740.24315434288</v>
      </c>
      <c r="N167">
        <v>344.5</v>
      </c>
      <c r="O167" t="s">
        <v>12</v>
      </c>
      <c r="P167" t="s">
        <v>12</v>
      </c>
      <c r="Q167" t="s">
        <v>12</v>
      </c>
      <c r="R167" t="s">
        <v>12</v>
      </c>
      <c r="S167" t="s">
        <v>12</v>
      </c>
    </row>
    <row r="168" spans="1:19" x14ac:dyDescent="0.3">
      <c r="A168">
        <v>2012</v>
      </c>
      <c r="B168" t="s">
        <v>22</v>
      </c>
      <c r="C168">
        <v>0</v>
      </c>
      <c r="D168" t="s">
        <v>22</v>
      </c>
      <c r="E168" t="s">
        <v>12</v>
      </c>
      <c r="F168">
        <v>124177096627.424</v>
      </c>
      <c r="G168">
        <v>97819203864.075806</v>
      </c>
      <c r="H168">
        <v>71722122.250068694</v>
      </c>
      <c r="I168">
        <v>1.2589561555690201</v>
      </c>
      <c r="J168">
        <v>1.3415283171166501</v>
      </c>
      <c r="K168">
        <v>0.93844918478865902</v>
      </c>
      <c r="L168">
        <v>397.25124447883701</v>
      </c>
      <c r="M168">
        <v>1731.36394646081</v>
      </c>
      <c r="N168">
        <v>380.5</v>
      </c>
      <c r="O168" t="s">
        <v>12</v>
      </c>
      <c r="P168" t="s">
        <v>12</v>
      </c>
      <c r="Q168" t="s">
        <v>12</v>
      </c>
      <c r="R168" t="s">
        <v>12</v>
      </c>
      <c r="S168" t="s">
        <v>12</v>
      </c>
    </row>
    <row r="169" spans="1:19" x14ac:dyDescent="0.3">
      <c r="A169">
        <v>2013</v>
      </c>
      <c r="B169" t="s">
        <v>22</v>
      </c>
      <c r="C169">
        <v>0</v>
      </c>
      <c r="D169" t="s">
        <v>22</v>
      </c>
      <c r="E169" t="s">
        <v>12</v>
      </c>
      <c r="F169">
        <v>123448362702.87801</v>
      </c>
      <c r="G169">
        <v>98038934407.266693</v>
      </c>
      <c r="H169">
        <v>69921650.811536402</v>
      </c>
      <c r="I169">
        <v>1.2429777427229101</v>
      </c>
      <c r="J169">
        <v>1.36799697065466</v>
      </c>
      <c r="K169">
        <v>0.90861147311465296</v>
      </c>
      <c r="L169">
        <v>392.20941330796097</v>
      </c>
      <c r="M169">
        <v>1765.52414409687</v>
      </c>
      <c r="N169">
        <v>396.5</v>
      </c>
      <c r="O169" t="s">
        <v>12</v>
      </c>
      <c r="P169" t="s">
        <v>12</v>
      </c>
      <c r="Q169" t="s">
        <v>12</v>
      </c>
      <c r="R169" t="s">
        <v>12</v>
      </c>
      <c r="S169" t="s">
        <v>12</v>
      </c>
    </row>
    <row r="170" spans="1:19" x14ac:dyDescent="0.3">
      <c r="A170">
        <v>2014</v>
      </c>
      <c r="B170" t="s">
        <v>22</v>
      </c>
      <c r="C170">
        <v>0</v>
      </c>
      <c r="D170" t="s">
        <v>22</v>
      </c>
      <c r="E170" t="s">
        <v>12</v>
      </c>
      <c r="F170">
        <v>127702285307.811</v>
      </c>
      <c r="G170">
        <v>103038662465.925</v>
      </c>
      <c r="H170">
        <v>69366606.218216196</v>
      </c>
      <c r="I170">
        <v>1.2763856176750401</v>
      </c>
      <c r="J170">
        <v>1.4264603250088499</v>
      </c>
      <c r="K170">
        <v>0.89479223172023103</v>
      </c>
      <c r="L170">
        <v>402.75093998577103</v>
      </c>
      <c r="M170">
        <v>1840.97640449757</v>
      </c>
      <c r="N170">
        <v>379.5</v>
      </c>
      <c r="O170" t="s">
        <v>12</v>
      </c>
      <c r="P170" t="s">
        <v>12</v>
      </c>
      <c r="Q170" t="s">
        <v>12</v>
      </c>
      <c r="R170" t="s">
        <v>12</v>
      </c>
      <c r="S170" t="s">
        <v>12</v>
      </c>
    </row>
    <row r="171" spans="1:19" x14ac:dyDescent="0.3">
      <c r="A171">
        <v>2015</v>
      </c>
      <c r="B171" t="s">
        <v>22</v>
      </c>
      <c r="C171">
        <v>0</v>
      </c>
      <c r="D171" t="s">
        <v>22</v>
      </c>
      <c r="E171" t="s">
        <v>12</v>
      </c>
      <c r="F171">
        <v>133690827177.02299</v>
      </c>
      <c r="G171">
        <v>110551491107.53999</v>
      </c>
      <c r="H171">
        <v>68608385.045388699</v>
      </c>
      <c r="I171">
        <v>1.3263541151384901</v>
      </c>
      <c r="J171">
        <v>1.50985724855709</v>
      </c>
      <c r="K171">
        <v>0.87846325631514999</v>
      </c>
      <c r="L171">
        <v>418.51800837356802</v>
      </c>
      <c r="M171">
        <v>1948.6076969830799</v>
      </c>
      <c r="N171">
        <v>352.5</v>
      </c>
      <c r="O171" t="s">
        <v>12</v>
      </c>
      <c r="P171" t="s">
        <v>12</v>
      </c>
      <c r="Q171" t="s">
        <v>12</v>
      </c>
      <c r="R171" t="s">
        <v>12</v>
      </c>
      <c r="S171" t="s">
        <v>12</v>
      </c>
    </row>
    <row r="172" spans="1:19" x14ac:dyDescent="0.3">
      <c r="A172">
        <v>2016</v>
      </c>
      <c r="B172" t="s">
        <v>22</v>
      </c>
      <c r="C172">
        <v>0</v>
      </c>
      <c r="D172" t="s">
        <v>22</v>
      </c>
      <c r="E172" t="s">
        <v>12</v>
      </c>
      <c r="F172">
        <v>130307408633.592</v>
      </c>
      <c r="G172">
        <v>103876905093.614</v>
      </c>
      <c r="H172">
        <v>69101583.528947398</v>
      </c>
      <c r="I172">
        <v>1.2835446317955601</v>
      </c>
      <c r="J172">
        <v>1.4611425333468899</v>
      </c>
      <c r="K172">
        <v>0.87845271936303204</v>
      </c>
      <c r="L172">
        <v>405.009896547555</v>
      </c>
      <c r="M172">
        <v>1885.73693942925</v>
      </c>
      <c r="N172">
        <v>315</v>
      </c>
      <c r="O172" t="s">
        <v>12</v>
      </c>
      <c r="P172" t="s">
        <v>12</v>
      </c>
      <c r="Q172" t="s">
        <v>12</v>
      </c>
      <c r="R172" t="s">
        <v>12</v>
      </c>
      <c r="S172" t="s">
        <v>12</v>
      </c>
    </row>
    <row r="173" spans="1:19" x14ac:dyDescent="0.3">
      <c r="A173">
        <v>2017</v>
      </c>
      <c r="B173" t="s">
        <v>22</v>
      </c>
      <c r="C173">
        <v>0</v>
      </c>
      <c r="D173" t="s">
        <v>22</v>
      </c>
      <c r="E173" t="s">
        <v>12</v>
      </c>
      <c r="F173">
        <v>126490313350.17599</v>
      </c>
      <c r="G173">
        <v>102317813059.23399</v>
      </c>
      <c r="H173">
        <v>69172407.716839805</v>
      </c>
      <c r="I173">
        <v>1.2380339988861999</v>
      </c>
      <c r="J173">
        <v>1.4168890709512201</v>
      </c>
      <c r="K173">
        <v>0.87376917803102605</v>
      </c>
      <c r="L173">
        <v>390.64946351715002</v>
      </c>
      <c r="M173">
        <v>1828.6238331903901</v>
      </c>
      <c r="N173">
        <v>264</v>
      </c>
      <c r="O173" t="s">
        <v>12</v>
      </c>
      <c r="P173" t="s">
        <v>12</v>
      </c>
      <c r="Q173" t="s">
        <v>12</v>
      </c>
      <c r="R173" t="s">
        <v>12</v>
      </c>
      <c r="S173" t="s">
        <v>12</v>
      </c>
    </row>
    <row r="174" spans="1:19" x14ac:dyDescent="0.3">
      <c r="A174">
        <v>2018</v>
      </c>
      <c r="B174" t="s">
        <v>22</v>
      </c>
      <c r="C174">
        <v>0</v>
      </c>
      <c r="D174" t="s">
        <v>22</v>
      </c>
      <c r="E174" t="s">
        <v>12</v>
      </c>
      <c r="F174">
        <v>130387571546.09</v>
      </c>
      <c r="G174">
        <v>106260618599.589</v>
      </c>
      <c r="H174">
        <v>70475937.520967007</v>
      </c>
      <c r="I174">
        <v>1.2694914176027099</v>
      </c>
      <c r="J174">
        <v>1.4335300773692901</v>
      </c>
      <c r="K174">
        <v>0.88557013043799704</v>
      </c>
      <c r="L174">
        <v>400.57554289485398</v>
      </c>
      <c r="M174">
        <v>1850.1005610219599</v>
      </c>
      <c r="N174">
        <v>247</v>
      </c>
      <c r="O174" t="s">
        <v>12</v>
      </c>
      <c r="P174" t="s">
        <v>12</v>
      </c>
      <c r="Q174" t="s">
        <v>12</v>
      </c>
      <c r="R174" t="s">
        <v>12</v>
      </c>
      <c r="S174" t="s">
        <v>12</v>
      </c>
    </row>
    <row r="175" spans="1:19" x14ac:dyDescent="0.3">
      <c r="A175">
        <v>2019</v>
      </c>
      <c r="B175" t="s">
        <v>22</v>
      </c>
      <c r="C175">
        <v>0</v>
      </c>
      <c r="D175" t="s">
        <v>22</v>
      </c>
      <c r="E175" t="s">
        <v>12</v>
      </c>
      <c r="F175">
        <v>137634752590.431</v>
      </c>
      <c r="G175">
        <v>108329365135.18201</v>
      </c>
      <c r="H175">
        <v>74065963.939783007</v>
      </c>
      <c r="I175">
        <v>1.33369289344459</v>
      </c>
      <c r="J175">
        <v>1.4398621045608799</v>
      </c>
      <c r="K175">
        <v>0.92626432018733895</v>
      </c>
      <c r="L175">
        <v>420.83368775776</v>
      </c>
      <c r="M175">
        <v>1858.2726163171301</v>
      </c>
      <c r="N175">
        <v>240.5</v>
      </c>
      <c r="O175" t="s">
        <v>12</v>
      </c>
      <c r="P175" t="s">
        <v>12</v>
      </c>
      <c r="Q175" t="s">
        <v>12</v>
      </c>
      <c r="R175" t="s">
        <v>12</v>
      </c>
      <c r="S175" t="s">
        <v>12</v>
      </c>
    </row>
    <row r="176" spans="1:19" x14ac:dyDescent="0.3">
      <c r="A176">
        <v>2020</v>
      </c>
      <c r="B176" t="s">
        <v>22</v>
      </c>
      <c r="C176">
        <v>0</v>
      </c>
      <c r="D176" t="s">
        <v>22</v>
      </c>
      <c r="E176" t="s">
        <v>12</v>
      </c>
      <c r="F176">
        <v>122817662272.42799</v>
      </c>
      <c r="G176">
        <v>98473480280.002701</v>
      </c>
      <c r="H176">
        <v>65229480.792011499</v>
      </c>
      <c r="I176">
        <v>1.1780677980301899</v>
      </c>
      <c r="J176">
        <v>1.4589095918603601</v>
      </c>
      <c r="K176">
        <v>0.80749883653033605</v>
      </c>
      <c r="L176">
        <v>371.72771806053402</v>
      </c>
      <c r="M176">
        <v>1882.85512595203</v>
      </c>
      <c r="N176">
        <v>221.5</v>
      </c>
      <c r="O176" t="s">
        <v>12</v>
      </c>
      <c r="P176" t="s">
        <v>12</v>
      </c>
      <c r="Q176" t="s">
        <v>12</v>
      </c>
      <c r="R176" t="s">
        <v>12</v>
      </c>
      <c r="S176" t="s">
        <v>12</v>
      </c>
    </row>
    <row r="177" spans="1:19" x14ac:dyDescent="0.3">
      <c r="A177">
        <v>2021</v>
      </c>
      <c r="B177" t="s">
        <v>22</v>
      </c>
      <c r="C177">
        <v>0</v>
      </c>
      <c r="D177" t="s">
        <v>22</v>
      </c>
      <c r="E177" t="s">
        <v>12</v>
      </c>
      <c r="F177">
        <v>133622861459.25101</v>
      </c>
      <c r="G177">
        <v>108680512740.29201</v>
      </c>
      <c r="H177">
        <v>70214514.347922206</v>
      </c>
      <c r="I177">
        <v>1.2797563127278799</v>
      </c>
      <c r="J177">
        <v>1.4745698370913101</v>
      </c>
      <c r="K177">
        <v>0.86788450471243095</v>
      </c>
      <c r="L177">
        <v>403.81452968949498</v>
      </c>
      <c r="M177">
        <v>1903.0660925336899</v>
      </c>
      <c r="N177">
        <v>246</v>
      </c>
      <c r="O177" t="s">
        <v>12</v>
      </c>
      <c r="P177" t="s">
        <v>12</v>
      </c>
      <c r="Q177" t="s">
        <v>12</v>
      </c>
      <c r="R177" t="s">
        <v>12</v>
      </c>
      <c r="S177" t="s">
        <v>12</v>
      </c>
    </row>
    <row r="178" spans="1:19" x14ac:dyDescent="0.3">
      <c r="A178">
        <v>2000</v>
      </c>
      <c r="B178" t="s">
        <v>24</v>
      </c>
      <c r="C178">
        <v>106</v>
      </c>
      <c r="D178" t="s">
        <v>22</v>
      </c>
      <c r="E178" t="s">
        <v>13</v>
      </c>
      <c r="F178">
        <v>11503135703.500999</v>
      </c>
      <c r="G178">
        <v>8854143106.2519093</v>
      </c>
      <c r="H178">
        <v>12785731.816434801</v>
      </c>
      <c r="I178">
        <v>1</v>
      </c>
      <c r="J178">
        <v>1</v>
      </c>
      <c r="K178">
        <v>1</v>
      </c>
      <c r="L178">
        <v>40.767782153311003</v>
      </c>
      <c r="M178">
        <v>899.68535776065801</v>
      </c>
      <c r="N178">
        <v>20</v>
      </c>
      <c r="O178">
        <v>3.7397436688457603E-2</v>
      </c>
      <c r="P178">
        <v>7</v>
      </c>
      <c r="Q178" t="s">
        <v>23</v>
      </c>
      <c r="R178">
        <v>146.78</v>
      </c>
      <c r="S178" t="s">
        <v>24</v>
      </c>
    </row>
    <row r="179" spans="1:19" x14ac:dyDescent="0.3">
      <c r="A179">
        <v>2001</v>
      </c>
      <c r="B179" t="s">
        <v>24</v>
      </c>
      <c r="C179">
        <v>106</v>
      </c>
      <c r="D179" t="s">
        <v>22</v>
      </c>
      <c r="E179" t="s">
        <v>13</v>
      </c>
      <c r="F179">
        <v>12646243463.414801</v>
      </c>
      <c r="G179">
        <v>10150327796.1441</v>
      </c>
      <c r="H179">
        <v>12717353.876141099</v>
      </c>
      <c r="I179">
        <v>1.08854629279141</v>
      </c>
      <c r="J179">
        <v>1.1052846275161901</v>
      </c>
      <c r="K179">
        <v>0.98485608656080104</v>
      </c>
      <c r="L179">
        <v>44.377618128314502</v>
      </c>
      <c r="M179">
        <v>994.40839553425496</v>
      </c>
      <c r="N179">
        <v>24.5</v>
      </c>
      <c r="O179">
        <v>3.7397436688457603E-2</v>
      </c>
      <c r="P179">
        <v>7</v>
      </c>
      <c r="Q179" t="s">
        <v>23</v>
      </c>
      <c r="R179">
        <v>158.16</v>
      </c>
      <c r="S179" t="s">
        <v>24</v>
      </c>
    </row>
    <row r="180" spans="1:19" x14ac:dyDescent="0.3">
      <c r="A180">
        <v>2002</v>
      </c>
      <c r="B180" t="s">
        <v>24</v>
      </c>
      <c r="C180">
        <v>106</v>
      </c>
      <c r="D180" t="s">
        <v>22</v>
      </c>
      <c r="E180" t="s">
        <v>13</v>
      </c>
      <c r="F180">
        <v>13880503840.629999</v>
      </c>
      <c r="G180">
        <v>11285845297.294201</v>
      </c>
      <c r="H180">
        <v>13241477.4113773</v>
      </c>
      <c r="I180">
        <v>1.18375335227627</v>
      </c>
      <c r="J180">
        <v>1.165140059109</v>
      </c>
      <c r="K180">
        <v>1.0159751551084</v>
      </c>
      <c r="L180">
        <v>48.258998788850803</v>
      </c>
      <c r="M180">
        <v>1048.2594509207599</v>
      </c>
      <c r="N180">
        <v>42.5</v>
      </c>
      <c r="O180">
        <v>3.7397436688457603E-2</v>
      </c>
      <c r="P180">
        <v>7</v>
      </c>
      <c r="Q180" t="s">
        <v>23</v>
      </c>
      <c r="R180">
        <v>168.74</v>
      </c>
      <c r="S180" t="s">
        <v>24</v>
      </c>
    </row>
    <row r="181" spans="1:19" x14ac:dyDescent="0.3">
      <c r="A181">
        <v>2003</v>
      </c>
      <c r="B181" t="s">
        <v>24</v>
      </c>
      <c r="C181">
        <v>106</v>
      </c>
      <c r="D181" t="s">
        <v>22</v>
      </c>
      <c r="E181" t="s">
        <v>13</v>
      </c>
      <c r="F181">
        <v>14425243412.112801</v>
      </c>
      <c r="G181">
        <v>11543591140.120199</v>
      </c>
      <c r="H181">
        <v>13457390.2251138</v>
      </c>
      <c r="I181">
        <v>1.2196815653849999</v>
      </c>
      <c r="J181">
        <v>1.1914385607222999</v>
      </c>
      <c r="K181">
        <v>1.02370496103935</v>
      </c>
      <c r="L181">
        <v>49.723712354025103</v>
      </c>
      <c r="M181">
        <v>1071.9198277532901</v>
      </c>
      <c r="N181">
        <v>50.5</v>
      </c>
      <c r="O181">
        <v>3.7397436688457603E-2</v>
      </c>
      <c r="P181">
        <v>7</v>
      </c>
      <c r="Q181" t="s">
        <v>23</v>
      </c>
      <c r="R181">
        <v>178.03</v>
      </c>
      <c r="S181" t="s">
        <v>24</v>
      </c>
    </row>
    <row r="182" spans="1:19" x14ac:dyDescent="0.3">
      <c r="A182">
        <v>2004</v>
      </c>
      <c r="B182" t="s">
        <v>24</v>
      </c>
      <c r="C182">
        <v>106</v>
      </c>
      <c r="D182" t="s">
        <v>22</v>
      </c>
      <c r="E182" t="s">
        <v>13</v>
      </c>
      <c r="F182">
        <v>15414055237.2451</v>
      </c>
      <c r="G182">
        <v>12403063758.732901</v>
      </c>
      <c r="H182">
        <v>13630363.2455654</v>
      </c>
      <c r="I182">
        <v>1.2912813982948499</v>
      </c>
      <c r="J182">
        <v>1.25695239176316</v>
      </c>
      <c r="K182">
        <v>1.02731130212779</v>
      </c>
      <c r="L182">
        <v>52.642678744307098</v>
      </c>
      <c r="M182">
        <v>1130.8616622715499</v>
      </c>
      <c r="N182">
        <v>38.5</v>
      </c>
      <c r="O182">
        <v>3.7397436688457603E-2</v>
      </c>
      <c r="P182">
        <v>7</v>
      </c>
      <c r="Q182" t="s">
        <v>23</v>
      </c>
      <c r="R182">
        <v>191.1</v>
      </c>
      <c r="S182" t="s">
        <v>24</v>
      </c>
    </row>
    <row r="183" spans="1:19" x14ac:dyDescent="0.3">
      <c r="A183">
        <v>2005</v>
      </c>
      <c r="B183" t="s">
        <v>24</v>
      </c>
      <c r="C183">
        <v>106</v>
      </c>
      <c r="D183" t="s">
        <v>22</v>
      </c>
      <c r="E183" t="s">
        <v>13</v>
      </c>
      <c r="F183">
        <v>15992628396.3036</v>
      </c>
      <c r="G183">
        <v>12858704579.513201</v>
      </c>
      <c r="H183">
        <v>14028571.8494414</v>
      </c>
      <c r="I183">
        <v>1.32745827927983</v>
      </c>
      <c r="J183">
        <v>1.2671141269572801</v>
      </c>
      <c r="K183">
        <v>1.0476232969381101</v>
      </c>
      <c r="L183">
        <v>54.117529947289398</v>
      </c>
      <c r="M183">
        <v>1140.00402663515</v>
      </c>
      <c r="N183">
        <v>33</v>
      </c>
      <c r="O183">
        <v>3.7397436688457603E-2</v>
      </c>
      <c r="P183">
        <v>7</v>
      </c>
      <c r="Q183" t="s">
        <v>23</v>
      </c>
      <c r="R183">
        <v>197.26</v>
      </c>
      <c r="S183" t="s">
        <v>24</v>
      </c>
    </row>
    <row r="184" spans="1:19" x14ac:dyDescent="0.3">
      <c r="A184">
        <v>2006</v>
      </c>
      <c r="B184" t="s">
        <v>24</v>
      </c>
      <c r="C184">
        <v>106</v>
      </c>
      <c r="D184" t="s">
        <v>22</v>
      </c>
      <c r="E184" t="s">
        <v>13</v>
      </c>
      <c r="F184">
        <v>16845577014.1789</v>
      </c>
      <c r="G184">
        <v>13430124889.033899</v>
      </c>
      <c r="H184">
        <v>14425964.9444157</v>
      </c>
      <c r="I184">
        <v>1.38483880445384</v>
      </c>
      <c r="J184">
        <v>1.2979272978631</v>
      </c>
      <c r="K184">
        <v>1.06696176799257</v>
      </c>
      <c r="L184">
        <v>56.456806697425698</v>
      </c>
      <c r="M184">
        <v>1167.7261853252901</v>
      </c>
      <c r="N184">
        <v>40.5</v>
      </c>
      <c r="O184">
        <v>3.7397436688457603E-2</v>
      </c>
      <c r="P184">
        <v>7</v>
      </c>
      <c r="Q184" t="s">
        <v>23</v>
      </c>
      <c r="R184">
        <v>205.98</v>
      </c>
      <c r="S184" t="s">
        <v>24</v>
      </c>
    </row>
    <row r="185" spans="1:19" x14ac:dyDescent="0.3">
      <c r="A185">
        <v>2007</v>
      </c>
      <c r="B185" t="s">
        <v>24</v>
      </c>
      <c r="C185">
        <v>106</v>
      </c>
      <c r="D185" t="s">
        <v>22</v>
      </c>
      <c r="E185" t="s">
        <v>13</v>
      </c>
      <c r="F185">
        <v>18291570452.565601</v>
      </c>
      <c r="G185">
        <v>14076152189.150801</v>
      </c>
      <c r="H185">
        <v>15212876.3371455</v>
      </c>
      <c r="I185">
        <v>1.4894774978566201</v>
      </c>
      <c r="J185">
        <v>1.33643858750557</v>
      </c>
      <c r="K185">
        <v>1.11451248997284</v>
      </c>
      <c r="L185">
        <v>60.722694154877502</v>
      </c>
      <c r="M185">
        <v>1202.3742287251</v>
      </c>
      <c r="N185">
        <v>45.5</v>
      </c>
      <c r="O185">
        <v>3.7397436688457603E-2</v>
      </c>
      <c r="P185">
        <v>7</v>
      </c>
      <c r="Q185" t="s">
        <v>23</v>
      </c>
      <c r="R185">
        <v>211.08</v>
      </c>
      <c r="S185" t="s">
        <v>24</v>
      </c>
    </row>
    <row r="186" spans="1:19" x14ac:dyDescent="0.3">
      <c r="A186">
        <v>2008</v>
      </c>
      <c r="B186" t="s">
        <v>24</v>
      </c>
      <c r="C186">
        <v>106</v>
      </c>
      <c r="D186" t="s">
        <v>22</v>
      </c>
      <c r="E186" t="s">
        <v>13</v>
      </c>
      <c r="F186">
        <v>19562485043.788502</v>
      </c>
      <c r="G186">
        <v>15285246472.139299</v>
      </c>
      <c r="H186">
        <v>15150676.9763944</v>
      </c>
      <c r="I186">
        <v>1.57797142525044</v>
      </c>
      <c r="J186">
        <v>1.4351633380640101</v>
      </c>
      <c r="K186">
        <v>1.0995065045202901</v>
      </c>
      <c r="L186">
        <v>64.330395308759506</v>
      </c>
      <c r="M186">
        <v>1291.1954412511</v>
      </c>
      <c r="N186">
        <v>46.5</v>
      </c>
      <c r="O186">
        <v>3.7397436688457603E-2</v>
      </c>
      <c r="P186">
        <v>7</v>
      </c>
      <c r="Q186" t="s">
        <v>23</v>
      </c>
      <c r="R186">
        <v>216.31</v>
      </c>
      <c r="S186" t="s">
        <v>24</v>
      </c>
    </row>
    <row r="187" spans="1:19" x14ac:dyDescent="0.3">
      <c r="A187">
        <v>2009</v>
      </c>
      <c r="B187" t="s">
        <v>24</v>
      </c>
      <c r="C187">
        <v>106</v>
      </c>
      <c r="D187" t="s">
        <v>22</v>
      </c>
      <c r="E187" t="s">
        <v>13</v>
      </c>
      <c r="F187">
        <v>20781661060.617802</v>
      </c>
      <c r="G187">
        <v>16514752898.8829</v>
      </c>
      <c r="H187">
        <v>15440073.879028199</v>
      </c>
      <c r="I187">
        <v>1.6616827858677099</v>
      </c>
      <c r="J187">
        <v>1.49602975310832</v>
      </c>
      <c r="K187">
        <v>1.1107284346552699</v>
      </c>
      <c r="L187">
        <v>67.743121822161697</v>
      </c>
      <c r="M187">
        <v>1345.95606364584</v>
      </c>
      <c r="N187">
        <v>45.5</v>
      </c>
      <c r="O187">
        <v>3.7397436688457603E-2</v>
      </c>
      <c r="P187">
        <v>7</v>
      </c>
      <c r="Q187" t="s">
        <v>23</v>
      </c>
      <c r="R187">
        <v>223.86</v>
      </c>
      <c r="S187" t="s">
        <v>24</v>
      </c>
    </row>
    <row r="188" spans="1:19" x14ac:dyDescent="0.3">
      <c r="A188">
        <v>2010</v>
      </c>
      <c r="B188" t="s">
        <v>24</v>
      </c>
      <c r="C188">
        <v>106</v>
      </c>
      <c r="D188" t="s">
        <v>22</v>
      </c>
      <c r="E188" t="s">
        <v>13</v>
      </c>
      <c r="F188">
        <v>21632136138.866798</v>
      </c>
      <c r="G188">
        <v>17207784230.909698</v>
      </c>
      <c r="H188">
        <v>15470236.010846</v>
      </c>
      <c r="I188">
        <v>1.7223037860444801</v>
      </c>
      <c r="J188">
        <v>1.5542175753319101</v>
      </c>
      <c r="K188">
        <v>1.1081484429081101</v>
      </c>
      <c r="L188">
        <v>70.214505551284006</v>
      </c>
      <c r="M188">
        <v>1398.3067953003899</v>
      </c>
      <c r="N188">
        <v>40.5</v>
      </c>
      <c r="O188">
        <v>3.7397436688457603E-2</v>
      </c>
      <c r="P188">
        <v>7</v>
      </c>
      <c r="Q188" t="s">
        <v>23</v>
      </c>
      <c r="R188">
        <v>227.57</v>
      </c>
      <c r="S188" t="s">
        <v>24</v>
      </c>
    </row>
    <row r="189" spans="1:19" x14ac:dyDescent="0.3">
      <c r="A189">
        <v>2011</v>
      </c>
      <c r="B189" t="s">
        <v>24</v>
      </c>
      <c r="C189">
        <v>106</v>
      </c>
      <c r="D189" t="s">
        <v>22</v>
      </c>
      <c r="E189" t="s">
        <v>13</v>
      </c>
      <c r="F189">
        <v>21991230772.671001</v>
      </c>
      <c r="G189">
        <v>17514734066.743599</v>
      </c>
      <c r="H189">
        <v>15451964.703743</v>
      </c>
      <c r="I189">
        <v>1.7381841304468699</v>
      </c>
      <c r="J189">
        <v>1.58188597675995</v>
      </c>
      <c r="K189">
        <v>1.0988049429498401</v>
      </c>
      <c r="L189">
        <v>70.861911972400193</v>
      </c>
      <c r="M189">
        <v>1423.19965093784</v>
      </c>
      <c r="N189">
        <v>42</v>
      </c>
      <c r="O189">
        <v>3.7397436688457603E-2</v>
      </c>
      <c r="P189">
        <v>7</v>
      </c>
      <c r="Q189" t="s">
        <v>23</v>
      </c>
      <c r="R189">
        <v>223.46</v>
      </c>
      <c r="S189" t="s">
        <v>24</v>
      </c>
    </row>
    <row r="190" spans="1:19" x14ac:dyDescent="0.3">
      <c r="A190">
        <v>2012</v>
      </c>
      <c r="B190" t="s">
        <v>24</v>
      </c>
      <c r="C190">
        <v>106</v>
      </c>
      <c r="D190" t="s">
        <v>22</v>
      </c>
      <c r="E190" t="s">
        <v>13</v>
      </c>
      <c r="F190">
        <v>22899984090.172199</v>
      </c>
      <c r="G190">
        <v>18039221990.5224</v>
      </c>
      <c r="H190">
        <v>15749091.2497859</v>
      </c>
      <c r="I190">
        <v>1.7969742751953299</v>
      </c>
      <c r="J190">
        <v>1.6161773977317699</v>
      </c>
      <c r="K190">
        <v>1.1118669755667301</v>
      </c>
      <c r="L190">
        <v>73.258655786267099</v>
      </c>
      <c r="M190">
        <v>1454.051140283</v>
      </c>
      <c r="N190">
        <v>45</v>
      </c>
      <c r="O190">
        <v>3.7397436688457603E-2</v>
      </c>
      <c r="P190">
        <v>7</v>
      </c>
      <c r="Q190" t="s">
        <v>23</v>
      </c>
      <c r="R190">
        <v>222.02</v>
      </c>
      <c r="S190" t="s">
        <v>24</v>
      </c>
    </row>
    <row r="191" spans="1:19" x14ac:dyDescent="0.3">
      <c r="A191">
        <v>2013</v>
      </c>
      <c r="B191" t="s">
        <v>24</v>
      </c>
      <c r="C191">
        <v>106</v>
      </c>
      <c r="D191" t="s">
        <v>22</v>
      </c>
      <c r="E191" t="s">
        <v>13</v>
      </c>
      <c r="F191">
        <v>23426953700.675499</v>
      </c>
      <c r="G191">
        <v>18604973990.2225</v>
      </c>
      <c r="H191">
        <v>15699387.8574632</v>
      </c>
      <c r="I191">
        <v>1.8257083935356699</v>
      </c>
      <c r="J191">
        <v>1.65860300478225</v>
      </c>
      <c r="K191">
        <v>1.1007506849267701</v>
      </c>
      <c r="L191">
        <v>74.430082063133796</v>
      </c>
      <c r="M191">
        <v>1492.2208377404199</v>
      </c>
      <c r="N191">
        <v>47.5</v>
      </c>
      <c r="O191">
        <v>3.7397436688457603E-2</v>
      </c>
      <c r="P191">
        <v>7</v>
      </c>
      <c r="Q191" t="s">
        <v>23</v>
      </c>
      <c r="R191">
        <v>221.79</v>
      </c>
      <c r="S191" t="s">
        <v>24</v>
      </c>
    </row>
    <row r="192" spans="1:19" x14ac:dyDescent="0.3">
      <c r="A192">
        <v>2014</v>
      </c>
      <c r="B192" t="s">
        <v>24</v>
      </c>
      <c r="C192">
        <v>106</v>
      </c>
      <c r="D192" t="s">
        <v>22</v>
      </c>
      <c r="E192" t="s">
        <v>13</v>
      </c>
      <c r="F192">
        <v>25140740716.398201</v>
      </c>
      <c r="G192">
        <v>20285214869.697102</v>
      </c>
      <c r="H192">
        <v>15935516.6028687</v>
      </c>
      <c r="I192">
        <v>1.9449071676304599</v>
      </c>
      <c r="J192">
        <v>1.7535625806099</v>
      </c>
      <c r="K192">
        <v>1.1091176266740399</v>
      </c>
      <c r="L192">
        <v>79.289551718371797</v>
      </c>
      <c r="M192">
        <v>1577.6545776917301</v>
      </c>
      <c r="N192">
        <v>54.5</v>
      </c>
      <c r="O192">
        <v>3.7397436688457603E-2</v>
      </c>
      <c r="P192">
        <v>7</v>
      </c>
      <c r="Q192" t="s">
        <v>23</v>
      </c>
      <c r="R192">
        <v>227.49</v>
      </c>
      <c r="S192" t="s">
        <v>24</v>
      </c>
    </row>
    <row r="193" spans="1:19" x14ac:dyDescent="0.3">
      <c r="A193">
        <v>2015</v>
      </c>
      <c r="B193" t="s">
        <v>24</v>
      </c>
      <c r="C193">
        <v>106</v>
      </c>
      <c r="D193" t="s">
        <v>22</v>
      </c>
      <c r="E193" t="s">
        <v>13</v>
      </c>
      <c r="F193">
        <v>26781526151.080002</v>
      </c>
      <c r="G193">
        <v>22146154023.095901</v>
      </c>
      <c r="H193">
        <v>16103898.5095169</v>
      </c>
      <c r="I193">
        <v>2.0565097633865301</v>
      </c>
      <c r="J193">
        <v>1.84847526881355</v>
      </c>
      <c r="K193">
        <v>1.1125438344146801</v>
      </c>
      <c r="L193">
        <v>83.839342029899399</v>
      </c>
      <c r="M193">
        <v>1663.04613353424</v>
      </c>
      <c r="N193">
        <v>53.5</v>
      </c>
      <c r="O193">
        <v>3.7397436688457603E-2</v>
      </c>
      <c r="P193">
        <v>7</v>
      </c>
      <c r="Q193" t="s">
        <v>23</v>
      </c>
      <c r="R193">
        <v>238.24</v>
      </c>
      <c r="S193" t="s">
        <v>24</v>
      </c>
    </row>
    <row r="194" spans="1:19" x14ac:dyDescent="0.3">
      <c r="A194">
        <v>2016</v>
      </c>
      <c r="B194" t="s">
        <v>24</v>
      </c>
      <c r="C194">
        <v>106</v>
      </c>
      <c r="D194" t="s">
        <v>22</v>
      </c>
      <c r="E194" t="s">
        <v>13</v>
      </c>
      <c r="F194">
        <v>26505975983.463902</v>
      </c>
      <c r="G194">
        <v>21129717646.292702</v>
      </c>
      <c r="H194">
        <v>16904214.487126801</v>
      </c>
      <c r="I194">
        <v>2.0207995742896099</v>
      </c>
      <c r="J194">
        <v>1.7428425450781899</v>
      </c>
      <c r="K194">
        <v>1.15948487716023</v>
      </c>
      <c r="L194">
        <v>82.383516820142603</v>
      </c>
      <c r="M194">
        <v>1568.00991868917</v>
      </c>
      <c r="N194">
        <v>56.5</v>
      </c>
      <c r="O194">
        <v>3.7397436688457603E-2</v>
      </c>
      <c r="P194">
        <v>7</v>
      </c>
      <c r="Q194" t="s">
        <v>23</v>
      </c>
      <c r="R194">
        <v>240.38</v>
      </c>
      <c r="S194" t="s">
        <v>24</v>
      </c>
    </row>
    <row r="195" spans="1:19" x14ac:dyDescent="0.3">
      <c r="A195">
        <v>2017</v>
      </c>
      <c r="B195" t="s">
        <v>24</v>
      </c>
      <c r="C195">
        <v>106</v>
      </c>
      <c r="D195" t="s">
        <v>22</v>
      </c>
      <c r="E195" t="s">
        <v>13</v>
      </c>
      <c r="F195">
        <v>27680171574.3978</v>
      </c>
      <c r="G195">
        <v>22390446711.568699</v>
      </c>
      <c r="H195">
        <v>17090436.591208301</v>
      </c>
      <c r="I195">
        <v>2.0969190052488398</v>
      </c>
      <c r="J195">
        <v>1.8002174535047999</v>
      </c>
      <c r="K195">
        <v>1.1648142846112299</v>
      </c>
      <c r="L195">
        <v>85.486737199122302</v>
      </c>
      <c r="M195">
        <v>1619.62928370344</v>
      </c>
      <c r="N195">
        <v>58.5</v>
      </c>
      <c r="O195">
        <v>3.7397436688457603E-2</v>
      </c>
      <c r="P195">
        <v>7</v>
      </c>
      <c r="Q195" t="s">
        <v>23</v>
      </c>
      <c r="R195">
        <v>246.12</v>
      </c>
      <c r="S195" t="s">
        <v>24</v>
      </c>
    </row>
    <row r="196" spans="1:19" x14ac:dyDescent="0.3">
      <c r="A196">
        <v>2018</v>
      </c>
      <c r="B196" t="s">
        <v>24</v>
      </c>
      <c r="C196">
        <v>106</v>
      </c>
      <c r="D196" t="s">
        <v>22</v>
      </c>
      <c r="E196" t="s">
        <v>13</v>
      </c>
      <c r="F196">
        <v>29878547824.395901</v>
      </c>
      <c r="G196">
        <v>24349812923.353802</v>
      </c>
      <c r="H196">
        <v>17727463.815319601</v>
      </c>
      <c r="I196">
        <v>2.2515968552322598</v>
      </c>
      <c r="J196">
        <v>1.8733642395227399</v>
      </c>
      <c r="K196">
        <v>1.20190020057492</v>
      </c>
      <c r="L196">
        <v>91.792610091189005</v>
      </c>
      <c r="M196">
        <v>1685.43837605104</v>
      </c>
      <c r="N196">
        <v>50.5</v>
      </c>
      <c r="O196">
        <v>3.7397436688457603E-2</v>
      </c>
      <c r="P196">
        <v>7</v>
      </c>
      <c r="Q196" t="s">
        <v>23</v>
      </c>
      <c r="R196">
        <v>255.24</v>
      </c>
      <c r="S196" t="s">
        <v>24</v>
      </c>
    </row>
    <row r="197" spans="1:19" x14ac:dyDescent="0.3">
      <c r="A197">
        <v>2019</v>
      </c>
      <c r="B197" t="s">
        <v>24</v>
      </c>
      <c r="C197">
        <v>106</v>
      </c>
      <c r="D197" t="s">
        <v>22</v>
      </c>
      <c r="E197" t="s">
        <v>13</v>
      </c>
      <c r="F197">
        <v>31711530497.9216</v>
      </c>
      <c r="G197">
        <v>24959466280.492802</v>
      </c>
      <c r="H197">
        <v>18778977.831346501</v>
      </c>
      <c r="I197">
        <v>2.3783869245949401</v>
      </c>
      <c r="J197">
        <v>1.87695820116787</v>
      </c>
      <c r="K197">
        <v>1.2671496483592799</v>
      </c>
      <c r="L197">
        <v>96.961560018169806</v>
      </c>
      <c r="M197">
        <v>1688.67181071952</v>
      </c>
      <c r="N197">
        <v>43.5</v>
      </c>
      <c r="O197">
        <v>3.7397436688457603E-2</v>
      </c>
      <c r="P197">
        <v>7</v>
      </c>
      <c r="Q197" t="s">
        <v>23</v>
      </c>
      <c r="R197">
        <v>270.98</v>
      </c>
      <c r="S197" t="s">
        <v>24</v>
      </c>
    </row>
    <row r="198" spans="1:19" x14ac:dyDescent="0.3">
      <c r="A198">
        <v>2020</v>
      </c>
      <c r="B198" t="s">
        <v>24</v>
      </c>
      <c r="C198">
        <v>106</v>
      </c>
      <c r="D198" t="s">
        <v>22</v>
      </c>
      <c r="E198" t="s">
        <v>13</v>
      </c>
      <c r="F198">
        <v>28010100507.357498</v>
      </c>
      <c r="G198">
        <v>22458106016.0056</v>
      </c>
      <c r="H198">
        <v>16799568.663622599</v>
      </c>
      <c r="I198">
        <v>2.0795132913593801</v>
      </c>
      <c r="J198">
        <v>1.8532153277844401</v>
      </c>
      <c r="K198">
        <v>1.1221109928145701</v>
      </c>
      <c r="L198">
        <v>84.777144847054103</v>
      </c>
      <c r="M198">
        <v>1667.3106951852801</v>
      </c>
      <c r="N198">
        <v>45</v>
      </c>
      <c r="O198">
        <v>3.7397436688457603E-2</v>
      </c>
      <c r="P198">
        <v>7</v>
      </c>
      <c r="Q198" t="s">
        <v>23</v>
      </c>
      <c r="R198">
        <v>245.86</v>
      </c>
      <c r="S198" t="s">
        <v>24</v>
      </c>
    </row>
    <row r="199" spans="1:19" x14ac:dyDescent="0.3">
      <c r="A199">
        <v>2021</v>
      </c>
      <c r="B199" t="s">
        <v>24</v>
      </c>
      <c r="C199">
        <v>106</v>
      </c>
      <c r="D199" t="s">
        <v>22</v>
      </c>
      <c r="E199" t="s">
        <v>13</v>
      </c>
      <c r="F199">
        <v>31730138800.188801</v>
      </c>
      <c r="G199">
        <v>25807318571.581299</v>
      </c>
      <c r="H199">
        <v>18473959.9326621</v>
      </c>
      <c r="I199">
        <v>2.3521015052232999</v>
      </c>
      <c r="J199">
        <v>1.9090676661055499</v>
      </c>
      <c r="K199">
        <v>1.23206816970586</v>
      </c>
      <c r="L199">
        <v>95.889961767418399</v>
      </c>
      <c r="M199">
        <v>1717.5602261694701</v>
      </c>
      <c r="N199">
        <v>53</v>
      </c>
      <c r="O199">
        <v>3.7397436688457603E-2</v>
      </c>
      <c r="P199">
        <v>7</v>
      </c>
      <c r="Q199" t="s">
        <v>23</v>
      </c>
      <c r="R199">
        <v>265.74</v>
      </c>
      <c r="S199" t="s">
        <v>24</v>
      </c>
    </row>
    <row r="200" spans="1:19" x14ac:dyDescent="0.3">
      <c r="A200">
        <v>2000</v>
      </c>
      <c r="B200" t="s">
        <v>25</v>
      </c>
      <c r="C200">
        <v>101</v>
      </c>
      <c r="D200" t="s">
        <v>22</v>
      </c>
      <c r="E200" t="s">
        <v>13</v>
      </c>
      <c r="F200">
        <v>25591278864.547298</v>
      </c>
      <c r="G200">
        <v>19698006802.591999</v>
      </c>
      <c r="H200">
        <v>13342837.3472015</v>
      </c>
      <c r="I200">
        <v>1</v>
      </c>
      <c r="J200">
        <v>1</v>
      </c>
      <c r="K200">
        <v>1</v>
      </c>
      <c r="L200">
        <v>90.696981124630696</v>
      </c>
      <c r="M200">
        <v>1917.9787775734701</v>
      </c>
      <c r="N200">
        <v>12.5</v>
      </c>
      <c r="O200">
        <v>0.126876177766026</v>
      </c>
      <c r="P200">
        <v>7</v>
      </c>
      <c r="Q200" t="s">
        <v>23</v>
      </c>
      <c r="R200">
        <v>146.78</v>
      </c>
      <c r="S200" t="s">
        <v>25</v>
      </c>
    </row>
    <row r="201" spans="1:19" x14ac:dyDescent="0.3">
      <c r="A201">
        <v>2001</v>
      </c>
      <c r="B201" t="s">
        <v>25</v>
      </c>
      <c r="C201">
        <v>101</v>
      </c>
      <c r="D201" t="s">
        <v>22</v>
      </c>
      <c r="E201" t="s">
        <v>13</v>
      </c>
      <c r="F201">
        <v>26554104841.151001</v>
      </c>
      <c r="G201">
        <v>21313275301.919498</v>
      </c>
      <c r="H201">
        <v>13208108.298675399</v>
      </c>
      <c r="I201">
        <v>1.02740407542253</v>
      </c>
      <c r="J201">
        <v>1.04820746186623</v>
      </c>
      <c r="K201">
        <v>0.98015336925128904</v>
      </c>
      <c r="L201">
        <v>93.182448035965805</v>
      </c>
      <c r="M201">
        <v>2010.4396663535899</v>
      </c>
      <c r="N201">
        <v>15</v>
      </c>
      <c r="O201">
        <v>0.126876177766026</v>
      </c>
      <c r="P201">
        <v>7</v>
      </c>
      <c r="Q201" t="s">
        <v>23</v>
      </c>
      <c r="R201">
        <v>158.16</v>
      </c>
      <c r="S201" t="s">
        <v>25</v>
      </c>
    </row>
    <row r="202" spans="1:19" x14ac:dyDescent="0.3">
      <c r="A202">
        <v>2002</v>
      </c>
      <c r="B202" t="s">
        <v>25</v>
      </c>
      <c r="C202">
        <v>101</v>
      </c>
      <c r="D202" t="s">
        <v>22</v>
      </c>
      <c r="E202" t="s">
        <v>13</v>
      </c>
      <c r="F202">
        <v>27105915671.342098</v>
      </c>
      <c r="G202">
        <v>22039053799.5331</v>
      </c>
      <c r="H202">
        <v>13316941.865013</v>
      </c>
      <c r="I202">
        <v>1.03906885642901</v>
      </c>
      <c r="J202">
        <v>1.06124530430817</v>
      </c>
      <c r="K202">
        <v>0.97910337243506596</v>
      </c>
      <c r="L202">
        <v>94.240408458733597</v>
      </c>
      <c r="M202">
        <v>2035.44597146259</v>
      </c>
      <c r="N202">
        <v>23.5</v>
      </c>
      <c r="O202">
        <v>0.126876177766026</v>
      </c>
      <c r="P202">
        <v>7</v>
      </c>
      <c r="Q202" t="s">
        <v>23</v>
      </c>
      <c r="R202">
        <v>168.74</v>
      </c>
      <c r="S202" t="s">
        <v>25</v>
      </c>
    </row>
    <row r="203" spans="1:19" x14ac:dyDescent="0.3">
      <c r="A203">
        <v>2003</v>
      </c>
      <c r="B203" t="s">
        <v>25</v>
      </c>
      <c r="C203">
        <v>101</v>
      </c>
      <c r="D203" t="s">
        <v>22</v>
      </c>
      <c r="E203" t="s">
        <v>13</v>
      </c>
      <c r="F203">
        <v>28312569803.183201</v>
      </c>
      <c r="G203">
        <v>22656722011.333401</v>
      </c>
      <c r="H203">
        <v>13497433.4980042</v>
      </c>
      <c r="I203">
        <v>1.0760361295194101</v>
      </c>
      <c r="J203">
        <v>1.09366495589443</v>
      </c>
      <c r="K203">
        <v>0.98388096255621305</v>
      </c>
      <c r="L203">
        <v>97.593228528442793</v>
      </c>
      <c r="M203">
        <v>2097.6261751813399</v>
      </c>
      <c r="N203">
        <v>28</v>
      </c>
      <c r="O203">
        <v>0.126876177766026</v>
      </c>
      <c r="P203">
        <v>7</v>
      </c>
      <c r="Q203" t="s">
        <v>23</v>
      </c>
      <c r="R203">
        <v>178.03</v>
      </c>
      <c r="S203" t="s">
        <v>25</v>
      </c>
    </row>
    <row r="204" spans="1:19" x14ac:dyDescent="0.3">
      <c r="A204">
        <v>2004</v>
      </c>
      <c r="B204" t="s">
        <v>25</v>
      </c>
      <c r="C204">
        <v>101</v>
      </c>
      <c r="D204" t="s">
        <v>22</v>
      </c>
      <c r="E204" t="s">
        <v>13</v>
      </c>
      <c r="F204">
        <v>30176978430.319698</v>
      </c>
      <c r="G204">
        <v>24282188026.2094</v>
      </c>
      <c r="H204">
        <v>13690792.5007124</v>
      </c>
      <c r="I204">
        <v>1.13632873797894</v>
      </c>
      <c r="J204">
        <v>1.1492205062215599</v>
      </c>
      <c r="K204">
        <v>0.98878216306373001</v>
      </c>
      <c r="L204">
        <v>103.06158609985199</v>
      </c>
      <c r="M204">
        <v>2204.1805416851798</v>
      </c>
      <c r="N204">
        <v>22</v>
      </c>
      <c r="O204">
        <v>0.126876177766026</v>
      </c>
      <c r="P204">
        <v>7</v>
      </c>
      <c r="Q204" t="s">
        <v>23</v>
      </c>
      <c r="R204">
        <v>191.1</v>
      </c>
      <c r="S204" t="s">
        <v>25</v>
      </c>
    </row>
    <row r="205" spans="1:19" x14ac:dyDescent="0.3">
      <c r="A205">
        <v>2005</v>
      </c>
      <c r="B205" t="s">
        <v>25</v>
      </c>
      <c r="C205">
        <v>101</v>
      </c>
      <c r="D205" t="s">
        <v>22</v>
      </c>
      <c r="E205" t="s">
        <v>13</v>
      </c>
      <c r="F205">
        <v>30161145094.428299</v>
      </c>
      <c r="G205">
        <v>24250751342.332699</v>
      </c>
      <c r="H205">
        <v>13728104.883190401</v>
      </c>
      <c r="I205">
        <v>1.12531242530192</v>
      </c>
      <c r="J205">
        <v>1.1454956385096799</v>
      </c>
      <c r="K205">
        <v>0.98238036660356298</v>
      </c>
      <c r="L205">
        <v>102.062439796921</v>
      </c>
      <c r="M205">
        <v>2197.03632446454</v>
      </c>
      <c r="N205">
        <v>20.5</v>
      </c>
      <c r="O205">
        <v>0.126876177766026</v>
      </c>
      <c r="P205">
        <v>7</v>
      </c>
      <c r="Q205" t="s">
        <v>23</v>
      </c>
      <c r="R205">
        <v>197.26</v>
      </c>
      <c r="S205" t="s">
        <v>25</v>
      </c>
    </row>
    <row r="206" spans="1:19" x14ac:dyDescent="0.3">
      <c r="A206">
        <v>2006</v>
      </c>
      <c r="B206" t="s">
        <v>25</v>
      </c>
      <c r="C206">
        <v>101</v>
      </c>
      <c r="D206" t="s">
        <v>22</v>
      </c>
      <c r="E206" t="s">
        <v>13</v>
      </c>
      <c r="F206">
        <v>30315259166.385201</v>
      </c>
      <c r="G206">
        <v>24168819881.046398</v>
      </c>
      <c r="H206">
        <v>13838075.3302706</v>
      </c>
      <c r="I206">
        <v>1.1202085218153499</v>
      </c>
      <c r="J206">
        <v>1.1421990577290999</v>
      </c>
      <c r="K206">
        <v>0.98074719483881001</v>
      </c>
      <c r="L206">
        <v>101.59953115873699</v>
      </c>
      <c r="M206">
        <v>2190.7135524888299</v>
      </c>
      <c r="N206">
        <v>23.5</v>
      </c>
      <c r="O206">
        <v>0.126876177766026</v>
      </c>
      <c r="P206">
        <v>7</v>
      </c>
      <c r="Q206" t="s">
        <v>23</v>
      </c>
      <c r="R206">
        <v>205.98</v>
      </c>
      <c r="S206" t="s">
        <v>25</v>
      </c>
    </row>
    <row r="207" spans="1:19" x14ac:dyDescent="0.3">
      <c r="A207">
        <v>2007</v>
      </c>
      <c r="B207" t="s">
        <v>25</v>
      </c>
      <c r="C207">
        <v>101</v>
      </c>
      <c r="D207" t="s">
        <v>22</v>
      </c>
      <c r="E207" t="s">
        <v>13</v>
      </c>
      <c r="F207">
        <v>29848205706.313202</v>
      </c>
      <c r="G207">
        <v>22969481334.841599</v>
      </c>
      <c r="H207">
        <v>14332022.946127901</v>
      </c>
      <c r="I207">
        <v>1.0925100366734399</v>
      </c>
      <c r="J207">
        <v>1.0858427522529199</v>
      </c>
      <c r="K207">
        <v>1.0061401933260501</v>
      </c>
      <c r="L207">
        <v>99.087362174641001</v>
      </c>
      <c r="M207">
        <v>2082.6233546030799</v>
      </c>
      <c r="N207">
        <v>31</v>
      </c>
      <c r="O207">
        <v>0.126876177766026</v>
      </c>
      <c r="P207">
        <v>7</v>
      </c>
      <c r="Q207" t="s">
        <v>23</v>
      </c>
      <c r="R207">
        <v>211.08</v>
      </c>
      <c r="S207" t="s">
        <v>25</v>
      </c>
    </row>
    <row r="208" spans="1:19" x14ac:dyDescent="0.3">
      <c r="A208">
        <v>2008</v>
      </c>
      <c r="B208" t="s">
        <v>25</v>
      </c>
      <c r="C208">
        <v>101</v>
      </c>
      <c r="D208" t="s">
        <v>22</v>
      </c>
      <c r="E208" t="s">
        <v>13</v>
      </c>
      <c r="F208">
        <v>30518705025.338902</v>
      </c>
      <c r="G208">
        <v>23845944279.504501</v>
      </c>
      <c r="H208">
        <v>14208047.8191984</v>
      </c>
      <c r="I208">
        <v>1.10653579465125</v>
      </c>
      <c r="J208">
        <v>1.11992230428821</v>
      </c>
      <c r="K208">
        <v>0.98804693005425304</v>
      </c>
      <c r="L208">
        <v>100.359456081213</v>
      </c>
      <c r="M208">
        <v>2147.9872121559802</v>
      </c>
      <c r="N208">
        <v>72</v>
      </c>
      <c r="O208">
        <v>0.126876177766026</v>
      </c>
      <c r="P208">
        <v>7</v>
      </c>
      <c r="Q208" t="s">
        <v>23</v>
      </c>
      <c r="R208">
        <v>216.31</v>
      </c>
      <c r="S208" t="s">
        <v>25</v>
      </c>
    </row>
    <row r="209" spans="1:19" x14ac:dyDescent="0.3">
      <c r="A209">
        <v>2009</v>
      </c>
      <c r="B209" t="s">
        <v>25</v>
      </c>
      <c r="C209">
        <v>101</v>
      </c>
      <c r="D209" t="s">
        <v>22</v>
      </c>
      <c r="E209" t="s">
        <v>13</v>
      </c>
      <c r="F209">
        <v>32306263379.4505</v>
      </c>
      <c r="G209">
        <v>25673114157.795601</v>
      </c>
      <c r="H209">
        <v>14284132.382472301</v>
      </c>
      <c r="I209">
        <v>1.1611246547526199</v>
      </c>
      <c r="J209">
        <v>1.17920433068138</v>
      </c>
      <c r="K209">
        <v>0.98466790236573198</v>
      </c>
      <c r="L209">
        <v>105.310500895442</v>
      </c>
      <c r="M209">
        <v>2261.6888806696302</v>
      </c>
      <c r="N209">
        <v>113</v>
      </c>
      <c r="O209">
        <v>0.126876177766026</v>
      </c>
      <c r="P209">
        <v>7</v>
      </c>
      <c r="Q209" t="s">
        <v>23</v>
      </c>
      <c r="R209">
        <v>223.86</v>
      </c>
      <c r="S209" t="s">
        <v>25</v>
      </c>
    </row>
    <row r="210" spans="1:19" x14ac:dyDescent="0.3">
      <c r="A210">
        <v>2010</v>
      </c>
      <c r="B210" t="s">
        <v>25</v>
      </c>
      <c r="C210">
        <v>101</v>
      </c>
      <c r="D210" t="s">
        <v>22</v>
      </c>
      <c r="E210" t="s">
        <v>13</v>
      </c>
      <c r="F210">
        <v>31112510758.485901</v>
      </c>
      <c r="G210">
        <v>24749168023.7701</v>
      </c>
      <c r="H210">
        <v>13969478.699283101</v>
      </c>
      <c r="I210">
        <v>1.1134472899564201</v>
      </c>
      <c r="J210">
        <v>1.1612107898584401</v>
      </c>
      <c r="K210">
        <v>0.95886750250758601</v>
      </c>
      <c r="L210">
        <v>100.986307840449</v>
      </c>
      <c r="M210">
        <v>2227.1776512378001</v>
      </c>
      <c r="N210">
        <v>104.5</v>
      </c>
      <c r="O210">
        <v>0.126876177766026</v>
      </c>
      <c r="P210">
        <v>7</v>
      </c>
      <c r="Q210" t="s">
        <v>23</v>
      </c>
      <c r="R210">
        <v>227.57</v>
      </c>
      <c r="S210" t="s">
        <v>25</v>
      </c>
    </row>
    <row r="211" spans="1:19" x14ac:dyDescent="0.3">
      <c r="A211">
        <v>2011</v>
      </c>
      <c r="B211" t="s">
        <v>25</v>
      </c>
      <c r="C211">
        <v>101</v>
      </c>
      <c r="D211" t="s">
        <v>22</v>
      </c>
      <c r="E211" t="s">
        <v>13</v>
      </c>
      <c r="F211">
        <v>28427433491.889999</v>
      </c>
      <c r="G211">
        <v>22640794549.309399</v>
      </c>
      <c r="H211">
        <v>13353614.1887623</v>
      </c>
      <c r="I211">
        <v>1.0099692485135501</v>
      </c>
      <c r="J211">
        <v>1.1099285695101899</v>
      </c>
      <c r="K211">
        <v>0.90994076218728703</v>
      </c>
      <c r="L211">
        <v>91.601161868890998</v>
      </c>
      <c r="M211">
        <v>2128.8194409430398</v>
      </c>
      <c r="N211">
        <v>99.5</v>
      </c>
      <c r="O211">
        <v>0.126876177766026</v>
      </c>
      <c r="P211">
        <v>7</v>
      </c>
      <c r="Q211" t="s">
        <v>23</v>
      </c>
      <c r="R211">
        <v>223.46</v>
      </c>
      <c r="S211" t="s">
        <v>25</v>
      </c>
    </row>
    <row r="212" spans="1:19" x14ac:dyDescent="0.3">
      <c r="A212">
        <v>2012</v>
      </c>
      <c r="B212" t="s">
        <v>25</v>
      </c>
      <c r="C212">
        <v>101</v>
      </c>
      <c r="D212" t="s">
        <v>22</v>
      </c>
      <c r="E212" t="s">
        <v>13</v>
      </c>
      <c r="F212">
        <v>26118798021.749802</v>
      </c>
      <c r="G212">
        <v>20574808863.8265</v>
      </c>
      <c r="H212">
        <v>13116996.302102</v>
      </c>
      <c r="I212">
        <v>0.92126404155846597</v>
      </c>
      <c r="J212">
        <v>1.03818558256571</v>
      </c>
      <c r="K212">
        <v>0.88737895905056596</v>
      </c>
      <c r="L212">
        <v>83.5558673880291</v>
      </c>
      <c r="M212">
        <v>1991.2179145437699</v>
      </c>
      <c r="N212">
        <v>114.5</v>
      </c>
      <c r="O212">
        <v>0.126876177766026</v>
      </c>
      <c r="P212">
        <v>7</v>
      </c>
      <c r="Q212" t="s">
        <v>23</v>
      </c>
      <c r="R212">
        <v>222.02</v>
      </c>
      <c r="S212" t="s">
        <v>25</v>
      </c>
    </row>
    <row r="213" spans="1:19" x14ac:dyDescent="0.3">
      <c r="A213">
        <v>2013</v>
      </c>
      <c r="B213" t="s">
        <v>25</v>
      </c>
      <c r="C213">
        <v>101</v>
      </c>
      <c r="D213" t="s">
        <v>22</v>
      </c>
      <c r="E213" t="s">
        <v>13</v>
      </c>
      <c r="F213">
        <v>24741290414.070801</v>
      </c>
      <c r="G213">
        <v>19648780226.387501</v>
      </c>
      <c r="H213">
        <v>12638060.813725401</v>
      </c>
      <c r="I213">
        <v>0.86668682364303895</v>
      </c>
      <c r="J213">
        <v>1.02069998607041</v>
      </c>
      <c r="K213">
        <v>0.84911025322895795</v>
      </c>
      <c r="L213">
        <v>78.605878484918804</v>
      </c>
      <c r="M213">
        <v>1957.68091155258</v>
      </c>
      <c r="N213">
        <v>114.5</v>
      </c>
      <c r="O213">
        <v>0.126876177766026</v>
      </c>
      <c r="P213">
        <v>7</v>
      </c>
      <c r="Q213" t="s">
        <v>23</v>
      </c>
      <c r="R213">
        <v>221.79</v>
      </c>
      <c r="S213" t="s">
        <v>25</v>
      </c>
    </row>
    <row r="214" spans="1:19" x14ac:dyDescent="0.3">
      <c r="A214">
        <v>2014</v>
      </c>
      <c r="B214" t="s">
        <v>25</v>
      </c>
      <c r="C214">
        <v>101</v>
      </c>
      <c r="D214" t="s">
        <v>22</v>
      </c>
      <c r="E214" t="s">
        <v>13</v>
      </c>
      <c r="F214">
        <v>24206493608.3223</v>
      </c>
      <c r="G214">
        <v>19531402420.712502</v>
      </c>
      <c r="H214">
        <v>12090275.573011501</v>
      </c>
      <c r="I214">
        <v>0.84173802520754104</v>
      </c>
      <c r="J214">
        <v>1.0438831508572699</v>
      </c>
      <c r="K214">
        <v>0.80635272685097203</v>
      </c>
      <c r="L214">
        <v>76.343097784132297</v>
      </c>
      <c r="M214">
        <v>2002.1457296107601</v>
      </c>
      <c r="N214">
        <v>100.5</v>
      </c>
      <c r="O214">
        <v>0.126876177766026</v>
      </c>
      <c r="P214">
        <v>7</v>
      </c>
      <c r="Q214" t="s">
        <v>23</v>
      </c>
      <c r="R214">
        <v>227.49</v>
      </c>
      <c r="S214" t="s">
        <v>25</v>
      </c>
    </row>
    <row r="215" spans="1:19" x14ac:dyDescent="0.3">
      <c r="A215">
        <v>2015</v>
      </c>
      <c r="B215" t="s">
        <v>25</v>
      </c>
      <c r="C215">
        <v>101</v>
      </c>
      <c r="D215" t="s">
        <v>22</v>
      </c>
      <c r="E215" t="s">
        <v>13</v>
      </c>
      <c r="F215">
        <v>24561310091.9604</v>
      </c>
      <c r="G215">
        <v>20310215080.242599</v>
      </c>
      <c r="H215">
        <v>11718570.183883</v>
      </c>
      <c r="I215">
        <v>0.84775671036376798</v>
      </c>
      <c r="J215">
        <v>1.0927809245307001</v>
      </c>
      <c r="K215">
        <v>0.77577919904471504</v>
      </c>
      <c r="L215">
        <v>76.888974358141596</v>
      </c>
      <c r="M215">
        <v>2095.9306217869998</v>
      </c>
      <c r="N215">
        <v>93</v>
      </c>
      <c r="O215">
        <v>0.126876177766026</v>
      </c>
      <c r="P215">
        <v>7</v>
      </c>
      <c r="Q215" t="s">
        <v>23</v>
      </c>
      <c r="R215">
        <v>238.24</v>
      </c>
      <c r="S215" t="s">
        <v>25</v>
      </c>
    </row>
    <row r="216" spans="1:19" x14ac:dyDescent="0.3">
      <c r="A216">
        <v>2016</v>
      </c>
      <c r="B216" t="s">
        <v>25</v>
      </c>
      <c r="C216">
        <v>101</v>
      </c>
      <c r="D216" t="s">
        <v>22</v>
      </c>
      <c r="E216" t="s">
        <v>13</v>
      </c>
      <c r="F216">
        <v>22826107619.678101</v>
      </c>
      <c r="G216">
        <v>18196244094.863098</v>
      </c>
      <c r="H216">
        <v>11743800.61197</v>
      </c>
      <c r="I216">
        <v>0.78223195987205396</v>
      </c>
      <c r="J216">
        <v>1.01339648599499</v>
      </c>
      <c r="K216">
        <v>0.77189132850014697</v>
      </c>
      <c r="L216">
        <v>70.9460772995985</v>
      </c>
      <c r="M216">
        <v>1943.67295340592</v>
      </c>
      <c r="N216">
        <v>85.5</v>
      </c>
      <c r="O216">
        <v>0.126876177766026</v>
      </c>
      <c r="P216">
        <v>7</v>
      </c>
      <c r="Q216" t="s">
        <v>23</v>
      </c>
      <c r="R216">
        <v>240.38</v>
      </c>
      <c r="S216" t="s">
        <v>25</v>
      </c>
    </row>
    <row r="217" spans="1:19" x14ac:dyDescent="0.3">
      <c r="A217">
        <v>2017</v>
      </c>
      <c r="B217" t="s">
        <v>25</v>
      </c>
      <c r="C217">
        <v>101</v>
      </c>
      <c r="D217" t="s">
        <v>22</v>
      </c>
      <c r="E217" t="s">
        <v>13</v>
      </c>
      <c r="F217">
        <v>22452190869.709202</v>
      </c>
      <c r="G217">
        <v>18161541444.026699</v>
      </c>
      <c r="H217">
        <v>11537767.054260699</v>
      </c>
      <c r="I217">
        <v>0.76453233422613798</v>
      </c>
      <c r="J217">
        <v>1.0145960373940699</v>
      </c>
      <c r="K217">
        <v>0.75353372775808902</v>
      </c>
      <c r="L217">
        <v>69.340774686477801</v>
      </c>
      <c r="M217">
        <v>1945.97366753196</v>
      </c>
      <c r="N217">
        <v>66.5</v>
      </c>
      <c r="O217">
        <v>0.126876177766026</v>
      </c>
      <c r="P217">
        <v>7</v>
      </c>
      <c r="Q217" t="s">
        <v>23</v>
      </c>
      <c r="R217">
        <v>246.12</v>
      </c>
      <c r="S217" t="s">
        <v>25</v>
      </c>
    </row>
    <row r="218" spans="1:19" x14ac:dyDescent="0.3">
      <c r="A218">
        <v>2018</v>
      </c>
      <c r="B218" t="s">
        <v>25</v>
      </c>
      <c r="C218">
        <v>101</v>
      </c>
      <c r="D218" t="s">
        <v>22</v>
      </c>
      <c r="E218" t="s">
        <v>13</v>
      </c>
      <c r="F218">
        <v>21935397913.728001</v>
      </c>
      <c r="G218">
        <v>17876465708.366501</v>
      </c>
      <c r="H218">
        <v>11497682.124207901</v>
      </c>
      <c r="I218">
        <v>0.74302070946651699</v>
      </c>
      <c r="J218">
        <v>0.99469840619105299</v>
      </c>
      <c r="K218">
        <v>0.74698089877486396</v>
      </c>
      <c r="L218">
        <v>67.389735261694398</v>
      </c>
      <c r="M218">
        <v>1907.81043316059</v>
      </c>
      <c r="N218">
        <v>53.5</v>
      </c>
      <c r="O218">
        <v>0.126876177766026</v>
      </c>
      <c r="P218">
        <v>7</v>
      </c>
      <c r="Q218" t="s">
        <v>23</v>
      </c>
      <c r="R218">
        <v>255.24</v>
      </c>
      <c r="S218" t="s">
        <v>25</v>
      </c>
    </row>
    <row r="219" spans="1:19" x14ac:dyDescent="0.3">
      <c r="A219">
        <v>2019</v>
      </c>
      <c r="B219" t="s">
        <v>25</v>
      </c>
      <c r="C219">
        <v>101</v>
      </c>
      <c r="D219" t="s">
        <v>22</v>
      </c>
      <c r="E219" t="s">
        <v>13</v>
      </c>
      <c r="F219">
        <v>23751975186.7192</v>
      </c>
      <c r="G219">
        <v>18694670817.192902</v>
      </c>
      <c r="H219">
        <v>11907609.697701899</v>
      </c>
      <c r="I219">
        <v>0.80073588252086403</v>
      </c>
      <c r="J219">
        <v>1.0399952180498</v>
      </c>
      <c r="K219">
        <v>0.76994188879291603</v>
      </c>
      <c r="L219">
        <v>72.624327222809299</v>
      </c>
      <c r="M219">
        <v>1994.6887569974101</v>
      </c>
      <c r="N219">
        <v>48</v>
      </c>
      <c r="O219">
        <v>0.126876177766026</v>
      </c>
      <c r="P219">
        <v>7</v>
      </c>
      <c r="Q219" t="s">
        <v>23</v>
      </c>
      <c r="R219">
        <v>270.98</v>
      </c>
      <c r="S219" t="s">
        <v>25</v>
      </c>
    </row>
    <row r="220" spans="1:19" x14ac:dyDescent="0.3">
      <c r="A220">
        <v>2020</v>
      </c>
      <c r="B220" t="s">
        <v>25</v>
      </c>
      <c r="C220">
        <v>101</v>
      </c>
      <c r="D220" t="s">
        <v>22</v>
      </c>
      <c r="E220" t="s">
        <v>13</v>
      </c>
      <c r="F220">
        <v>20674178638.2994</v>
      </c>
      <c r="G220">
        <v>16576266676.758499</v>
      </c>
      <c r="H220">
        <v>10719185.7285542</v>
      </c>
      <c r="I220">
        <v>0.68992129788866596</v>
      </c>
      <c r="J220">
        <v>1.0055939949873001</v>
      </c>
      <c r="K220">
        <v>0.68608335106195195</v>
      </c>
      <c r="L220">
        <v>62.573778932088999</v>
      </c>
      <c r="M220">
        <v>1928.7079412409701</v>
      </c>
      <c r="N220">
        <v>45.5</v>
      </c>
      <c r="O220">
        <v>0.126876177766026</v>
      </c>
      <c r="P220">
        <v>7</v>
      </c>
      <c r="Q220" t="s">
        <v>23</v>
      </c>
      <c r="R220">
        <v>245.86</v>
      </c>
      <c r="S220" t="s">
        <v>25</v>
      </c>
    </row>
    <row r="221" spans="1:19" x14ac:dyDescent="0.3">
      <c r="A221">
        <v>2021</v>
      </c>
      <c r="B221" t="s">
        <v>25</v>
      </c>
      <c r="C221">
        <v>101</v>
      </c>
      <c r="D221" t="s">
        <v>22</v>
      </c>
      <c r="E221" t="s">
        <v>13</v>
      </c>
      <c r="F221">
        <v>21357277061.972301</v>
      </c>
      <c r="G221">
        <v>17370678912.900501</v>
      </c>
      <c r="H221">
        <v>11218624.821882</v>
      </c>
      <c r="I221">
        <v>0.71162995959684505</v>
      </c>
      <c r="J221">
        <v>0.99257300582340102</v>
      </c>
      <c r="K221">
        <v>0.71695477856211098</v>
      </c>
      <c r="L221">
        <v>64.5426890132767</v>
      </c>
      <c r="M221">
        <v>1903.7339603615901</v>
      </c>
      <c r="N221">
        <v>55</v>
      </c>
      <c r="O221">
        <v>0.126876177766026</v>
      </c>
      <c r="P221">
        <v>7</v>
      </c>
      <c r="Q221" t="s">
        <v>23</v>
      </c>
      <c r="R221">
        <v>265.74</v>
      </c>
      <c r="S221" t="s">
        <v>25</v>
      </c>
    </row>
    <row r="222" spans="1:19" x14ac:dyDescent="0.3">
      <c r="A222">
        <v>2000</v>
      </c>
      <c r="B222" t="s">
        <v>26</v>
      </c>
      <c r="C222">
        <v>102</v>
      </c>
      <c r="D222" t="s">
        <v>22</v>
      </c>
      <c r="E222" t="s">
        <v>13</v>
      </c>
      <c r="F222">
        <v>14246989945.0739</v>
      </c>
      <c r="G222">
        <v>10966130545.4846</v>
      </c>
      <c r="H222">
        <v>19587999.194338001</v>
      </c>
      <c r="I222">
        <v>1</v>
      </c>
      <c r="J222">
        <v>1</v>
      </c>
      <c r="K222">
        <v>1</v>
      </c>
      <c r="L222">
        <v>50.492161215173098</v>
      </c>
      <c r="M222">
        <v>727.33257765255098</v>
      </c>
      <c r="N222">
        <v>32.5</v>
      </c>
      <c r="O222">
        <v>5.6291679272490902E-2</v>
      </c>
      <c r="P222">
        <v>7</v>
      </c>
      <c r="Q222" t="s">
        <v>23</v>
      </c>
      <c r="R222">
        <v>146.78</v>
      </c>
      <c r="S222" t="s">
        <v>26</v>
      </c>
    </row>
    <row r="223" spans="1:19" x14ac:dyDescent="0.3">
      <c r="A223">
        <v>2001</v>
      </c>
      <c r="B223" t="s">
        <v>26</v>
      </c>
      <c r="C223">
        <v>102</v>
      </c>
      <c r="D223" t="s">
        <v>22</v>
      </c>
      <c r="E223" t="s">
        <v>13</v>
      </c>
      <c r="F223">
        <v>15817643216.235399</v>
      </c>
      <c r="G223">
        <v>12695806788.1362</v>
      </c>
      <c r="H223">
        <v>19609015.9309274</v>
      </c>
      <c r="I223">
        <v>1.0993102195644</v>
      </c>
      <c r="J223">
        <v>1.1090546209322401</v>
      </c>
      <c r="K223">
        <v>0.99121377686551404</v>
      </c>
      <c r="L223">
        <v>55.506548831733099</v>
      </c>
      <c r="M223">
        <v>806.65155620011603</v>
      </c>
      <c r="N223">
        <v>41</v>
      </c>
      <c r="O223">
        <v>5.6291679272490902E-2</v>
      </c>
      <c r="P223">
        <v>7</v>
      </c>
      <c r="Q223" t="s">
        <v>23</v>
      </c>
      <c r="R223">
        <v>158.16</v>
      </c>
      <c r="S223" t="s">
        <v>26</v>
      </c>
    </row>
    <row r="224" spans="1:19" x14ac:dyDescent="0.3">
      <c r="A224">
        <v>2002</v>
      </c>
      <c r="B224" t="s">
        <v>26</v>
      </c>
      <c r="C224">
        <v>102</v>
      </c>
      <c r="D224" t="s">
        <v>22</v>
      </c>
      <c r="E224" t="s">
        <v>13</v>
      </c>
      <c r="F224">
        <v>16807141733.798599</v>
      </c>
      <c r="G224">
        <v>13665411837.726101</v>
      </c>
      <c r="H224">
        <v>19803635.476002101</v>
      </c>
      <c r="I224">
        <v>1.1572920751284801</v>
      </c>
      <c r="J224">
        <v>1.1668523318691</v>
      </c>
      <c r="K224">
        <v>0.991806798101597</v>
      </c>
      <c r="L224">
        <v>58.434178030429301</v>
      </c>
      <c r="M224">
        <v>848.68971427823794</v>
      </c>
      <c r="N224">
        <v>56.5</v>
      </c>
      <c r="O224">
        <v>5.6291679272490902E-2</v>
      </c>
      <c r="P224">
        <v>7</v>
      </c>
      <c r="Q224" t="s">
        <v>23</v>
      </c>
      <c r="R224">
        <v>168.74</v>
      </c>
      <c r="S224" t="s">
        <v>26</v>
      </c>
    </row>
    <row r="225" spans="1:19" x14ac:dyDescent="0.3">
      <c r="A225">
        <v>2003</v>
      </c>
      <c r="B225" t="s">
        <v>26</v>
      </c>
      <c r="C225">
        <v>102</v>
      </c>
      <c r="D225" t="s">
        <v>22</v>
      </c>
      <c r="E225" t="s">
        <v>13</v>
      </c>
      <c r="F225">
        <v>17587179600.652</v>
      </c>
      <c r="G225">
        <v>14073884565.948799</v>
      </c>
      <c r="H225">
        <v>19803952.004831001</v>
      </c>
      <c r="I225">
        <v>1.2006395180474101</v>
      </c>
      <c r="J225">
        <v>1.2209877118493699</v>
      </c>
      <c r="K225">
        <v>0.98333464489078604</v>
      </c>
      <c r="L225">
        <v>60.622884106557798</v>
      </c>
      <c r="M225">
        <v>888.06413974149098</v>
      </c>
      <c r="N225">
        <v>61.5</v>
      </c>
      <c r="O225">
        <v>5.6291679272490902E-2</v>
      </c>
      <c r="P225">
        <v>7</v>
      </c>
      <c r="Q225" t="s">
        <v>23</v>
      </c>
      <c r="R225">
        <v>178.03</v>
      </c>
      <c r="S225" t="s">
        <v>26</v>
      </c>
    </row>
    <row r="226" spans="1:19" x14ac:dyDescent="0.3">
      <c r="A226">
        <v>2004</v>
      </c>
      <c r="B226" t="s">
        <v>26</v>
      </c>
      <c r="C226">
        <v>102</v>
      </c>
      <c r="D226" t="s">
        <v>22</v>
      </c>
      <c r="E226" t="s">
        <v>13</v>
      </c>
      <c r="F226">
        <v>19618706330.643299</v>
      </c>
      <c r="G226">
        <v>15786375599.255699</v>
      </c>
      <c r="H226">
        <v>20926401.480050799</v>
      </c>
      <c r="I226">
        <v>1.3269894668226401</v>
      </c>
      <c r="J226">
        <v>1.2889698912484899</v>
      </c>
      <c r="K226">
        <v>1.0294960928352801</v>
      </c>
      <c r="L226">
        <v>67.002566089645299</v>
      </c>
      <c r="M226">
        <v>937.50979351829199</v>
      </c>
      <c r="N226">
        <v>63</v>
      </c>
      <c r="O226">
        <v>5.6291679272490902E-2</v>
      </c>
      <c r="P226">
        <v>7</v>
      </c>
      <c r="Q226" t="s">
        <v>23</v>
      </c>
      <c r="R226">
        <v>191.1</v>
      </c>
      <c r="S226" t="s">
        <v>26</v>
      </c>
    </row>
    <row r="227" spans="1:19" x14ac:dyDescent="0.3">
      <c r="A227">
        <v>2005</v>
      </c>
      <c r="B227" t="s">
        <v>26</v>
      </c>
      <c r="C227">
        <v>102</v>
      </c>
      <c r="D227" t="s">
        <v>22</v>
      </c>
      <c r="E227" t="s">
        <v>13</v>
      </c>
      <c r="F227">
        <v>20144586727.871399</v>
      </c>
      <c r="G227">
        <v>16197042987.002199</v>
      </c>
      <c r="H227">
        <v>21331463.9352732</v>
      </c>
      <c r="I227">
        <v>1.3500582962333301</v>
      </c>
      <c r="J227">
        <v>1.2983885011028999</v>
      </c>
      <c r="K227">
        <v>1.0397953271201601</v>
      </c>
      <c r="L227">
        <v>68.167361143295395</v>
      </c>
      <c r="M227">
        <v>944.36025530159702</v>
      </c>
      <c r="N227">
        <v>68</v>
      </c>
      <c r="O227">
        <v>5.6291679272490902E-2</v>
      </c>
      <c r="P227">
        <v>7</v>
      </c>
      <c r="Q227" t="s">
        <v>23</v>
      </c>
      <c r="R227">
        <v>197.26</v>
      </c>
      <c r="S227" t="s">
        <v>26</v>
      </c>
    </row>
    <row r="228" spans="1:19" x14ac:dyDescent="0.3">
      <c r="A228">
        <v>2006</v>
      </c>
      <c r="B228" t="s">
        <v>26</v>
      </c>
      <c r="C228">
        <v>102</v>
      </c>
      <c r="D228" t="s">
        <v>22</v>
      </c>
      <c r="E228" t="s">
        <v>13</v>
      </c>
      <c r="F228">
        <v>20846366252.577599</v>
      </c>
      <c r="G228">
        <v>16619751405.310101</v>
      </c>
      <c r="H228">
        <v>21204163.1720137</v>
      </c>
      <c r="I228">
        <v>1.3836836905536201</v>
      </c>
      <c r="J228">
        <v>1.3516871520063301</v>
      </c>
      <c r="K228">
        <v>1.02367155632114</v>
      </c>
      <c r="L228">
        <v>69.865179974238998</v>
      </c>
      <c r="M228">
        <v>983.12610044859798</v>
      </c>
      <c r="N228">
        <v>64</v>
      </c>
      <c r="O228">
        <v>5.6291679272490902E-2</v>
      </c>
      <c r="P228">
        <v>7</v>
      </c>
      <c r="Q228" t="s">
        <v>23</v>
      </c>
      <c r="R228">
        <v>205.98</v>
      </c>
      <c r="S228" t="s">
        <v>26</v>
      </c>
    </row>
    <row r="229" spans="1:19" x14ac:dyDescent="0.3">
      <c r="A229">
        <v>2007</v>
      </c>
      <c r="B229" t="s">
        <v>26</v>
      </c>
      <c r="C229">
        <v>102</v>
      </c>
      <c r="D229" t="s">
        <v>22</v>
      </c>
      <c r="E229" t="s">
        <v>13</v>
      </c>
      <c r="F229">
        <v>21815388742.714001</v>
      </c>
      <c r="G229">
        <v>16787882309.1901</v>
      </c>
      <c r="H229">
        <v>21593798.005882099</v>
      </c>
      <c r="I229">
        <v>1.43429681560884</v>
      </c>
      <c r="J229">
        <v>1.3889956368060401</v>
      </c>
      <c r="K229">
        <v>1.03261434204859</v>
      </c>
      <c r="L229">
        <v>72.420746044130794</v>
      </c>
      <c r="M229">
        <v>1010.26177686628</v>
      </c>
      <c r="N229">
        <v>54</v>
      </c>
      <c r="O229">
        <v>5.6291679272490902E-2</v>
      </c>
      <c r="P229">
        <v>7</v>
      </c>
      <c r="Q229" t="s">
        <v>23</v>
      </c>
      <c r="R229">
        <v>211.08</v>
      </c>
      <c r="S229" t="s">
        <v>26</v>
      </c>
    </row>
    <row r="230" spans="1:19" x14ac:dyDescent="0.3">
      <c r="A230">
        <v>2008</v>
      </c>
      <c r="B230" t="s">
        <v>26</v>
      </c>
      <c r="C230">
        <v>102</v>
      </c>
      <c r="D230" t="s">
        <v>22</v>
      </c>
      <c r="E230" t="s">
        <v>13</v>
      </c>
      <c r="F230">
        <v>21949874711.399399</v>
      </c>
      <c r="G230">
        <v>17150645444.344999</v>
      </c>
      <c r="H230">
        <v>20663719.004409801</v>
      </c>
      <c r="I230">
        <v>1.4295530707403701</v>
      </c>
      <c r="J230">
        <v>1.4604628622895099</v>
      </c>
      <c r="K230">
        <v>0.97883561961946097</v>
      </c>
      <c r="L230">
        <v>72.181224113468303</v>
      </c>
      <c r="M230">
        <v>1062.24221819485</v>
      </c>
      <c r="N230">
        <v>46.5</v>
      </c>
      <c r="O230">
        <v>5.6291679272490902E-2</v>
      </c>
      <c r="P230">
        <v>7</v>
      </c>
      <c r="Q230" t="s">
        <v>23</v>
      </c>
      <c r="R230">
        <v>216.31</v>
      </c>
      <c r="S230" t="s">
        <v>26</v>
      </c>
    </row>
    <row r="231" spans="1:19" x14ac:dyDescent="0.3">
      <c r="A231">
        <v>2009</v>
      </c>
      <c r="B231" t="s">
        <v>26</v>
      </c>
      <c r="C231">
        <v>102</v>
      </c>
      <c r="D231" t="s">
        <v>22</v>
      </c>
      <c r="E231" t="s">
        <v>13</v>
      </c>
      <c r="F231">
        <v>22413648692.755299</v>
      </c>
      <c r="G231">
        <v>17811659455.109001</v>
      </c>
      <c r="H231">
        <v>20332357.373563901</v>
      </c>
      <c r="I231">
        <v>1.44701672045413</v>
      </c>
      <c r="J231">
        <v>1.51562508896808</v>
      </c>
      <c r="K231">
        <v>0.954732625493381</v>
      </c>
      <c r="L231">
        <v>73.063001530221101</v>
      </c>
      <c r="M231">
        <v>1102.3635027140299</v>
      </c>
      <c r="N231">
        <v>50.5</v>
      </c>
      <c r="O231">
        <v>5.6291679272490902E-2</v>
      </c>
      <c r="P231">
        <v>7</v>
      </c>
      <c r="Q231" t="s">
        <v>23</v>
      </c>
      <c r="R231">
        <v>223.86</v>
      </c>
      <c r="S231" t="s">
        <v>26</v>
      </c>
    </row>
    <row r="232" spans="1:19" x14ac:dyDescent="0.3">
      <c r="A232">
        <v>2010</v>
      </c>
      <c r="B232" t="s">
        <v>26</v>
      </c>
      <c r="C232">
        <v>102</v>
      </c>
      <c r="D232" t="s">
        <v>22</v>
      </c>
      <c r="E232" t="s">
        <v>13</v>
      </c>
      <c r="F232">
        <v>22831056872.671299</v>
      </c>
      <c r="G232">
        <v>18161493525.490501</v>
      </c>
      <c r="H232">
        <v>19841339.26729</v>
      </c>
      <c r="I232">
        <v>1.4676736263214101</v>
      </c>
      <c r="J232">
        <v>1.5820565109026099</v>
      </c>
      <c r="K232">
        <v>0.92769987431362799</v>
      </c>
      <c r="L232">
        <v>74.106013351478495</v>
      </c>
      <c r="M232">
        <v>1150.6812400668</v>
      </c>
      <c r="N232">
        <v>57.5</v>
      </c>
      <c r="O232">
        <v>5.6291679272490902E-2</v>
      </c>
      <c r="P232">
        <v>7</v>
      </c>
      <c r="Q232" t="s">
        <v>23</v>
      </c>
      <c r="R232">
        <v>227.57</v>
      </c>
      <c r="S232" t="s">
        <v>26</v>
      </c>
    </row>
    <row r="233" spans="1:19" x14ac:dyDescent="0.3">
      <c r="A233">
        <v>2011</v>
      </c>
      <c r="B233" t="s">
        <v>26</v>
      </c>
      <c r="C233">
        <v>102</v>
      </c>
      <c r="D233" t="s">
        <v>22</v>
      </c>
      <c r="E233" t="s">
        <v>13</v>
      </c>
      <c r="F233">
        <v>22460730503.3064</v>
      </c>
      <c r="G233">
        <v>17888663248.402</v>
      </c>
      <c r="H233">
        <v>19202151.391036499</v>
      </c>
      <c r="I233">
        <v>1.4333862922910099</v>
      </c>
      <c r="J233">
        <v>1.60820329382858</v>
      </c>
      <c r="K233">
        <v>0.891296702221402</v>
      </c>
      <c r="L233">
        <v>72.374771753977001</v>
      </c>
      <c r="M233">
        <v>1169.69864708966</v>
      </c>
      <c r="N233">
        <v>63.5</v>
      </c>
      <c r="O233">
        <v>5.6291679272490902E-2</v>
      </c>
      <c r="P233">
        <v>7</v>
      </c>
      <c r="Q233" t="s">
        <v>23</v>
      </c>
      <c r="R233">
        <v>223.46</v>
      </c>
      <c r="S233" t="s">
        <v>26</v>
      </c>
    </row>
    <row r="234" spans="1:19" x14ac:dyDescent="0.3">
      <c r="A234">
        <v>2012</v>
      </c>
      <c r="B234" t="s">
        <v>26</v>
      </c>
      <c r="C234">
        <v>102</v>
      </c>
      <c r="D234" t="s">
        <v>22</v>
      </c>
      <c r="E234" t="s">
        <v>13</v>
      </c>
      <c r="F234">
        <v>22826426938.466</v>
      </c>
      <c r="G234">
        <v>17981278116.701599</v>
      </c>
      <c r="H234">
        <v>19223316.690804299</v>
      </c>
      <c r="I234">
        <v>1.4462312473799299</v>
      </c>
      <c r="J234">
        <v>1.6325879057166</v>
      </c>
      <c r="K234">
        <v>0.88585199137876403</v>
      </c>
      <c r="L234">
        <v>73.023341297128496</v>
      </c>
      <c r="M234">
        <v>1187.4343697092199</v>
      </c>
      <c r="N234">
        <v>66.5</v>
      </c>
      <c r="O234">
        <v>5.6291679272490902E-2</v>
      </c>
      <c r="P234">
        <v>7</v>
      </c>
      <c r="Q234" t="s">
        <v>23</v>
      </c>
      <c r="R234">
        <v>222.02</v>
      </c>
      <c r="S234" t="s">
        <v>26</v>
      </c>
    </row>
    <row r="235" spans="1:19" x14ac:dyDescent="0.3">
      <c r="A235">
        <v>2013</v>
      </c>
      <c r="B235" t="s">
        <v>26</v>
      </c>
      <c r="C235">
        <v>102</v>
      </c>
      <c r="D235" t="s">
        <v>22</v>
      </c>
      <c r="E235" t="s">
        <v>13</v>
      </c>
      <c r="F235">
        <v>22039342584.876701</v>
      </c>
      <c r="G235">
        <v>17502975452.647598</v>
      </c>
      <c r="H235">
        <v>18296714.212541401</v>
      </c>
      <c r="I235">
        <v>1.38677931169167</v>
      </c>
      <c r="J235">
        <v>1.65612262693141</v>
      </c>
      <c r="K235">
        <v>0.83736511363364596</v>
      </c>
      <c r="L235">
        <v>70.021484575802702</v>
      </c>
      <c r="M235">
        <v>1204.55193915473</v>
      </c>
      <c r="N235">
        <v>76.5</v>
      </c>
      <c r="O235">
        <v>5.6291679272490902E-2</v>
      </c>
      <c r="P235">
        <v>7</v>
      </c>
      <c r="Q235" t="s">
        <v>23</v>
      </c>
      <c r="R235">
        <v>221.79</v>
      </c>
      <c r="S235" t="s">
        <v>26</v>
      </c>
    </row>
    <row r="236" spans="1:19" x14ac:dyDescent="0.3">
      <c r="A236">
        <v>2014</v>
      </c>
      <c r="B236" t="s">
        <v>26</v>
      </c>
      <c r="C236">
        <v>102</v>
      </c>
      <c r="D236" t="s">
        <v>22</v>
      </c>
      <c r="E236" t="s">
        <v>13</v>
      </c>
      <c r="F236">
        <v>22333329530.8032</v>
      </c>
      <c r="G236">
        <v>18020009569.272499</v>
      </c>
      <c r="H236">
        <v>18055130.542736601</v>
      </c>
      <c r="I236">
        <v>1.3949781567028801</v>
      </c>
      <c r="J236">
        <v>1.70066902150668</v>
      </c>
      <c r="K236">
        <v>0.82025258240255605</v>
      </c>
      <c r="L236">
        <v>70.435461979886995</v>
      </c>
      <c r="M236">
        <v>1236.9519831463001</v>
      </c>
      <c r="N236">
        <v>81</v>
      </c>
      <c r="O236">
        <v>5.6291679272490902E-2</v>
      </c>
      <c r="P236">
        <v>7</v>
      </c>
      <c r="Q236" t="s">
        <v>23</v>
      </c>
      <c r="R236">
        <v>227.49</v>
      </c>
      <c r="S236" t="s">
        <v>26</v>
      </c>
    </row>
    <row r="237" spans="1:19" x14ac:dyDescent="0.3">
      <c r="A237">
        <v>2015</v>
      </c>
      <c r="B237" t="s">
        <v>26</v>
      </c>
      <c r="C237">
        <v>102</v>
      </c>
      <c r="D237" t="s">
        <v>22</v>
      </c>
      <c r="E237" t="s">
        <v>13</v>
      </c>
      <c r="F237">
        <v>22200315492.167999</v>
      </c>
      <c r="G237">
        <v>18357863681.0079</v>
      </c>
      <c r="H237">
        <v>17442735.7420654</v>
      </c>
      <c r="I237">
        <v>1.3764097035665901</v>
      </c>
      <c r="J237">
        <v>1.7498930438115201</v>
      </c>
      <c r="K237">
        <v>0.78656790392661402</v>
      </c>
      <c r="L237">
        <v>69.497900650612905</v>
      </c>
      <c r="M237">
        <v>1272.7542181716999</v>
      </c>
      <c r="N237">
        <v>73</v>
      </c>
      <c r="O237">
        <v>5.6291679272490902E-2</v>
      </c>
      <c r="P237">
        <v>7</v>
      </c>
      <c r="Q237" t="s">
        <v>23</v>
      </c>
      <c r="R237">
        <v>238.24</v>
      </c>
      <c r="S237" t="s">
        <v>26</v>
      </c>
    </row>
    <row r="238" spans="1:19" x14ac:dyDescent="0.3">
      <c r="A238">
        <v>2016</v>
      </c>
      <c r="B238" t="s">
        <v>26</v>
      </c>
      <c r="C238">
        <v>102</v>
      </c>
      <c r="D238" t="s">
        <v>22</v>
      </c>
      <c r="E238" t="s">
        <v>13</v>
      </c>
      <c r="F238">
        <v>21299938143.936501</v>
      </c>
      <c r="G238">
        <v>16979630523.533899</v>
      </c>
      <c r="H238">
        <v>17299296.614356998</v>
      </c>
      <c r="I238">
        <v>1.3111455619258401</v>
      </c>
      <c r="J238">
        <v>1.6928436810221099</v>
      </c>
      <c r="K238">
        <v>0.77452252480523998</v>
      </c>
      <c r="L238">
        <v>66.202573089318506</v>
      </c>
      <c r="M238">
        <v>1231.2603580806499</v>
      </c>
      <c r="N238">
        <v>66</v>
      </c>
      <c r="O238">
        <v>5.6291679272490902E-2</v>
      </c>
      <c r="P238">
        <v>7</v>
      </c>
      <c r="Q238" t="s">
        <v>23</v>
      </c>
      <c r="R238">
        <v>240.38</v>
      </c>
      <c r="S238" t="s">
        <v>26</v>
      </c>
    </row>
    <row r="239" spans="1:19" x14ac:dyDescent="0.3">
      <c r="A239">
        <v>2017</v>
      </c>
      <c r="B239" t="s">
        <v>26</v>
      </c>
      <c r="C239">
        <v>102</v>
      </c>
      <c r="D239" t="s">
        <v>22</v>
      </c>
      <c r="E239" t="s">
        <v>13</v>
      </c>
      <c r="F239">
        <v>21045085381.133301</v>
      </c>
      <c r="G239">
        <v>17023336054.8428</v>
      </c>
      <c r="H239">
        <v>17089290.450406302</v>
      </c>
      <c r="I239">
        <v>1.2872316089056599</v>
      </c>
      <c r="J239">
        <v>1.6931429265745099</v>
      </c>
      <c r="K239">
        <v>0.76026163456261098</v>
      </c>
      <c r="L239">
        <v>64.995105918131301</v>
      </c>
      <c r="M239">
        <v>1231.4780091196201</v>
      </c>
      <c r="N239">
        <v>60.5</v>
      </c>
      <c r="O239">
        <v>5.6291679272490902E-2</v>
      </c>
      <c r="P239">
        <v>7</v>
      </c>
      <c r="Q239" t="s">
        <v>23</v>
      </c>
      <c r="R239">
        <v>246.12</v>
      </c>
      <c r="S239" t="s">
        <v>26</v>
      </c>
    </row>
    <row r="240" spans="1:19" x14ac:dyDescent="0.3">
      <c r="A240">
        <v>2018</v>
      </c>
      <c r="B240" t="s">
        <v>26</v>
      </c>
      <c r="C240">
        <v>102</v>
      </c>
      <c r="D240" t="s">
        <v>22</v>
      </c>
      <c r="E240" t="s">
        <v>13</v>
      </c>
      <c r="F240">
        <v>21639776314.268799</v>
      </c>
      <c r="G240">
        <v>17635546012.896702</v>
      </c>
      <c r="H240">
        <v>17113860.107241001</v>
      </c>
      <c r="I240">
        <v>1.31667030289833</v>
      </c>
      <c r="J240">
        <v>1.7384882081783499</v>
      </c>
      <c r="K240">
        <v>0.75736510417748704</v>
      </c>
      <c r="L240">
        <v>66.481529201173203</v>
      </c>
      <c r="M240">
        <v>1264.45910967292</v>
      </c>
      <c r="N240">
        <v>58</v>
      </c>
      <c r="O240">
        <v>5.6291679272490902E-2</v>
      </c>
      <c r="P240">
        <v>7</v>
      </c>
      <c r="Q240" t="s">
        <v>23</v>
      </c>
      <c r="R240">
        <v>255.24</v>
      </c>
      <c r="S240" t="s">
        <v>26</v>
      </c>
    </row>
    <row r="241" spans="1:19" x14ac:dyDescent="0.3">
      <c r="A241">
        <v>2019</v>
      </c>
      <c r="B241" t="s">
        <v>26</v>
      </c>
      <c r="C241">
        <v>102</v>
      </c>
      <c r="D241" t="s">
        <v>22</v>
      </c>
      <c r="E241" t="s">
        <v>13</v>
      </c>
      <c r="F241">
        <v>21441568453.143799</v>
      </c>
      <c r="G241">
        <v>16876199174.372801</v>
      </c>
      <c r="H241">
        <v>17558242.347558498</v>
      </c>
      <c r="I241">
        <v>1.29841935881825</v>
      </c>
      <c r="J241">
        <v>1.6789682034543301</v>
      </c>
      <c r="K241">
        <v>0.77334362625025899</v>
      </c>
      <c r="L241">
        <v>65.559999590352902</v>
      </c>
      <c r="M241">
        <v>1221.1682712151101</v>
      </c>
      <c r="N241">
        <v>54</v>
      </c>
      <c r="O241">
        <v>5.6291679272490902E-2</v>
      </c>
      <c r="P241">
        <v>7</v>
      </c>
      <c r="Q241" t="s">
        <v>23</v>
      </c>
      <c r="R241">
        <v>270.98</v>
      </c>
      <c r="S241" t="s">
        <v>26</v>
      </c>
    </row>
    <row r="242" spans="1:19" x14ac:dyDescent="0.3">
      <c r="A242">
        <v>2020</v>
      </c>
      <c r="B242" t="s">
        <v>26</v>
      </c>
      <c r="C242">
        <v>102</v>
      </c>
      <c r="D242" t="s">
        <v>22</v>
      </c>
      <c r="E242" t="s">
        <v>13</v>
      </c>
      <c r="F242">
        <v>17939117335.617401</v>
      </c>
      <c r="G242">
        <v>14383332857.0539</v>
      </c>
      <c r="H242">
        <v>14705926.708485501</v>
      </c>
      <c r="I242">
        <v>1.07532868072754</v>
      </c>
      <c r="J242">
        <v>1.6771643908162499</v>
      </c>
      <c r="K242">
        <v>0.64115878360867895</v>
      </c>
      <c r="L242">
        <v>54.295669106594303</v>
      </c>
      <c r="M242">
        <v>1219.85629951945</v>
      </c>
      <c r="N242">
        <v>38.5</v>
      </c>
      <c r="O242">
        <v>5.6291679272490902E-2</v>
      </c>
      <c r="P242">
        <v>7</v>
      </c>
      <c r="Q242" t="s">
        <v>23</v>
      </c>
      <c r="R242">
        <v>245.86</v>
      </c>
      <c r="S242" t="s">
        <v>26</v>
      </c>
    </row>
    <row r="243" spans="1:19" x14ac:dyDescent="0.3">
      <c r="A243">
        <v>2021</v>
      </c>
      <c r="B243" t="s">
        <v>26</v>
      </c>
      <c r="C243">
        <v>102</v>
      </c>
      <c r="D243" t="s">
        <v>22</v>
      </c>
      <c r="E243" t="s">
        <v>13</v>
      </c>
      <c r="F243">
        <v>20070169580.647499</v>
      </c>
      <c r="G243">
        <v>16323825855.761801</v>
      </c>
      <c r="H243">
        <v>15812655.9340859</v>
      </c>
      <c r="I243">
        <v>1.20123576840766</v>
      </c>
      <c r="J243">
        <v>1.7450713177339101</v>
      </c>
      <c r="K243">
        <v>0.68835912675909905</v>
      </c>
      <c r="L243">
        <v>60.652990075872097</v>
      </c>
      <c r="M243">
        <v>1269.24721971494</v>
      </c>
      <c r="N243">
        <v>31</v>
      </c>
      <c r="O243">
        <v>5.6291679272490902E-2</v>
      </c>
      <c r="P243">
        <v>7</v>
      </c>
      <c r="Q243" t="s">
        <v>23</v>
      </c>
      <c r="R243">
        <v>265.74</v>
      </c>
      <c r="S243" t="s">
        <v>26</v>
      </c>
    </row>
    <row r="244" spans="1:19" x14ac:dyDescent="0.3">
      <c r="A244">
        <v>2000</v>
      </c>
      <c r="B244" t="s">
        <v>27</v>
      </c>
      <c r="C244">
        <v>108</v>
      </c>
      <c r="D244" t="s">
        <v>22</v>
      </c>
      <c r="E244" t="s">
        <v>13</v>
      </c>
      <c r="F244">
        <v>12310698772.233601</v>
      </c>
      <c r="G244">
        <v>9475737005.7054291</v>
      </c>
      <c r="H244">
        <v>5581929.62913452</v>
      </c>
      <c r="I244">
        <v>1</v>
      </c>
      <c r="J244">
        <v>1</v>
      </c>
      <c r="K244">
        <v>1</v>
      </c>
      <c r="L244">
        <v>43.629832650648801</v>
      </c>
      <c r="M244">
        <v>2205.4557456222101</v>
      </c>
      <c r="N244">
        <v>8</v>
      </c>
      <c r="O244">
        <v>8.2680133272823794E-2</v>
      </c>
      <c r="P244">
        <v>7</v>
      </c>
      <c r="Q244" t="s">
        <v>23</v>
      </c>
      <c r="R244">
        <v>146.78</v>
      </c>
      <c r="S244" t="s">
        <v>27</v>
      </c>
    </row>
    <row r="245" spans="1:19" x14ac:dyDescent="0.3">
      <c r="A245">
        <v>2001</v>
      </c>
      <c r="B245" t="s">
        <v>27</v>
      </c>
      <c r="C245">
        <v>108</v>
      </c>
      <c r="D245" t="s">
        <v>22</v>
      </c>
      <c r="E245" t="s">
        <v>13</v>
      </c>
      <c r="F245">
        <v>12837148028.305</v>
      </c>
      <c r="G245">
        <v>10303554635.1672</v>
      </c>
      <c r="H245">
        <v>5415639.3225509096</v>
      </c>
      <c r="I245">
        <v>1.03249379939513</v>
      </c>
      <c r="J245">
        <v>1.07478220808695</v>
      </c>
      <c r="K245">
        <v>0.96065397401108099</v>
      </c>
      <c r="L245">
        <v>45.047531680442098</v>
      </c>
      <c r="M245">
        <v>2370.3845961178899</v>
      </c>
      <c r="N245">
        <v>7</v>
      </c>
      <c r="O245">
        <v>8.2680133272823794E-2</v>
      </c>
      <c r="P245">
        <v>7</v>
      </c>
      <c r="Q245" t="s">
        <v>23</v>
      </c>
      <c r="R245">
        <v>158.16</v>
      </c>
      <c r="S245" t="s">
        <v>27</v>
      </c>
    </row>
    <row r="246" spans="1:19" x14ac:dyDescent="0.3">
      <c r="A246">
        <v>2002</v>
      </c>
      <c r="B246" t="s">
        <v>27</v>
      </c>
      <c r="C246">
        <v>108</v>
      </c>
      <c r="D246" t="s">
        <v>22</v>
      </c>
      <c r="E246" t="s">
        <v>13</v>
      </c>
      <c r="F246">
        <v>13503348447.168301</v>
      </c>
      <c r="G246">
        <v>10979190908.338301</v>
      </c>
      <c r="H246">
        <v>5325861.5716835102</v>
      </c>
      <c r="I246">
        <v>1.0760464134087699</v>
      </c>
      <c r="J246">
        <v>1.14961719943714</v>
      </c>
      <c r="K246">
        <v>0.93600410113524102</v>
      </c>
      <c r="L246">
        <v>46.947724941355503</v>
      </c>
      <c r="M246">
        <v>2535.4298577647501</v>
      </c>
      <c r="N246">
        <v>10</v>
      </c>
      <c r="O246">
        <v>8.2680133272823794E-2</v>
      </c>
      <c r="P246">
        <v>7</v>
      </c>
      <c r="Q246" t="s">
        <v>23</v>
      </c>
      <c r="R246">
        <v>168.74</v>
      </c>
      <c r="S246" t="s">
        <v>27</v>
      </c>
    </row>
    <row r="247" spans="1:19" x14ac:dyDescent="0.3">
      <c r="A247">
        <v>2003</v>
      </c>
      <c r="B247" t="s">
        <v>27</v>
      </c>
      <c r="C247">
        <v>108</v>
      </c>
      <c r="D247" t="s">
        <v>22</v>
      </c>
      <c r="E247" t="s">
        <v>13</v>
      </c>
      <c r="F247">
        <v>14945665390.1772</v>
      </c>
      <c r="G247">
        <v>11960051255.4527</v>
      </c>
      <c r="H247">
        <v>5535372.6621846901</v>
      </c>
      <c r="I247">
        <v>1.1807884677515199</v>
      </c>
      <c r="J247">
        <v>1.22424980245272</v>
      </c>
      <c r="K247">
        <v>0.96449961877541401</v>
      </c>
      <c r="L247">
        <v>51.517603243814897</v>
      </c>
      <c r="M247">
        <v>2700.0287608961999</v>
      </c>
      <c r="N247">
        <v>19</v>
      </c>
      <c r="O247">
        <v>8.2680133272823794E-2</v>
      </c>
      <c r="P247">
        <v>7</v>
      </c>
      <c r="Q247" t="s">
        <v>23</v>
      </c>
      <c r="R247">
        <v>178.03</v>
      </c>
      <c r="S247" t="s">
        <v>27</v>
      </c>
    </row>
    <row r="248" spans="1:19" x14ac:dyDescent="0.3">
      <c r="A248">
        <v>2004</v>
      </c>
      <c r="B248" t="s">
        <v>27</v>
      </c>
      <c r="C248">
        <v>108</v>
      </c>
      <c r="D248" t="s">
        <v>22</v>
      </c>
      <c r="E248" t="s">
        <v>13</v>
      </c>
      <c r="F248">
        <v>16210663337.798201</v>
      </c>
      <c r="G248">
        <v>13044061919.814501</v>
      </c>
      <c r="H248">
        <v>5557167.3318515904</v>
      </c>
      <c r="I248">
        <v>1.2689318806551499</v>
      </c>
      <c r="J248">
        <v>1.3226622688413401</v>
      </c>
      <c r="K248">
        <v>0.95937709160384799</v>
      </c>
      <c r="L248">
        <v>55.363285598057203</v>
      </c>
      <c r="M248">
        <v>2917.0731003338401</v>
      </c>
      <c r="N248">
        <v>27</v>
      </c>
      <c r="O248">
        <v>8.2680133272823794E-2</v>
      </c>
      <c r="P248">
        <v>7</v>
      </c>
      <c r="Q248" t="s">
        <v>23</v>
      </c>
      <c r="R248">
        <v>191.1</v>
      </c>
      <c r="S248" t="s">
        <v>27</v>
      </c>
    </row>
    <row r="249" spans="1:19" x14ac:dyDescent="0.3">
      <c r="A249">
        <v>2005</v>
      </c>
      <c r="B249" t="s">
        <v>27</v>
      </c>
      <c r="C249">
        <v>108</v>
      </c>
      <c r="D249" t="s">
        <v>22</v>
      </c>
      <c r="E249" t="s">
        <v>13</v>
      </c>
      <c r="F249">
        <v>16825235884.6047</v>
      </c>
      <c r="G249">
        <v>13528153869.364</v>
      </c>
      <c r="H249">
        <v>5528596.7690946897</v>
      </c>
      <c r="I249">
        <v>1.3049555970740001</v>
      </c>
      <c r="J249">
        <v>1.37990090123847</v>
      </c>
      <c r="K249">
        <v>0.94568790838733596</v>
      </c>
      <c r="L249">
        <v>56.934994316866302</v>
      </c>
      <c r="M249">
        <v>3043.31037102563</v>
      </c>
      <c r="N249">
        <v>26</v>
      </c>
      <c r="O249">
        <v>8.2680133272823794E-2</v>
      </c>
      <c r="P249">
        <v>7</v>
      </c>
      <c r="Q249" t="s">
        <v>23</v>
      </c>
      <c r="R249">
        <v>197.26</v>
      </c>
      <c r="S249" t="s">
        <v>27</v>
      </c>
    </row>
    <row r="250" spans="1:19" x14ac:dyDescent="0.3">
      <c r="A250">
        <v>2006</v>
      </c>
      <c r="B250" t="s">
        <v>27</v>
      </c>
      <c r="C250">
        <v>108</v>
      </c>
      <c r="D250" t="s">
        <v>22</v>
      </c>
      <c r="E250" t="s">
        <v>13</v>
      </c>
      <c r="F250">
        <v>17474004539.920799</v>
      </c>
      <c r="G250">
        <v>13931138309.1926</v>
      </c>
      <c r="H250">
        <v>5503972.52334785</v>
      </c>
      <c r="I250">
        <v>1.34226824377027</v>
      </c>
      <c r="J250">
        <v>1.43952045144223</v>
      </c>
      <c r="K250">
        <v>0.93244124626744596</v>
      </c>
      <c r="L250">
        <v>58.5629388479772</v>
      </c>
      <c r="M250">
        <v>3174.79865057394</v>
      </c>
      <c r="N250">
        <v>25</v>
      </c>
      <c r="O250">
        <v>8.2680133272823794E-2</v>
      </c>
      <c r="P250">
        <v>7</v>
      </c>
      <c r="Q250" t="s">
        <v>23</v>
      </c>
      <c r="R250">
        <v>205.98</v>
      </c>
      <c r="S250" t="s">
        <v>27</v>
      </c>
    </row>
    <row r="251" spans="1:19" x14ac:dyDescent="0.3">
      <c r="A251">
        <v>2007</v>
      </c>
      <c r="B251" t="s">
        <v>27</v>
      </c>
      <c r="C251">
        <v>108</v>
      </c>
      <c r="D251" t="s">
        <v>22</v>
      </c>
      <c r="E251" t="s">
        <v>13</v>
      </c>
      <c r="F251">
        <v>15599029142.7314</v>
      </c>
      <c r="G251">
        <v>12004125549.826099</v>
      </c>
      <c r="H251">
        <v>5570835.4227804597</v>
      </c>
      <c r="I251">
        <v>1.1868998099113599</v>
      </c>
      <c r="J251">
        <v>1.26963502102864</v>
      </c>
      <c r="K251">
        <v>0.93483543715559003</v>
      </c>
      <c r="L251">
        <v>51.7842400795194</v>
      </c>
      <c r="M251">
        <v>2800.1238519707999</v>
      </c>
      <c r="N251">
        <v>23.5</v>
      </c>
      <c r="O251">
        <v>8.2680133272823794E-2</v>
      </c>
      <c r="P251">
        <v>7</v>
      </c>
      <c r="Q251" t="s">
        <v>23</v>
      </c>
      <c r="R251">
        <v>211.08</v>
      </c>
      <c r="S251" t="s">
        <v>27</v>
      </c>
    </row>
    <row r="252" spans="1:19" x14ac:dyDescent="0.3">
      <c r="A252">
        <v>2008</v>
      </c>
      <c r="B252" t="s">
        <v>27</v>
      </c>
      <c r="C252">
        <v>108</v>
      </c>
      <c r="D252" t="s">
        <v>22</v>
      </c>
      <c r="E252" t="s">
        <v>13</v>
      </c>
      <c r="F252">
        <v>15316872103.1108</v>
      </c>
      <c r="G252">
        <v>11967915362.195801</v>
      </c>
      <c r="H252">
        <v>5456289.9168997202</v>
      </c>
      <c r="I252">
        <v>1.1544595909126001</v>
      </c>
      <c r="J252">
        <v>1.2728414218117501</v>
      </c>
      <c r="K252">
        <v>0.90699404586421495</v>
      </c>
      <c r="L252">
        <v>50.368878753453302</v>
      </c>
      <c r="M252">
        <v>2807.19542700067</v>
      </c>
      <c r="N252">
        <v>23.5</v>
      </c>
      <c r="O252">
        <v>8.2680133272823794E-2</v>
      </c>
      <c r="P252">
        <v>7</v>
      </c>
      <c r="Q252" t="s">
        <v>23</v>
      </c>
      <c r="R252">
        <v>216.31</v>
      </c>
      <c r="S252" t="s">
        <v>27</v>
      </c>
    </row>
    <row r="253" spans="1:19" x14ac:dyDescent="0.3">
      <c r="A253">
        <v>2009</v>
      </c>
      <c r="B253" t="s">
        <v>27</v>
      </c>
      <c r="C253">
        <v>108</v>
      </c>
      <c r="D253" t="s">
        <v>22</v>
      </c>
      <c r="E253" t="s">
        <v>13</v>
      </c>
      <c r="F253">
        <v>15897438418.8507</v>
      </c>
      <c r="G253">
        <v>12633362965.8727</v>
      </c>
      <c r="H253">
        <v>5346965.4824843202</v>
      </c>
      <c r="I253">
        <v>1.18775961085465</v>
      </c>
      <c r="J253">
        <v>1.3480978719544101</v>
      </c>
      <c r="K253">
        <v>0.88106333788116697</v>
      </c>
      <c r="L253">
        <v>51.821753050788097</v>
      </c>
      <c r="M253">
        <v>2973.1701973629301</v>
      </c>
      <c r="N253">
        <v>27.5</v>
      </c>
      <c r="O253">
        <v>8.2680133272823794E-2</v>
      </c>
      <c r="P253">
        <v>7</v>
      </c>
      <c r="Q253" t="s">
        <v>23</v>
      </c>
      <c r="R253">
        <v>223.86</v>
      </c>
      <c r="S253" t="s">
        <v>27</v>
      </c>
    </row>
    <row r="254" spans="1:19" x14ac:dyDescent="0.3">
      <c r="A254">
        <v>2010</v>
      </c>
      <c r="B254" t="s">
        <v>27</v>
      </c>
      <c r="C254">
        <v>108</v>
      </c>
      <c r="D254" t="s">
        <v>22</v>
      </c>
      <c r="E254" t="s">
        <v>13</v>
      </c>
      <c r="F254">
        <v>15954725360.709999</v>
      </c>
      <c r="G254">
        <v>12691556197.1359</v>
      </c>
      <c r="H254">
        <v>5170865.2072413201</v>
      </c>
      <c r="I254">
        <v>1.1869521735705699</v>
      </c>
      <c r="J254">
        <v>1.39903238668705</v>
      </c>
      <c r="K254">
        <v>0.84840936125954403</v>
      </c>
      <c r="L254">
        <v>51.786524697207902</v>
      </c>
      <c r="M254">
        <v>3085.5040155305001</v>
      </c>
      <c r="N254">
        <v>26</v>
      </c>
      <c r="O254">
        <v>8.2680133272823794E-2</v>
      </c>
      <c r="P254">
        <v>7</v>
      </c>
      <c r="Q254" t="s">
        <v>23</v>
      </c>
      <c r="R254">
        <v>227.57</v>
      </c>
      <c r="S254" t="s">
        <v>27</v>
      </c>
    </row>
    <row r="255" spans="1:19" x14ac:dyDescent="0.3">
      <c r="A255">
        <v>2011</v>
      </c>
      <c r="B255" t="s">
        <v>27</v>
      </c>
      <c r="C255">
        <v>108</v>
      </c>
      <c r="D255" t="s">
        <v>22</v>
      </c>
      <c r="E255" t="s">
        <v>13</v>
      </c>
      <c r="F255">
        <v>15124971845.705799</v>
      </c>
      <c r="G255">
        <v>12046158870.459</v>
      </c>
      <c r="H255">
        <v>4989124.28128736</v>
      </c>
      <c r="I255">
        <v>1.11705448827724</v>
      </c>
      <c r="J255">
        <v>1.37458596298569</v>
      </c>
      <c r="K255">
        <v>0.81264796699285702</v>
      </c>
      <c r="L255">
        <v>48.7369003851922</v>
      </c>
      <c r="M255">
        <v>3031.5885099184402</v>
      </c>
      <c r="N255">
        <v>22</v>
      </c>
      <c r="O255">
        <v>8.2680133272823794E-2</v>
      </c>
      <c r="P255">
        <v>7</v>
      </c>
      <c r="Q255" t="s">
        <v>23</v>
      </c>
      <c r="R255">
        <v>223.46</v>
      </c>
      <c r="S255" t="s">
        <v>27</v>
      </c>
    </row>
    <row r="256" spans="1:19" x14ac:dyDescent="0.3">
      <c r="A256">
        <v>2012</v>
      </c>
      <c r="B256" t="s">
        <v>27</v>
      </c>
      <c r="C256">
        <v>108</v>
      </c>
      <c r="D256" t="s">
        <v>22</v>
      </c>
      <c r="E256" t="s">
        <v>13</v>
      </c>
      <c r="F256">
        <v>14816232832.260099</v>
      </c>
      <c r="G256">
        <v>11671331825.9077</v>
      </c>
      <c r="H256">
        <v>4876795.0246389601</v>
      </c>
      <c r="I256">
        <v>1.08637062005402</v>
      </c>
      <c r="J256">
        <v>1.3775423021557101</v>
      </c>
      <c r="K256">
        <v>0.78862958934470495</v>
      </c>
      <c r="L256">
        <v>47.398168349538501</v>
      </c>
      <c r="M256">
        <v>3038.10858512697</v>
      </c>
      <c r="N256">
        <v>17</v>
      </c>
      <c r="O256">
        <v>8.2680133272823794E-2</v>
      </c>
      <c r="P256">
        <v>7</v>
      </c>
      <c r="Q256" t="s">
        <v>23</v>
      </c>
      <c r="R256">
        <v>222.02</v>
      </c>
      <c r="S256" t="s">
        <v>27</v>
      </c>
    </row>
    <row r="257" spans="1:19" x14ac:dyDescent="0.3">
      <c r="A257">
        <v>2013</v>
      </c>
      <c r="B257" t="s">
        <v>27</v>
      </c>
      <c r="C257">
        <v>108</v>
      </c>
      <c r="D257" t="s">
        <v>22</v>
      </c>
      <c r="E257" t="s">
        <v>13</v>
      </c>
      <c r="F257">
        <v>14902815404.616301</v>
      </c>
      <c r="G257">
        <v>11835362656.476299</v>
      </c>
      <c r="H257">
        <v>4787078.7210886097</v>
      </c>
      <c r="I257">
        <v>1.0852191616020901</v>
      </c>
      <c r="J257">
        <v>1.4115602014507</v>
      </c>
      <c r="K257">
        <v>0.76880827362997095</v>
      </c>
      <c r="L257">
        <v>47.347930409976499</v>
      </c>
      <c r="M257">
        <v>3113.1335565811</v>
      </c>
      <c r="N257">
        <v>19</v>
      </c>
      <c r="O257">
        <v>8.2680133272823794E-2</v>
      </c>
      <c r="P257">
        <v>7</v>
      </c>
      <c r="Q257" t="s">
        <v>23</v>
      </c>
      <c r="R257">
        <v>221.79</v>
      </c>
      <c r="S257" t="s">
        <v>27</v>
      </c>
    </row>
    <row r="258" spans="1:19" x14ac:dyDescent="0.3">
      <c r="A258">
        <v>2014</v>
      </c>
      <c r="B258" t="s">
        <v>27</v>
      </c>
      <c r="C258">
        <v>108</v>
      </c>
      <c r="D258" t="s">
        <v>22</v>
      </c>
      <c r="E258" t="s">
        <v>13</v>
      </c>
      <c r="F258">
        <v>15561701301.002701</v>
      </c>
      <c r="G258">
        <v>12556211377.7731</v>
      </c>
      <c r="H258">
        <v>4796170.9158847304</v>
      </c>
      <c r="I258">
        <v>1.1248935360864201</v>
      </c>
      <c r="J258">
        <v>1.4711741188377701</v>
      </c>
      <c r="K258">
        <v>0.76462297812517899</v>
      </c>
      <c r="L258">
        <v>49.078916729247297</v>
      </c>
      <c r="M258">
        <v>3244.60941320146</v>
      </c>
      <c r="N258">
        <v>19.5</v>
      </c>
      <c r="O258">
        <v>8.2680133272823794E-2</v>
      </c>
      <c r="P258">
        <v>7</v>
      </c>
      <c r="Q258" t="s">
        <v>23</v>
      </c>
      <c r="R258">
        <v>227.49</v>
      </c>
      <c r="S258" t="s">
        <v>27</v>
      </c>
    </row>
    <row r="259" spans="1:19" x14ac:dyDescent="0.3">
      <c r="A259">
        <v>2015</v>
      </c>
      <c r="B259" t="s">
        <v>27</v>
      </c>
      <c r="C259">
        <v>108</v>
      </c>
      <c r="D259" t="s">
        <v>22</v>
      </c>
      <c r="E259" t="s">
        <v>13</v>
      </c>
      <c r="F259">
        <v>16826385659.239799</v>
      </c>
      <c r="G259">
        <v>13914058756.7491</v>
      </c>
      <c r="H259">
        <v>4743142.68408674</v>
      </c>
      <c r="I259">
        <v>1.2073128722742099</v>
      </c>
      <c r="J259">
        <v>1.60851939408141</v>
      </c>
      <c r="K259">
        <v>0.75057402274200202</v>
      </c>
      <c r="L259">
        <v>52.674858574298</v>
      </c>
      <c r="M259">
        <v>3547.5183396216198</v>
      </c>
      <c r="N259">
        <v>16</v>
      </c>
      <c r="O259">
        <v>8.2680133272823794E-2</v>
      </c>
      <c r="P259">
        <v>7</v>
      </c>
      <c r="Q259" t="s">
        <v>23</v>
      </c>
      <c r="R259">
        <v>238.24</v>
      </c>
      <c r="S259" t="s">
        <v>27</v>
      </c>
    </row>
    <row r="260" spans="1:19" x14ac:dyDescent="0.3">
      <c r="A260">
        <v>2016</v>
      </c>
      <c r="B260" t="s">
        <v>27</v>
      </c>
      <c r="C260">
        <v>108</v>
      </c>
      <c r="D260" t="s">
        <v>22</v>
      </c>
      <c r="E260" t="s">
        <v>13</v>
      </c>
      <c r="F260">
        <v>15285626940.8325</v>
      </c>
      <c r="G260">
        <v>12185213685.6931</v>
      </c>
      <c r="H260">
        <v>4463042.8269051202</v>
      </c>
      <c r="I260">
        <v>1.08892065589438</v>
      </c>
      <c r="J260">
        <v>1.5529370590895699</v>
      </c>
      <c r="K260">
        <v>0.70120076632904405</v>
      </c>
      <c r="L260">
        <v>47.509425986506599</v>
      </c>
      <c r="M260">
        <v>3424.9339595587699</v>
      </c>
      <c r="N260">
        <v>13</v>
      </c>
      <c r="O260">
        <v>8.2680133272823794E-2</v>
      </c>
      <c r="P260">
        <v>7</v>
      </c>
      <c r="Q260" t="s">
        <v>23</v>
      </c>
      <c r="R260">
        <v>240.38</v>
      </c>
      <c r="S260" t="s">
        <v>27</v>
      </c>
    </row>
    <row r="261" spans="1:19" x14ac:dyDescent="0.3">
      <c r="A261">
        <v>2017</v>
      </c>
      <c r="B261" t="s">
        <v>27</v>
      </c>
      <c r="C261">
        <v>108</v>
      </c>
      <c r="D261" t="s">
        <v>22</v>
      </c>
      <c r="E261" t="s">
        <v>13</v>
      </c>
      <c r="F261">
        <v>9969360427.0666599</v>
      </c>
      <c r="G261">
        <v>8064199775.3048496</v>
      </c>
      <c r="H261">
        <v>4468640.7974418802</v>
      </c>
      <c r="I261">
        <v>0.705689595147168</v>
      </c>
      <c r="J261">
        <v>1.01156432274687</v>
      </c>
      <c r="K261">
        <v>0.69762206839293395</v>
      </c>
      <c r="L261">
        <v>30.789118939575001</v>
      </c>
      <c r="M261">
        <v>2230.9603476685202</v>
      </c>
      <c r="N261">
        <v>12</v>
      </c>
      <c r="O261">
        <v>8.2680133272823794E-2</v>
      </c>
      <c r="P261">
        <v>7</v>
      </c>
      <c r="Q261" t="s">
        <v>23</v>
      </c>
      <c r="R261">
        <v>246.12</v>
      </c>
      <c r="S261" t="s">
        <v>27</v>
      </c>
    </row>
    <row r="262" spans="1:19" x14ac:dyDescent="0.3">
      <c r="A262">
        <v>2018</v>
      </c>
      <c r="B262" t="s">
        <v>27</v>
      </c>
      <c r="C262">
        <v>108</v>
      </c>
      <c r="D262" t="s">
        <v>22</v>
      </c>
      <c r="E262" t="s">
        <v>13</v>
      </c>
      <c r="F262">
        <v>9331102635.8406601</v>
      </c>
      <c r="G262">
        <v>7604472777.1480303</v>
      </c>
      <c r="H262">
        <v>4500245.0848832401</v>
      </c>
      <c r="I262">
        <v>0.65704883933042602</v>
      </c>
      <c r="J262">
        <v>0.94015281868636502</v>
      </c>
      <c r="K262">
        <v>0.69887450877240598</v>
      </c>
      <c r="L262">
        <v>28.666930903289501</v>
      </c>
      <c r="M262">
        <v>2073.4654357347599</v>
      </c>
      <c r="N262">
        <v>13.5</v>
      </c>
      <c r="O262">
        <v>8.2680133272823794E-2</v>
      </c>
      <c r="P262">
        <v>7</v>
      </c>
      <c r="Q262" t="s">
        <v>23</v>
      </c>
      <c r="R262">
        <v>255.24</v>
      </c>
      <c r="S262" t="s">
        <v>27</v>
      </c>
    </row>
    <row r="263" spans="1:19" x14ac:dyDescent="0.3">
      <c r="A263">
        <v>2019</v>
      </c>
      <c r="B263" t="s">
        <v>27</v>
      </c>
      <c r="C263">
        <v>108</v>
      </c>
      <c r="D263" t="s">
        <v>22</v>
      </c>
      <c r="E263" t="s">
        <v>13</v>
      </c>
      <c r="F263">
        <v>9770631234.3172798</v>
      </c>
      <c r="G263">
        <v>7690254522.65872</v>
      </c>
      <c r="H263">
        <v>4822060.6115480401</v>
      </c>
      <c r="I263">
        <v>0.68473332750777305</v>
      </c>
      <c r="J263">
        <v>0.9187378519071</v>
      </c>
      <c r="K263">
        <v>0.74529783015515905</v>
      </c>
      <c r="L263">
        <v>29.874800489485999</v>
      </c>
      <c r="M263">
        <v>2026.2356742091199</v>
      </c>
      <c r="N263">
        <v>14</v>
      </c>
      <c r="O263">
        <v>8.2680133272823794E-2</v>
      </c>
      <c r="P263">
        <v>7</v>
      </c>
      <c r="Q263" t="s">
        <v>23</v>
      </c>
      <c r="R263">
        <v>270.98</v>
      </c>
      <c r="S263" t="s">
        <v>27</v>
      </c>
    </row>
    <row r="264" spans="1:19" x14ac:dyDescent="0.3">
      <c r="A264">
        <v>2020</v>
      </c>
      <c r="B264" t="s">
        <v>27</v>
      </c>
      <c r="C264">
        <v>108</v>
      </c>
      <c r="D264" t="s">
        <v>22</v>
      </c>
      <c r="E264" t="s">
        <v>13</v>
      </c>
      <c r="F264">
        <v>8327046228.0143995</v>
      </c>
      <c r="G264">
        <v>6676508959.3235903</v>
      </c>
      <c r="H264">
        <v>4318583.6097457502</v>
      </c>
      <c r="I264">
        <v>0.57765900448906904</v>
      </c>
      <c r="J264">
        <v>0.87428151428864198</v>
      </c>
      <c r="K264">
        <v>0.660724257631229</v>
      </c>
      <c r="L264">
        <v>25.2031656949985</v>
      </c>
      <c r="M264">
        <v>1928.18918897917</v>
      </c>
      <c r="N264">
        <v>15.5</v>
      </c>
      <c r="O264">
        <v>8.2680133272823794E-2</v>
      </c>
      <c r="P264">
        <v>7</v>
      </c>
      <c r="Q264" t="s">
        <v>23</v>
      </c>
      <c r="R264">
        <v>245.86</v>
      </c>
      <c r="S264" t="s">
        <v>27</v>
      </c>
    </row>
    <row r="265" spans="1:19" x14ac:dyDescent="0.3">
      <c r="A265">
        <v>2021</v>
      </c>
      <c r="B265" t="s">
        <v>27</v>
      </c>
      <c r="C265">
        <v>108</v>
      </c>
      <c r="D265" t="s">
        <v>22</v>
      </c>
      <c r="E265" t="s">
        <v>13</v>
      </c>
      <c r="F265">
        <v>8825926864.1383095</v>
      </c>
      <c r="G265">
        <v>7178459183.7631598</v>
      </c>
      <c r="H265">
        <v>4498201.1376104103</v>
      </c>
      <c r="I265">
        <v>0.61133315617421402</v>
      </c>
      <c r="J265">
        <v>0.88965803524317599</v>
      </c>
      <c r="K265">
        <v>0.68715521240373501</v>
      </c>
      <c r="L265">
        <v>26.6723632976739</v>
      </c>
      <c r="M265">
        <v>1962.1014254660299</v>
      </c>
      <c r="N265">
        <v>20</v>
      </c>
      <c r="O265">
        <v>8.2680133272823794E-2</v>
      </c>
      <c r="P265">
        <v>7</v>
      </c>
      <c r="Q265" t="s">
        <v>23</v>
      </c>
      <c r="R265">
        <v>265.74</v>
      </c>
      <c r="S265" t="s">
        <v>27</v>
      </c>
    </row>
    <row r="266" spans="1:19" x14ac:dyDescent="0.3">
      <c r="A266">
        <v>2000</v>
      </c>
      <c r="B266" t="s">
        <v>28</v>
      </c>
      <c r="C266">
        <v>100</v>
      </c>
      <c r="D266" t="s">
        <v>22</v>
      </c>
      <c r="E266" t="s">
        <v>13</v>
      </c>
      <c r="F266">
        <v>10347887618.7223</v>
      </c>
      <c r="G266">
        <v>7964930622.8469801</v>
      </c>
      <c r="H266">
        <v>1627553.39359877</v>
      </c>
      <c r="I266">
        <v>1</v>
      </c>
      <c r="J266">
        <v>1</v>
      </c>
      <c r="K266">
        <v>1</v>
      </c>
      <c r="L266">
        <v>36.673515731768802</v>
      </c>
      <c r="M266">
        <v>6357.94048872434</v>
      </c>
      <c r="N266">
        <v>14</v>
      </c>
      <c r="O266">
        <v>0.14154147297972899</v>
      </c>
      <c r="P266">
        <v>7</v>
      </c>
      <c r="Q266" t="s">
        <v>23</v>
      </c>
      <c r="R266">
        <v>146.78</v>
      </c>
      <c r="S266" t="s">
        <v>28</v>
      </c>
    </row>
    <row r="267" spans="1:19" x14ac:dyDescent="0.3">
      <c r="A267">
        <v>2001</v>
      </c>
      <c r="B267" t="s">
        <v>28</v>
      </c>
      <c r="C267">
        <v>100</v>
      </c>
      <c r="D267" t="s">
        <v>22</v>
      </c>
      <c r="E267" t="s">
        <v>13</v>
      </c>
      <c r="F267">
        <v>10721592287.3913</v>
      </c>
      <c r="G267">
        <v>8605533851.0971203</v>
      </c>
      <c r="H267">
        <v>1526335.3815200101</v>
      </c>
      <c r="I267">
        <v>1.0259098331740599</v>
      </c>
      <c r="J267">
        <v>1.10482338497752</v>
      </c>
      <c r="K267">
        <v>0.92857360472591199</v>
      </c>
      <c r="L267">
        <v>37.623720406285202</v>
      </c>
      <c r="M267">
        <v>7024.4013322380797</v>
      </c>
      <c r="N267">
        <v>12.5</v>
      </c>
      <c r="O267">
        <v>0.14154147297972899</v>
      </c>
      <c r="P267">
        <v>7</v>
      </c>
      <c r="Q267" t="s">
        <v>23</v>
      </c>
      <c r="R267">
        <v>158.16</v>
      </c>
      <c r="S267" t="s">
        <v>28</v>
      </c>
    </row>
    <row r="268" spans="1:19" x14ac:dyDescent="0.3">
      <c r="A268">
        <v>2002</v>
      </c>
      <c r="B268" t="s">
        <v>28</v>
      </c>
      <c r="C268">
        <v>100</v>
      </c>
      <c r="D268" t="s">
        <v>22</v>
      </c>
      <c r="E268" t="s">
        <v>13</v>
      </c>
      <c r="F268">
        <v>11096900994.688801</v>
      </c>
      <c r="G268">
        <v>9022576510.4333897</v>
      </c>
      <c r="H268">
        <v>1407400.22445708</v>
      </c>
      <c r="I268">
        <v>1.0520157512966</v>
      </c>
      <c r="J268">
        <v>1.2401312084106899</v>
      </c>
      <c r="K268">
        <v>0.84831003700392804</v>
      </c>
      <c r="L268">
        <v>38.581116205244399</v>
      </c>
      <c r="M268">
        <v>7884.6804212850202</v>
      </c>
      <c r="N268">
        <v>13</v>
      </c>
      <c r="O268">
        <v>0.14154147297972899</v>
      </c>
      <c r="P268">
        <v>7</v>
      </c>
      <c r="Q268" t="s">
        <v>23</v>
      </c>
      <c r="R268">
        <v>168.74</v>
      </c>
      <c r="S268" t="s">
        <v>28</v>
      </c>
    </row>
    <row r="269" spans="1:19" x14ac:dyDescent="0.3">
      <c r="A269">
        <v>2003</v>
      </c>
      <c r="B269" t="s">
        <v>28</v>
      </c>
      <c r="C269">
        <v>100</v>
      </c>
      <c r="D269" t="s">
        <v>22</v>
      </c>
      <c r="E269" t="s">
        <v>13</v>
      </c>
      <c r="F269">
        <v>11394421833.806999</v>
      </c>
      <c r="G269">
        <v>9118220273.2939301</v>
      </c>
      <c r="H269">
        <v>1410233.33800064</v>
      </c>
      <c r="I269">
        <v>1.07097699675083</v>
      </c>
      <c r="J269">
        <v>1.27082238964209</v>
      </c>
      <c r="K269">
        <v>0.84274325466712696</v>
      </c>
      <c r="L269">
        <v>39.276491738704102</v>
      </c>
      <c r="M269">
        <v>8079.8131250829201</v>
      </c>
      <c r="N269">
        <v>17</v>
      </c>
      <c r="O269">
        <v>0.14154147297972899</v>
      </c>
      <c r="P269">
        <v>7</v>
      </c>
      <c r="Q269" t="s">
        <v>23</v>
      </c>
      <c r="R269">
        <v>178.03</v>
      </c>
      <c r="S269" t="s">
        <v>28</v>
      </c>
    </row>
    <row r="270" spans="1:19" x14ac:dyDescent="0.3">
      <c r="A270">
        <v>2004</v>
      </c>
      <c r="B270" t="s">
        <v>28</v>
      </c>
      <c r="C270">
        <v>100</v>
      </c>
      <c r="D270" t="s">
        <v>22</v>
      </c>
      <c r="E270" t="s">
        <v>13</v>
      </c>
      <c r="F270">
        <v>11454254292.0765</v>
      </c>
      <c r="G270">
        <v>9216772880.7721291</v>
      </c>
      <c r="H270">
        <v>1382912.0524342901</v>
      </c>
      <c r="I270">
        <v>1.06668292724695</v>
      </c>
      <c r="J270">
        <v>1.30273415723746</v>
      </c>
      <c r="K270">
        <v>0.81880322345191403</v>
      </c>
      <c r="L270">
        <v>39.119013113200097</v>
      </c>
      <c r="M270">
        <v>8282.7062443442901</v>
      </c>
      <c r="N270">
        <v>20</v>
      </c>
      <c r="O270">
        <v>0.14154147297972899</v>
      </c>
      <c r="P270">
        <v>7</v>
      </c>
      <c r="Q270" t="s">
        <v>23</v>
      </c>
      <c r="R270">
        <v>191.1</v>
      </c>
      <c r="S270" t="s">
        <v>28</v>
      </c>
    </row>
    <row r="271" spans="1:19" x14ac:dyDescent="0.3">
      <c r="A271">
        <v>2005</v>
      </c>
      <c r="B271" t="s">
        <v>28</v>
      </c>
      <c r="C271">
        <v>100</v>
      </c>
      <c r="D271" t="s">
        <v>22</v>
      </c>
      <c r="E271" t="s">
        <v>13</v>
      </c>
      <c r="F271">
        <v>11062787435.851101</v>
      </c>
      <c r="G271">
        <v>8894917829.5444202</v>
      </c>
      <c r="H271">
        <v>1354182.11896371</v>
      </c>
      <c r="I271">
        <v>1.0207752745322201</v>
      </c>
      <c r="J271">
        <v>1.28490504498823</v>
      </c>
      <c r="K271">
        <v>0.79443635038538796</v>
      </c>
      <c r="L271">
        <v>37.435418089157999</v>
      </c>
      <c r="M271">
        <v>8169.3498096968797</v>
      </c>
      <c r="N271">
        <v>22</v>
      </c>
      <c r="O271">
        <v>0.14154147297972899</v>
      </c>
      <c r="P271">
        <v>7</v>
      </c>
      <c r="Q271" t="s">
        <v>23</v>
      </c>
      <c r="R271">
        <v>197.26</v>
      </c>
      <c r="S271" t="s">
        <v>28</v>
      </c>
    </row>
    <row r="272" spans="1:19" x14ac:dyDescent="0.3">
      <c r="A272">
        <v>2006</v>
      </c>
      <c r="B272" t="s">
        <v>28</v>
      </c>
      <c r="C272">
        <v>100</v>
      </c>
      <c r="D272" t="s">
        <v>22</v>
      </c>
      <c r="E272" t="s">
        <v>13</v>
      </c>
      <c r="F272">
        <v>11284511033.851299</v>
      </c>
      <c r="G272">
        <v>8996568794.8084297</v>
      </c>
      <c r="H272">
        <v>1389534.3291692699</v>
      </c>
      <c r="I272">
        <v>1.0312420608444901</v>
      </c>
      <c r="J272">
        <v>1.2773120411618399</v>
      </c>
      <c r="K272">
        <v>0.80735327595164397</v>
      </c>
      <c r="L272">
        <v>37.819271941642299</v>
      </c>
      <c r="M272">
        <v>8121.0739432380196</v>
      </c>
      <c r="N272">
        <v>22.5</v>
      </c>
      <c r="O272">
        <v>0.14154147297972899</v>
      </c>
      <c r="P272">
        <v>7</v>
      </c>
      <c r="Q272" t="s">
        <v>23</v>
      </c>
      <c r="R272">
        <v>205.98</v>
      </c>
      <c r="S272" t="s">
        <v>28</v>
      </c>
    </row>
    <row r="273" spans="1:19" x14ac:dyDescent="0.3">
      <c r="A273">
        <v>2007</v>
      </c>
      <c r="B273" t="s">
        <v>28</v>
      </c>
      <c r="C273">
        <v>100</v>
      </c>
      <c r="D273" t="s">
        <v>22</v>
      </c>
      <c r="E273" t="s">
        <v>13</v>
      </c>
      <c r="F273">
        <v>11432216095.122299</v>
      </c>
      <c r="G273">
        <v>8797583238.2194595</v>
      </c>
      <c r="H273">
        <v>1455560.48287895</v>
      </c>
      <c r="I273">
        <v>1.0348512227625</v>
      </c>
      <c r="J273">
        <v>1.23533205287951</v>
      </c>
      <c r="K273">
        <v>0.83771097847764697</v>
      </c>
      <c r="L273">
        <v>37.951632598020602</v>
      </c>
      <c r="M273">
        <v>7854.1676760216396</v>
      </c>
      <c r="N273">
        <v>26.5</v>
      </c>
      <c r="O273">
        <v>0.14154147297972899</v>
      </c>
      <c r="P273">
        <v>7</v>
      </c>
      <c r="Q273" t="s">
        <v>23</v>
      </c>
      <c r="R273">
        <v>211.08</v>
      </c>
      <c r="S273" t="s">
        <v>28</v>
      </c>
    </row>
    <row r="274" spans="1:19" x14ac:dyDescent="0.3">
      <c r="A274">
        <v>2008</v>
      </c>
      <c r="B274" t="s">
        <v>28</v>
      </c>
      <c r="C274">
        <v>100</v>
      </c>
      <c r="D274" t="s">
        <v>22</v>
      </c>
      <c r="E274" t="s">
        <v>13</v>
      </c>
      <c r="F274">
        <v>11122803275.246599</v>
      </c>
      <c r="G274">
        <v>8690858505.0775795</v>
      </c>
      <c r="H274">
        <v>1496745.4024312999</v>
      </c>
      <c r="I274">
        <v>0.99736450347253003</v>
      </c>
      <c r="J274">
        <v>1.1688260028115101</v>
      </c>
      <c r="K274">
        <v>0.85330451330947399</v>
      </c>
      <c r="L274">
        <v>36.576862808407597</v>
      </c>
      <c r="M274">
        <v>7431.3261675491503</v>
      </c>
      <c r="N274">
        <v>37</v>
      </c>
      <c r="O274">
        <v>0.14154147297972899</v>
      </c>
      <c r="P274">
        <v>7</v>
      </c>
      <c r="Q274" t="s">
        <v>23</v>
      </c>
      <c r="R274">
        <v>216.31</v>
      </c>
      <c r="S274" t="s">
        <v>28</v>
      </c>
    </row>
    <row r="275" spans="1:19" x14ac:dyDescent="0.3">
      <c r="A275">
        <v>2009</v>
      </c>
      <c r="B275" t="s">
        <v>28</v>
      </c>
      <c r="C275">
        <v>100</v>
      </c>
      <c r="D275" t="s">
        <v>22</v>
      </c>
      <c r="E275" t="s">
        <v>13</v>
      </c>
      <c r="F275">
        <v>11130971234.8848</v>
      </c>
      <c r="G275">
        <v>8845550840.8350201</v>
      </c>
      <c r="H275">
        <v>1531481.74934192</v>
      </c>
      <c r="I275">
        <v>0.98938532311298499</v>
      </c>
      <c r="J275">
        <v>1.1431540944554699</v>
      </c>
      <c r="K275">
        <v>0.86548727587270002</v>
      </c>
      <c r="L275">
        <v>36.284238211965203</v>
      </c>
      <c r="M275">
        <v>7268.1057019894597</v>
      </c>
      <c r="N275">
        <v>48.5</v>
      </c>
      <c r="O275">
        <v>0.14154147297972899</v>
      </c>
      <c r="P275">
        <v>7</v>
      </c>
      <c r="Q275" t="s">
        <v>23</v>
      </c>
      <c r="R275">
        <v>223.86</v>
      </c>
      <c r="S275" t="s">
        <v>28</v>
      </c>
    </row>
    <row r="276" spans="1:19" x14ac:dyDescent="0.3">
      <c r="A276">
        <v>2010</v>
      </c>
      <c r="B276" t="s">
        <v>28</v>
      </c>
      <c r="C276">
        <v>100</v>
      </c>
      <c r="D276" t="s">
        <v>22</v>
      </c>
      <c r="E276" t="s">
        <v>13</v>
      </c>
      <c r="F276">
        <v>11430530451.566401</v>
      </c>
      <c r="G276">
        <v>9092680463.5809593</v>
      </c>
      <c r="H276">
        <v>1439216.1657940601</v>
      </c>
      <c r="I276">
        <v>1.0116755951304599</v>
      </c>
      <c r="J276">
        <v>1.2491767657884001</v>
      </c>
      <c r="K276">
        <v>0.80987384879188595</v>
      </c>
      <c r="L276">
        <v>37.101700853463299</v>
      </c>
      <c r="M276">
        <v>7942.1915367798501</v>
      </c>
      <c r="N276">
        <v>41</v>
      </c>
      <c r="O276">
        <v>0.14154147297972899</v>
      </c>
      <c r="P276">
        <v>7</v>
      </c>
      <c r="Q276" t="s">
        <v>23</v>
      </c>
      <c r="R276">
        <v>227.57</v>
      </c>
      <c r="S276" t="s">
        <v>28</v>
      </c>
    </row>
    <row r="277" spans="1:19" x14ac:dyDescent="0.3">
      <c r="A277">
        <v>2011</v>
      </c>
      <c r="B277" t="s">
        <v>28</v>
      </c>
      <c r="C277">
        <v>100</v>
      </c>
      <c r="D277" t="s">
        <v>22</v>
      </c>
      <c r="E277" t="s">
        <v>13</v>
      </c>
      <c r="F277">
        <v>10981985840.820999</v>
      </c>
      <c r="G277">
        <v>8746511894.4482193</v>
      </c>
      <c r="H277">
        <v>1431510.63027506</v>
      </c>
      <c r="I277">
        <v>0.96492078991277797</v>
      </c>
      <c r="J277">
        <v>1.20661812163086</v>
      </c>
      <c r="K277">
        <v>0.79969028528147301</v>
      </c>
      <c r="L277">
        <v>35.387037768776999</v>
      </c>
      <c r="M277">
        <v>7671.6062099453702</v>
      </c>
      <c r="N277">
        <v>40</v>
      </c>
      <c r="O277">
        <v>0.14154147297972899</v>
      </c>
      <c r="P277">
        <v>7</v>
      </c>
      <c r="Q277" t="s">
        <v>23</v>
      </c>
      <c r="R277">
        <v>223.46</v>
      </c>
      <c r="S277" t="s">
        <v>28</v>
      </c>
    </row>
    <row r="278" spans="1:19" x14ac:dyDescent="0.3">
      <c r="A278">
        <v>2012</v>
      </c>
      <c r="B278" t="s">
        <v>28</v>
      </c>
      <c r="C278">
        <v>100</v>
      </c>
      <c r="D278" t="s">
        <v>22</v>
      </c>
      <c r="E278" t="s">
        <v>13</v>
      </c>
      <c r="F278">
        <v>11320342378.400499</v>
      </c>
      <c r="G278">
        <v>8917480831.8021603</v>
      </c>
      <c r="H278">
        <v>1658079.4975896301</v>
      </c>
      <c r="I278">
        <v>0.98748562253897598</v>
      </c>
      <c r="J278">
        <v>1.07383549281644</v>
      </c>
      <c r="K278">
        <v>0.91958743135693199</v>
      </c>
      <c r="L278">
        <v>36.214569513078601</v>
      </c>
      <c r="M278">
        <v>6827.3821580069298</v>
      </c>
      <c r="N278">
        <v>53</v>
      </c>
      <c r="O278">
        <v>0.14154147297972899</v>
      </c>
      <c r="P278">
        <v>7</v>
      </c>
      <c r="Q278" t="s">
        <v>23</v>
      </c>
      <c r="R278">
        <v>222.02</v>
      </c>
      <c r="S278" t="s">
        <v>28</v>
      </c>
    </row>
    <row r="279" spans="1:19" x14ac:dyDescent="0.3">
      <c r="A279">
        <v>2013</v>
      </c>
      <c r="B279" t="s">
        <v>28</v>
      </c>
      <c r="C279">
        <v>100</v>
      </c>
      <c r="D279" t="s">
        <v>22</v>
      </c>
      <c r="E279" t="s">
        <v>13</v>
      </c>
      <c r="F279">
        <v>11508957746.858</v>
      </c>
      <c r="G279">
        <v>9140064144.5195007</v>
      </c>
      <c r="H279">
        <v>1624533.7578830901</v>
      </c>
      <c r="I279">
        <v>0.99704814153039201</v>
      </c>
      <c r="J279">
        <v>1.1142709202985801</v>
      </c>
      <c r="K279">
        <v>0.89479867361451304</v>
      </c>
      <c r="L279">
        <v>36.5652607037457</v>
      </c>
      <c r="M279">
        <v>7084.4681995744704</v>
      </c>
      <c r="N279">
        <v>52</v>
      </c>
      <c r="O279">
        <v>0.14154147297972899</v>
      </c>
      <c r="P279">
        <v>7</v>
      </c>
      <c r="Q279" t="s">
        <v>23</v>
      </c>
      <c r="R279">
        <v>221.79</v>
      </c>
      <c r="S279" t="s">
        <v>28</v>
      </c>
    </row>
    <row r="280" spans="1:19" x14ac:dyDescent="0.3">
      <c r="A280">
        <v>2014</v>
      </c>
      <c r="B280" t="s">
        <v>28</v>
      </c>
      <c r="C280">
        <v>100</v>
      </c>
      <c r="D280" t="s">
        <v>22</v>
      </c>
      <c r="E280" t="s">
        <v>13</v>
      </c>
      <c r="F280">
        <v>11671742720.727699</v>
      </c>
      <c r="G280">
        <v>9417535134.0922203</v>
      </c>
      <c r="H280">
        <v>1494365.93256409</v>
      </c>
      <c r="I280">
        <v>1.0037395882403599</v>
      </c>
      <c r="J280">
        <v>1.2284635898665199</v>
      </c>
      <c r="K280">
        <v>0.81706905806579</v>
      </c>
      <c r="L280">
        <v>36.810659579931801</v>
      </c>
      <c r="M280">
        <v>7810.4983969360501</v>
      </c>
      <c r="N280">
        <v>42.5</v>
      </c>
      <c r="O280">
        <v>0.14154147297972899</v>
      </c>
      <c r="P280">
        <v>7</v>
      </c>
      <c r="Q280" t="s">
        <v>23</v>
      </c>
      <c r="R280">
        <v>227.49</v>
      </c>
      <c r="S280" t="s">
        <v>28</v>
      </c>
    </row>
    <row r="281" spans="1:19" x14ac:dyDescent="0.3">
      <c r="A281">
        <v>2015</v>
      </c>
      <c r="B281" t="s">
        <v>28</v>
      </c>
      <c r="C281">
        <v>100</v>
      </c>
      <c r="D281" t="s">
        <v>22</v>
      </c>
      <c r="E281" t="s">
        <v>13</v>
      </c>
      <c r="F281">
        <v>12634930170.091499</v>
      </c>
      <c r="G281">
        <v>10448064387.3473</v>
      </c>
      <c r="H281">
        <v>1492216.199245</v>
      </c>
      <c r="I281">
        <v>1.078531514684</v>
      </c>
      <c r="J281">
        <v>1.3317559236093599</v>
      </c>
      <c r="K281">
        <v>0.809856742939008</v>
      </c>
      <c r="L281">
        <v>39.553542470972197</v>
      </c>
      <c r="M281">
        <v>8467.2249078144905</v>
      </c>
      <c r="N281">
        <v>40.5</v>
      </c>
      <c r="O281">
        <v>0.14154147297972899</v>
      </c>
      <c r="P281">
        <v>7</v>
      </c>
      <c r="Q281" t="s">
        <v>23</v>
      </c>
      <c r="R281">
        <v>238.24</v>
      </c>
      <c r="S281" t="s">
        <v>28</v>
      </c>
    </row>
    <row r="282" spans="1:19" x14ac:dyDescent="0.3">
      <c r="A282">
        <v>2016</v>
      </c>
      <c r="B282" t="s">
        <v>28</v>
      </c>
      <c r="C282">
        <v>100</v>
      </c>
      <c r="D282" t="s">
        <v>22</v>
      </c>
      <c r="E282" t="s">
        <v>13</v>
      </c>
      <c r="F282">
        <v>13579490402.809299</v>
      </c>
      <c r="G282">
        <v>10825136119.149401</v>
      </c>
      <c r="H282">
        <v>1496857.3382445599</v>
      </c>
      <c r="I282">
        <v>1.1508731388117599</v>
      </c>
      <c r="J282">
        <v>1.4268772155292799</v>
      </c>
      <c r="K282">
        <v>0.806567745483875</v>
      </c>
      <c r="L282">
        <v>42.2065641614833</v>
      </c>
      <c r="M282">
        <v>9072.0004210519091</v>
      </c>
      <c r="N282">
        <v>39</v>
      </c>
      <c r="O282">
        <v>0.14154147297972899</v>
      </c>
      <c r="P282">
        <v>7</v>
      </c>
      <c r="Q282" t="s">
        <v>23</v>
      </c>
      <c r="R282">
        <v>240.38</v>
      </c>
      <c r="S282" t="s">
        <v>28</v>
      </c>
    </row>
    <row r="283" spans="1:19" x14ac:dyDescent="0.3">
      <c r="A283">
        <v>2017</v>
      </c>
      <c r="B283" t="s">
        <v>28</v>
      </c>
      <c r="C283">
        <v>100</v>
      </c>
      <c r="D283" t="s">
        <v>22</v>
      </c>
      <c r="E283" t="s">
        <v>13</v>
      </c>
      <c r="F283">
        <v>14000375977.694799</v>
      </c>
      <c r="G283">
        <v>11324881835.647499</v>
      </c>
      <c r="H283">
        <v>1539301.13951448</v>
      </c>
      <c r="I283">
        <v>1.1790089900137599</v>
      </c>
      <c r="J283">
        <v>1.43053882572608</v>
      </c>
      <c r="K283">
        <v>0.82417126247191697</v>
      </c>
      <c r="L283">
        <v>43.238404743166399</v>
      </c>
      <c r="M283">
        <v>9095.2807207761198</v>
      </c>
      <c r="N283">
        <v>36.5</v>
      </c>
      <c r="O283">
        <v>0.14154147297972899</v>
      </c>
      <c r="P283">
        <v>7</v>
      </c>
      <c r="Q283" t="s">
        <v>23</v>
      </c>
      <c r="R283">
        <v>246.12</v>
      </c>
      <c r="S283" t="s">
        <v>28</v>
      </c>
    </row>
    <row r="284" spans="1:19" x14ac:dyDescent="0.3">
      <c r="A284">
        <v>2018</v>
      </c>
      <c r="B284" t="s">
        <v>28</v>
      </c>
      <c r="C284">
        <v>100</v>
      </c>
      <c r="D284" t="s">
        <v>22</v>
      </c>
      <c r="E284" t="s">
        <v>13</v>
      </c>
      <c r="F284">
        <v>14131383217.174299</v>
      </c>
      <c r="G284">
        <v>11516508088.3034</v>
      </c>
      <c r="H284">
        <v>1544794.29265636</v>
      </c>
      <c r="I284">
        <v>1.18380552120166</v>
      </c>
      <c r="J284">
        <v>1.4387904914876</v>
      </c>
      <c r="K284">
        <v>0.82277824895665896</v>
      </c>
      <c r="L284">
        <v>43.414310405143702</v>
      </c>
      <c r="M284">
        <v>9147.7443206205699</v>
      </c>
      <c r="N284">
        <v>33.5</v>
      </c>
      <c r="O284">
        <v>0.14154147297972899</v>
      </c>
      <c r="P284">
        <v>7</v>
      </c>
      <c r="Q284" t="s">
        <v>23</v>
      </c>
      <c r="R284">
        <v>255.24</v>
      </c>
      <c r="S284" t="s">
        <v>28</v>
      </c>
    </row>
    <row r="285" spans="1:19" x14ac:dyDescent="0.3">
      <c r="A285">
        <v>2019</v>
      </c>
      <c r="B285" t="s">
        <v>28</v>
      </c>
      <c r="C285">
        <v>100</v>
      </c>
      <c r="D285" t="s">
        <v>22</v>
      </c>
      <c r="E285" t="s">
        <v>13</v>
      </c>
      <c r="F285">
        <v>15164254534.326</v>
      </c>
      <c r="G285">
        <v>11935459871.390499</v>
      </c>
      <c r="H285">
        <v>1623872.3276611201</v>
      </c>
      <c r="I285">
        <v>1.2643022503081001</v>
      </c>
      <c r="J285">
        <v>1.4687663898400201</v>
      </c>
      <c r="K285">
        <v>0.86079192651311298</v>
      </c>
      <c r="L285">
        <v>46.366408466384897</v>
      </c>
      <c r="M285">
        <v>9338.3292984413893</v>
      </c>
      <c r="N285">
        <v>30.5</v>
      </c>
      <c r="O285">
        <v>0.14154147297972899</v>
      </c>
      <c r="P285">
        <v>7</v>
      </c>
      <c r="Q285" t="s">
        <v>23</v>
      </c>
      <c r="R285">
        <v>270.98</v>
      </c>
      <c r="S285" t="s">
        <v>28</v>
      </c>
    </row>
    <row r="286" spans="1:19" x14ac:dyDescent="0.3">
      <c r="A286">
        <v>2020</v>
      </c>
      <c r="B286" t="s">
        <v>28</v>
      </c>
      <c r="C286">
        <v>100</v>
      </c>
      <c r="D286" t="s">
        <v>22</v>
      </c>
      <c r="E286" t="s">
        <v>13</v>
      </c>
      <c r="F286">
        <v>13267616266.816099</v>
      </c>
      <c r="G286">
        <v>10637788772.716801</v>
      </c>
      <c r="H286">
        <v>1442264.9649620201</v>
      </c>
      <c r="I286">
        <v>1.0949756846488601</v>
      </c>
      <c r="J286">
        <v>1.44687625597964</v>
      </c>
      <c r="K286">
        <v>0.75678599335883301</v>
      </c>
      <c r="L286">
        <v>40.1566079968742</v>
      </c>
      <c r="M286">
        <v>9199.1531300668703</v>
      </c>
      <c r="N286">
        <v>28</v>
      </c>
      <c r="O286">
        <v>0.14154147297972899</v>
      </c>
      <c r="P286">
        <v>7</v>
      </c>
      <c r="Q286" t="s">
        <v>23</v>
      </c>
      <c r="R286">
        <v>245.86</v>
      </c>
      <c r="S286" t="s">
        <v>28</v>
      </c>
    </row>
    <row r="287" spans="1:19" x14ac:dyDescent="0.3">
      <c r="A287">
        <v>2021</v>
      </c>
      <c r="B287" t="s">
        <v>28</v>
      </c>
      <c r="C287">
        <v>100</v>
      </c>
      <c r="D287" t="s">
        <v>22</v>
      </c>
      <c r="E287" t="s">
        <v>13</v>
      </c>
      <c r="F287">
        <v>13364435592.195601</v>
      </c>
      <c r="G287">
        <v>10869799499.7463</v>
      </c>
      <c r="H287">
        <v>1488803.9462081499</v>
      </c>
      <c r="I287">
        <v>1.1012837981335599</v>
      </c>
      <c r="J287">
        <v>1.4118763142432</v>
      </c>
      <c r="K287">
        <v>0.78001435892340998</v>
      </c>
      <c r="L287">
        <v>40.387948695993103</v>
      </c>
      <c r="M287">
        <v>8976.6255833977502</v>
      </c>
      <c r="N287">
        <v>29</v>
      </c>
      <c r="O287">
        <v>0.14154147297972899</v>
      </c>
      <c r="P287">
        <v>7</v>
      </c>
      <c r="Q287" t="s">
        <v>23</v>
      </c>
      <c r="R287">
        <v>265.74</v>
      </c>
      <c r="S287" t="s">
        <v>28</v>
      </c>
    </row>
    <row r="288" spans="1:19" x14ac:dyDescent="0.3">
      <c r="A288">
        <v>2000</v>
      </c>
      <c r="B288" t="s">
        <v>29</v>
      </c>
      <c r="C288">
        <v>96</v>
      </c>
      <c r="D288" t="s">
        <v>22</v>
      </c>
      <c r="E288" t="s">
        <v>13</v>
      </c>
      <c r="F288">
        <v>6153812870.4658203</v>
      </c>
      <c r="G288">
        <v>4736685822.7723103</v>
      </c>
      <c r="H288">
        <v>6801572.6477367403</v>
      </c>
      <c r="I288">
        <v>1</v>
      </c>
      <c r="J288">
        <v>1</v>
      </c>
      <c r="K288">
        <v>1</v>
      </c>
      <c r="L288">
        <v>21.809470824467201</v>
      </c>
      <c r="M288">
        <v>904.76323479593202</v>
      </c>
      <c r="N288">
        <v>18</v>
      </c>
      <c r="O288">
        <v>5.0967040286186198E-2</v>
      </c>
      <c r="P288">
        <v>7</v>
      </c>
      <c r="Q288" t="s">
        <v>23</v>
      </c>
      <c r="R288">
        <v>146.78</v>
      </c>
      <c r="S288" t="s">
        <v>29</v>
      </c>
    </row>
    <row r="289" spans="1:19" x14ac:dyDescent="0.3">
      <c r="A289">
        <v>2001</v>
      </c>
      <c r="B289" t="s">
        <v>29</v>
      </c>
      <c r="C289">
        <v>96</v>
      </c>
      <c r="D289" t="s">
        <v>22</v>
      </c>
      <c r="E289" t="s">
        <v>13</v>
      </c>
      <c r="F289">
        <v>6745152067.0338297</v>
      </c>
      <c r="G289">
        <v>5413900555.7896299</v>
      </c>
      <c r="H289">
        <v>6889920.5658637201</v>
      </c>
      <c r="I289">
        <v>1.08529816108515</v>
      </c>
      <c r="J289">
        <v>1.0820381807688</v>
      </c>
      <c r="K289">
        <v>1.0030128144960999</v>
      </c>
      <c r="L289">
        <v>23.669778580034599</v>
      </c>
      <c r="M289">
        <v>978.98836460508096</v>
      </c>
      <c r="N289">
        <v>19.5</v>
      </c>
      <c r="O289">
        <v>5.0967040286186198E-2</v>
      </c>
      <c r="P289">
        <v>7</v>
      </c>
      <c r="Q289" t="s">
        <v>23</v>
      </c>
      <c r="R289">
        <v>158.16</v>
      </c>
      <c r="S289" t="s">
        <v>29</v>
      </c>
    </row>
    <row r="290" spans="1:19" x14ac:dyDescent="0.3">
      <c r="A290">
        <v>2002</v>
      </c>
      <c r="B290" t="s">
        <v>29</v>
      </c>
      <c r="C290">
        <v>96</v>
      </c>
      <c r="D290" t="s">
        <v>22</v>
      </c>
      <c r="E290" t="s">
        <v>13</v>
      </c>
      <c r="F290">
        <v>7158946364.8979301</v>
      </c>
      <c r="G290">
        <v>5820736919.4602499</v>
      </c>
      <c r="H290">
        <v>7172199.5897411304</v>
      </c>
      <c r="I290">
        <v>1.14124019002696</v>
      </c>
      <c r="J290">
        <v>1.10321916390887</v>
      </c>
      <c r="K290">
        <v>1.0344637107130801</v>
      </c>
      <c r="L290">
        <v>24.889844628102299</v>
      </c>
      <c r="M290">
        <v>998.15213942705202</v>
      </c>
      <c r="N290">
        <v>30</v>
      </c>
      <c r="O290">
        <v>5.0967040286186198E-2</v>
      </c>
      <c r="P290">
        <v>7</v>
      </c>
      <c r="Q290" t="s">
        <v>23</v>
      </c>
      <c r="R290">
        <v>168.74</v>
      </c>
      <c r="S290" t="s">
        <v>29</v>
      </c>
    </row>
    <row r="291" spans="1:19" x14ac:dyDescent="0.3">
      <c r="A291">
        <v>2003</v>
      </c>
      <c r="B291" t="s">
        <v>29</v>
      </c>
      <c r="C291">
        <v>96</v>
      </c>
      <c r="D291" t="s">
        <v>22</v>
      </c>
      <c r="E291" t="s">
        <v>13</v>
      </c>
      <c r="F291">
        <v>7551509313.9426298</v>
      </c>
      <c r="G291">
        <v>6042985447.14785</v>
      </c>
      <c r="H291">
        <v>7360885.4770445703</v>
      </c>
      <c r="I291">
        <v>1.1935181546579301</v>
      </c>
      <c r="J291">
        <v>1.1338843387412201</v>
      </c>
      <c r="K291">
        <v>1.05259250337906</v>
      </c>
      <c r="L291">
        <v>26.029999372483999</v>
      </c>
      <c r="M291">
        <v>1025.8968622039499</v>
      </c>
      <c r="N291">
        <v>33.5</v>
      </c>
      <c r="O291">
        <v>5.0967040286186198E-2</v>
      </c>
      <c r="P291">
        <v>7</v>
      </c>
      <c r="Q291" t="s">
        <v>23</v>
      </c>
      <c r="R291">
        <v>178.03</v>
      </c>
      <c r="S291" t="s">
        <v>29</v>
      </c>
    </row>
    <row r="292" spans="1:19" x14ac:dyDescent="0.3">
      <c r="A292">
        <v>2004</v>
      </c>
      <c r="B292" t="s">
        <v>29</v>
      </c>
      <c r="C292">
        <v>96</v>
      </c>
      <c r="D292" t="s">
        <v>22</v>
      </c>
      <c r="E292" t="s">
        <v>13</v>
      </c>
      <c r="F292">
        <v>7953219803.9090405</v>
      </c>
      <c r="G292">
        <v>6399632724.6022902</v>
      </c>
      <c r="H292">
        <v>7657220.1924794</v>
      </c>
      <c r="I292">
        <v>1.2454288635409601</v>
      </c>
      <c r="J292">
        <v>1.1479868271689799</v>
      </c>
      <c r="K292">
        <v>1.08488079659614</v>
      </c>
      <c r="L292">
        <v>27.1621444633459</v>
      </c>
      <c r="M292">
        <v>1038.6562752525199</v>
      </c>
      <c r="N292">
        <v>27</v>
      </c>
      <c r="O292">
        <v>5.0967040286186198E-2</v>
      </c>
      <c r="P292">
        <v>7</v>
      </c>
      <c r="Q292" t="s">
        <v>23</v>
      </c>
      <c r="R292">
        <v>191.1</v>
      </c>
      <c r="S292" t="s">
        <v>29</v>
      </c>
    </row>
    <row r="293" spans="1:19" x14ac:dyDescent="0.3">
      <c r="A293">
        <v>2005</v>
      </c>
      <c r="B293" t="s">
        <v>29</v>
      </c>
      <c r="C293">
        <v>96</v>
      </c>
      <c r="D293" t="s">
        <v>22</v>
      </c>
      <c r="E293" t="s">
        <v>13</v>
      </c>
      <c r="F293">
        <v>8265934526.7474499</v>
      </c>
      <c r="G293">
        <v>6646137677.8823099</v>
      </c>
      <c r="H293">
        <v>7960291.5765413903</v>
      </c>
      <c r="I293">
        <v>1.28252238160025</v>
      </c>
      <c r="J293">
        <v>1.1476990986882001</v>
      </c>
      <c r="K293">
        <v>1.11747267473343</v>
      </c>
      <c r="L293">
        <v>27.971134463236901</v>
      </c>
      <c r="M293">
        <v>1038.39594910151</v>
      </c>
      <c r="N293">
        <v>28.5</v>
      </c>
      <c r="O293">
        <v>5.0967040286186198E-2</v>
      </c>
      <c r="P293">
        <v>7</v>
      </c>
      <c r="Q293" t="s">
        <v>23</v>
      </c>
      <c r="R293">
        <v>197.26</v>
      </c>
      <c r="S293" t="s">
        <v>29</v>
      </c>
    </row>
    <row r="294" spans="1:19" x14ac:dyDescent="0.3">
      <c r="A294">
        <v>2006</v>
      </c>
      <c r="B294" t="s">
        <v>29</v>
      </c>
      <c r="C294">
        <v>96</v>
      </c>
      <c r="D294" t="s">
        <v>22</v>
      </c>
      <c r="E294" t="s">
        <v>13</v>
      </c>
      <c r="F294">
        <v>8828738425.9979591</v>
      </c>
      <c r="G294">
        <v>7038705742.9949903</v>
      </c>
      <c r="H294">
        <v>8369523.0015794402</v>
      </c>
      <c r="I294">
        <v>1.3567003599296401</v>
      </c>
      <c r="J294">
        <v>1.1659045523121401</v>
      </c>
      <c r="K294">
        <v>1.16364616403558</v>
      </c>
      <c r="L294">
        <v>29.5889169174296</v>
      </c>
      <c r="M294">
        <v>1054.86757421323</v>
      </c>
      <c r="N294">
        <v>28</v>
      </c>
      <c r="O294">
        <v>5.0967040286186198E-2</v>
      </c>
      <c r="P294">
        <v>7</v>
      </c>
      <c r="Q294" t="s">
        <v>23</v>
      </c>
      <c r="R294">
        <v>205.98</v>
      </c>
      <c r="S294" t="s">
        <v>29</v>
      </c>
    </row>
    <row r="295" spans="1:19" x14ac:dyDescent="0.3">
      <c r="A295">
        <v>2007</v>
      </c>
      <c r="B295" t="s">
        <v>29</v>
      </c>
      <c r="C295">
        <v>96</v>
      </c>
      <c r="D295" t="s">
        <v>22</v>
      </c>
      <c r="E295" t="s">
        <v>13</v>
      </c>
      <c r="F295">
        <v>9488081847.4760609</v>
      </c>
      <c r="G295">
        <v>7301488104.2901297</v>
      </c>
      <c r="H295">
        <v>8848809.0957649797</v>
      </c>
      <c r="I295">
        <v>1.4442199245910701</v>
      </c>
      <c r="J295">
        <v>1.1851099708000501</v>
      </c>
      <c r="K295">
        <v>1.2186378987395501</v>
      </c>
      <c r="L295">
        <v>31.4976723094831</v>
      </c>
      <c r="M295">
        <v>1072.2439307699699</v>
      </c>
      <c r="N295">
        <v>27.5</v>
      </c>
      <c r="O295">
        <v>5.0967040286186198E-2</v>
      </c>
      <c r="P295">
        <v>7</v>
      </c>
      <c r="Q295" t="s">
        <v>23</v>
      </c>
      <c r="R295">
        <v>211.08</v>
      </c>
      <c r="S295" t="s">
        <v>29</v>
      </c>
    </row>
    <row r="296" spans="1:19" x14ac:dyDescent="0.3">
      <c r="A296">
        <v>2008</v>
      </c>
      <c r="B296" t="s">
        <v>29</v>
      </c>
      <c r="C296">
        <v>96</v>
      </c>
      <c r="D296" t="s">
        <v>22</v>
      </c>
      <c r="E296" t="s">
        <v>13</v>
      </c>
      <c r="F296">
        <v>9829726880.5582905</v>
      </c>
      <c r="G296">
        <v>7680506734.5395403</v>
      </c>
      <c r="H296">
        <v>8391866.3714066092</v>
      </c>
      <c r="I296">
        <v>1.48213758390381</v>
      </c>
      <c r="J296">
        <v>1.2946367972638599</v>
      </c>
      <c r="K296">
        <v>1.1448288717238899</v>
      </c>
      <c r="L296">
        <v>32.3246363939964</v>
      </c>
      <c r="M296">
        <v>1171.33977657829</v>
      </c>
      <c r="N296">
        <v>32</v>
      </c>
      <c r="O296">
        <v>5.0967040286186198E-2</v>
      </c>
      <c r="P296">
        <v>7</v>
      </c>
      <c r="Q296" t="s">
        <v>23</v>
      </c>
      <c r="R296">
        <v>216.31</v>
      </c>
      <c r="S296" t="s">
        <v>29</v>
      </c>
    </row>
    <row r="297" spans="1:19" x14ac:dyDescent="0.3">
      <c r="A297">
        <v>2009</v>
      </c>
      <c r="B297" t="s">
        <v>29</v>
      </c>
      <c r="C297">
        <v>96</v>
      </c>
      <c r="D297" t="s">
        <v>22</v>
      </c>
      <c r="E297" t="s">
        <v>13</v>
      </c>
      <c r="F297">
        <v>10319845240.2292</v>
      </c>
      <c r="G297">
        <v>8200965918.9404202</v>
      </c>
      <c r="H297">
        <v>8350149.3473068001</v>
      </c>
      <c r="I297">
        <v>1.54245678556224</v>
      </c>
      <c r="J297">
        <v>1.3659789181426401</v>
      </c>
      <c r="K297">
        <v>1.12919516185474</v>
      </c>
      <c r="L297">
        <v>33.640166262721102</v>
      </c>
      <c r="M297">
        <v>1235.88750464178</v>
      </c>
      <c r="N297">
        <v>41</v>
      </c>
      <c r="O297">
        <v>5.0967040286186198E-2</v>
      </c>
      <c r="P297">
        <v>7</v>
      </c>
      <c r="Q297" t="s">
        <v>23</v>
      </c>
      <c r="R297">
        <v>223.86</v>
      </c>
      <c r="S297" t="s">
        <v>29</v>
      </c>
    </row>
    <row r="298" spans="1:19" x14ac:dyDescent="0.3">
      <c r="A298">
        <v>2010</v>
      </c>
      <c r="B298" t="s">
        <v>29</v>
      </c>
      <c r="C298">
        <v>96</v>
      </c>
      <c r="D298" t="s">
        <v>22</v>
      </c>
      <c r="E298" t="s">
        <v>13</v>
      </c>
      <c r="F298">
        <v>10400876296.107201</v>
      </c>
      <c r="G298">
        <v>8273618193.1763601</v>
      </c>
      <c r="H298">
        <v>8115351.8753367197</v>
      </c>
      <c r="I298">
        <v>1.5479332794765801</v>
      </c>
      <c r="J298">
        <v>1.4165360488865499</v>
      </c>
      <c r="K298">
        <v>1.0927595388012299</v>
      </c>
      <c r="L298">
        <v>33.759605696966197</v>
      </c>
      <c r="M298">
        <v>1281.62973779564</v>
      </c>
      <c r="N298">
        <v>38.5</v>
      </c>
      <c r="O298">
        <v>5.0967040286186198E-2</v>
      </c>
      <c r="P298">
        <v>7</v>
      </c>
      <c r="Q298" t="s">
        <v>23</v>
      </c>
      <c r="R298">
        <v>227.57</v>
      </c>
      <c r="S298" t="s">
        <v>29</v>
      </c>
    </row>
    <row r="299" spans="1:19" x14ac:dyDescent="0.3">
      <c r="A299">
        <v>2011</v>
      </c>
      <c r="B299" t="s">
        <v>29</v>
      </c>
      <c r="C299">
        <v>96</v>
      </c>
      <c r="D299" t="s">
        <v>22</v>
      </c>
      <c r="E299" t="s">
        <v>13</v>
      </c>
      <c r="F299">
        <v>10264865698.423201</v>
      </c>
      <c r="G299">
        <v>8175367481.5756998</v>
      </c>
      <c r="H299">
        <v>7579769.9848993598</v>
      </c>
      <c r="I299">
        <v>1.51660147341636</v>
      </c>
      <c r="J299">
        <v>1.4967949188035501</v>
      </c>
      <c r="K299">
        <v>1.01323264420796</v>
      </c>
      <c r="L299">
        <v>33.076275586817999</v>
      </c>
      <c r="M299">
        <v>1354.24501256281</v>
      </c>
      <c r="N299">
        <v>27</v>
      </c>
      <c r="O299">
        <v>5.0967040286186198E-2</v>
      </c>
      <c r="P299">
        <v>7</v>
      </c>
      <c r="Q299" t="s">
        <v>23</v>
      </c>
      <c r="R299">
        <v>223.46</v>
      </c>
      <c r="S299" t="s">
        <v>29</v>
      </c>
    </row>
    <row r="300" spans="1:19" x14ac:dyDescent="0.3">
      <c r="A300">
        <v>2012</v>
      </c>
      <c r="B300" t="s">
        <v>29</v>
      </c>
      <c r="C300">
        <v>96</v>
      </c>
      <c r="D300" t="s">
        <v>22</v>
      </c>
      <c r="E300" t="s">
        <v>13</v>
      </c>
      <c r="F300">
        <v>10614103065.286301</v>
      </c>
      <c r="G300">
        <v>8361148229.2319899</v>
      </c>
      <c r="H300">
        <v>7387533.8687313199</v>
      </c>
      <c r="I300">
        <v>1.5569043684452699</v>
      </c>
      <c r="J300">
        <v>1.5879940498510501</v>
      </c>
      <c r="K300">
        <v>0.98042204162622804</v>
      </c>
      <c r="L300">
        <v>33.955260400092499</v>
      </c>
      <c r="M300">
        <v>1436.75863337993</v>
      </c>
      <c r="N300">
        <v>31</v>
      </c>
      <c r="O300">
        <v>5.0967040286186198E-2</v>
      </c>
      <c r="P300">
        <v>7</v>
      </c>
      <c r="Q300" t="s">
        <v>23</v>
      </c>
      <c r="R300">
        <v>222.02</v>
      </c>
      <c r="S300" t="s">
        <v>29</v>
      </c>
    </row>
    <row r="301" spans="1:19" x14ac:dyDescent="0.3">
      <c r="A301">
        <v>2013</v>
      </c>
      <c r="B301" t="s">
        <v>29</v>
      </c>
      <c r="C301">
        <v>96</v>
      </c>
      <c r="D301" t="s">
        <v>22</v>
      </c>
      <c r="E301" t="s">
        <v>13</v>
      </c>
      <c r="F301">
        <v>11101684295.226601</v>
      </c>
      <c r="G301">
        <v>8816619958.3344707</v>
      </c>
      <c r="H301">
        <v>7246553.7684966596</v>
      </c>
      <c r="I301">
        <v>1.61724725736344</v>
      </c>
      <c r="J301">
        <v>1.6932551660191</v>
      </c>
      <c r="K301">
        <v>0.95511136763021898</v>
      </c>
      <c r="L301">
        <v>35.271306875417402</v>
      </c>
      <c r="M301">
        <v>1531.9950213423599</v>
      </c>
      <c r="N301">
        <v>37</v>
      </c>
      <c r="O301">
        <v>5.0967040286186198E-2</v>
      </c>
      <c r="P301">
        <v>7</v>
      </c>
      <c r="Q301" t="s">
        <v>23</v>
      </c>
      <c r="R301">
        <v>221.79</v>
      </c>
      <c r="S301" t="s">
        <v>29</v>
      </c>
    </row>
    <row r="302" spans="1:19" x14ac:dyDescent="0.3">
      <c r="A302">
        <v>2014</v>
      </c>
      <c r="B302" t="s">
        <v>29</v>
      </c>
      <c r="C302">
        <v>96</v>
      </c>
      <c r="D302" t="s">
        <v>22</v>
      </c>
      <c r="E302" t="s">
        <v>13</v>
      </c>
      <c r="F302">
        <v>11571482428.838499</v>
      </c>
      <c r="G302">
        <v>9336638489.60536</v>
      </c>
      <c r="H302">
        <v>7210649.7112855799</v>
      </c>
      <c r="I302">
        <v>1.6733306478978101</v>
      </c>
      <c r="J302">
        <v>1.77369792208004</v>
      </c>
      <c r="K302">
        <v>0.94341354695588397</v>
      </c>
      <c r="L302">
        <v>36.494455945014202</v>
      </c>
      <c r="M302">
        <v>1604.7766695319599</v>
      </c>
      <c r="N302">
        <v>34</v>
      </c>
      <c r="O302">
        <v>5.0967040286186198E-2</v>
      </c>
      <c r="P302">
        <v>7</v>
      </c>
      <c r="Q302" t="s">
        <v>23</v>
      </c>
      <c r="R302">
        <v>227.49</v>
      </c>
      <c r="S302" t="s">
        <v>29</v>
      </c>
    </row>
    <row r="303" spans="1:19" x14ac:dyDescent="0.3">
      <c r="A303">
        <v>2015</v>
      </c>
      <c r="B303" t="s">
        <v>29</v>
      </c>
      <c r="C303">
        <v>96</v>
      </c>
      <c r="D303" t="s">
        <v>22</v>
      </c>
      <c r="E303" t="s">
        <v>13</v>
      </c>
      <c r="F303">
        <v>12613591345.322599</v>
      </c>
      <c r="G303">
        <v>10430418906.7523</v>
      </c>
      <c r="H303">
        <v>7074458.8110195799</v>
      </c>
      <c r="I303">
        <v>1.81053184543459</v>
      </c>
      <c r="J303">
        <v>1.9706549548000001</v>
      </c>
      <c r="K303">
        <v>0.918746247801834</v>
      </c>
      <c r="L303">
        <v>39.4867414597745</v>
      </c>
      <c r="M303">
        <v>1782.9761515714799</v>
      </c>
      <c r="N303">
        <v>28.5</v>
      </c>
      <c r="O303">
        <v>5.0967040286186198E-2</v>
      </c>
      <c r="P303">
        <v>7</v>
      </c>
      <c r="Q303" t="s">
        <v>23</v>
      </c>
      <c r="R303">
        <v>238.24</v>
      </c>
      <c r="S303" t="s">
        <v>29</v>
      </c>
    </row>
    <row r="304" spans="1:19" x14ac:dyDescent="0.3">
      <c r="A304">
        <v>2016</v>
      </c>
      <c r="B304" t="s">
        <v>29</v>
      </c>
      <c r="C304">
        <v>96</v>
      </c>
      <c r="D304" t="s">
        <v>22</v>
      </c>
      <c r="E304" t="s">
        <v>13</v>
      </c>
      <c r="F304">
        <v>13400598780.7062</v>
      </c>
      <c r="G304">
        <v>10682529430.5037</v>
      </c>
      <c r="H304">
        <v>7093912.7503592996</v>
      </c>
      <c r="I304">
        <v>1.9097459754738999</v>
      </c>
      <c r="J304">
        <v>2.0878698222390701</v>
      </c>
      <c r="K304">
        <v>0.91468632533126704</v>
      </c>
      <c r="L304">
        <v>41.6505491342417</v>
      </c>
      <c r="M304">
        <v>1889.02785420183</v>
      </c>
      <c r="N304">
        <v>25.5</v>
      </c>
      <c r="O304">
        <v>5.0967040286186198E-2</v>
      </c>
      <c r="P304">
        <v>7</v>
      </c>
      <c r="Q304" t="s">
        <v>23</v>
      </c>
      <c r="R304">
        <v>240.38</v>
      </c>
      <c r="S304" t="s">
        <v>29</v>
      </c>
    </row>
    <row r="305" spans="1:19" x14ac:dyDescent="0.3">
      <c r="A305">
        <v>2017</v>
      </c>
      <c r="B305" t="s">
        <v>29</v>
      </c>
      <c r="C305">
        <v>96</v>
      </c>
      <c r="D305" t="s">
        <v>22</v>
      </c>
      <c r="E305" t="s">
        <v>13</v>
      </c>
      <c r="F305">
        <v>13642169865.2174</v>
      </c>
      <c r="G305">
        <v>11035129481.633801</v>
      </c>
      <c r="H305">
        <v>7183702.6995030697</v>
      </c>
      <c r="I305">
        <v>1.9318272526565901</v>
      </c>
      <c r="J305">
        <v>2.0989406453776498</v>
      </c>
      <c r="K305">
        <v>0.92038203029271803</v>
      </c>
      <c r="L305">
        <v>42.132130104724602</v>
      </c>
      <c r="M305">
        <v>1899.04432795654</v>
      </c>
      <c r="N305">
        <v>18</v>
      </c>
      <c r="O305">
        <v>5.0967040286186198E-2</v>
      </c>
      <c r="P305">
        <v>7</v>
      </c>
      <c r="Q305" t="s">
        <v>23</v>
      </c>
      <c r="R305">
        <v>246.12</v>
      </c>
      <c r="S305" t="s">
        <v>29</v>
      </c>
    </row>
    <row r="306" spans="1:19" x14ac:dyDescent="0.3">
      <c r="A306">
        <v>2018</v>
      </c>
      <c r="B306" t="s">
        <v>29</v>
      </c>
      <c r="C306">
        <v>96</v>
      </c>
      <c r="D306" t="s">
        <v>22</v>
      </c>
      <c r="E306" t="s">
        <v>13</v>
      </c>
      <c r="F306">
        <v>14356329227.243</v>
      </c>
      <c r="G306">
        <v>11699830025.3407</v>
      </c>
      <c r="H306">
        <v>7428133.86940616</v>
      </c>
      <c r="I306">
        <v>2.0223043420291602</v>
      </c>
      <c r="J306">
        <v>2.1361352300087399</v>
      </c>
      <c r="K306">
        <v>0.94671175945208397</v>
      </c>
      <c r="L306">
        <v>44.105387545678198</v>
      </c>
      <c r="M306">
        <v>1932.6966206642601</v>
      </c>
      <c r="N306">
        <v>16</v>
      </c>
      <c r="O306">
        <v>5.0967040286186198E-2</v>
      </c>
      <c r="P306">
        <v>7</v>
      </c>
      <c r="Q306" t="s">
        <v>23</v>
      </c>
      <c r="R306">
        <v>255.24</v>
      </c>
      <c r="S306" t="s">
        <v>29</v>
      </c>
    </row>
    <row r="307" spans="1:19" x14ac:dyDescent="0.3">
      <c r="A307">
        <v>2019</v>
      </c>
      <c r="B307" t="s">
        <v>29</v>
      </c>
      <c r="C307">
        <v>96</v>
      </c>
      <c r="D307" t="s">
        <v>22</v>
      </c>
      <c r="E307" t="s">
        <v>13</v>
      </c>
      <c r="F307">
        <v>15537127088.759701</v>
      </c>
      <c r="G307">
        <v>12228939870.7213</v>
      </c>
      <c r="H307">
        <v>7791238.3458353896</v>
      </c>
      <c r="I307">
        <v>2.1782512969101</v>
      </c>
      <c r="J307">
        <v>2.20408979216533</v>
      </c>
      <c r="K307">
        <v>0.98827702240304505</v>
      </c>
      <c r="L307">
        <v>47.506508108318599</v>
      </c>
      <c r="M307">
        <v>1994.1794101401999</v>
      </c>
      <c r="N307">
        <v>19</v>
      </c>
      <c r="O307">
        <v>5.0967040286186198E-2</v>
      </c>
      <c r="P307">
        <v>7</v>
      </c>
      <c r="Q307" t="s">
        <v>23</v>
      </c>
      <c r="R307">
        <v>270.98</v>
      </c>
      <c r="S307" t="s">
        <v>29</v>
      </c>
    </row>
    <row r="308" spans="1:19" x14ac:dyDescent="0.3">
      <c r="A308">
        <v>2020</v>
      </c>
      <c r="B308" t="s">
        <v>29</v>
      </c>
      <c r="C308">
        <v>96</v>
      </c>
      <c r="D308" t="s">
        <v>22</v>
      </c>
      <c r="E308" t="s">
        <v>13</v>
      </c>
      <c r="F308">
        <v>14296552949.072701</v>
      </c>
      <c r="G308">
        <v>11462775783.6633</v>
      </c>
      <c r="H308">
        <v>6723342.4210839001</v>
      </c>
      <c r="I308">
        <v>1.98403956237951</v>
      </c>
      <c r="J308">
        <v>2.3502343092407298</v>
      </c>
      <c r="K308">
        <v>0.84418798354640401</v>
      </c>
      <c r="L308">
        <v>43.270852950304501</v>
      </c>
      <c r="M308">
        <v>2126.4055961570298</v>
      </c>
      <c r="N308">
        <v>17</v>
      </c>
      <c r="O308">
        <v>5.0967040286186198E-2</v>
      </c>
      <c r="P308">
        <v>7</v>
      </c>
      <c r="Q308" t="s">
        <v>23</v>
      </c>
      <c r="R308">
        <v>245.86</v>
      </c>
      <c r="S308" t="s">
        <v>29</v>
      </c>
    </row>
    <row r="309" spans="1:19" x14ac:dyDescent="0.3">
      <c r="A309">
        <v>2021</v>
      </c>
      <c r="B309" t="s">
        <v>29</v>
      </c>
      <c r="C309">
        <v>96</v>
      </c>
      <c r="D309" t="s">
        <v>22</v>
      </c>
      <c r="E309" t="s">
        <v>13</v>
      </c>
      <c r="F309">
        <v>16124205216.797001</v>
      </c>
      <c r="G309">
        <v>13114424218.684999</v>
      </c>
      <c r="H309">
        <v>7474070.71202516</v>
      </c>
      <c r="I309">
        <v>2.2342633537432399</v>
      </c>
      <c r="J309">
        <v>2.3844387436105801</v>
      </c>
      <c r="K309">
        <v>0.93701855823733904</v>
      </c>
      <c r="L309">
        <v>48.728101427639302</v>
      </c>
      <c r="M309">
        <v>2157.3525108418498</v>
      </c>
      <c r="N309">
        <v>17.5</v>
      </c>
      <c r="O309">
        <v>5.0967040286186198E-2</v>
      </c>
      <c r="P309">
        <v>7</v>
      </c>
      <c r="Q309" t="s">
        <v>23</v>
      </c>
      <c r="R309">
        <v>265.74</v>
      </c>
      <c r="S309" t="s">
        <v>29</v>
      </c>
    </row>
    <row r="310" spans="1:19" x14ac:dyDescent="0.3">
      <c r="A310">
        <v>2000</v>
      </c>
      <c r="B310" t="s">
        <v>30</v>
      </c>
      <c r="C310">
        <v>105</v>
      </c>
      <c r="D310" t="s">
        <v>22</v>
      </c>
      <c r="E310" t="s">
        <v>13</v>
      </c>
      <c r="F310">
        <v>1707952368.9875901</v>
      </c>
      <c r="G310">
        <v>1314637598.2572801</v>
      </c>
      <c r="H310">
        <v>1579109.5990444999</v>
      </c>
      <c r="I310">
        <v>1</v>
      </c>
      <c r="J310">
        <v>1</v>
      </c>
      <c r="K310">
        <v>1</v>
      </c>
      <c r="L310">
        <v>6.0530825595603304</v>
      </c>
      <c r="M310">
        <v>1081.5920377034299</v>
      </c>
      <c r="N310">
        <v>1.5</v>
      </c>
      <c r="O310">
        <v>5.2271696441096201E-2</v>
      </c>
      <c r="P310">
        <v>7</v>
      </c>
      <c r="Q310" t="s">
        <v>23</v>
      </c>
      <c r="R310">
        <v>146.78</v>
      </c>
      <c r="S310" t="s">
        <v>30</v>
      </c>
    </row>
    <row r="311" spans="1:19" x14ac:dyDescent="0.3">
      <c r="A311">
        <v>2001</v>
      </c>
      <c r="B311" t="s">
        <v>30</v>
      </c>
      <c r="C311">
        <v>105</v>
      </c>
      <c r="D311" t="s">
        <v>22</v>
      </c>
      <c r="E311" t="s">
        <v>13</v>
      </c>
      <c r="F311">
        <v>2031928040.0074699</v>
      </c>
      <c r="G311">
        <v>1630898197.07482</v>
      </c>
      <c r="H311">
        <v>1656620.1809134099</v>
      </c>
      <c r="I311">
        <v>1.17796985381957</v>
      </c>
      <c r="J311">
        <v>1.1340230822116399</v>
      </c>
      <c r="K311">
        <v>1.0387529780454099</v>
      </c>
      <c r="L311">
        <v>7.1303487778430998</v>
      </c>
      <c r="M311">
        <v>1226.5503362920099</v>
      </c>
      <c r="N311">
        <v>1</v>
      </c>
      <c r="O311">
        <v>5.2271696441096201E-2</v>
      </c>
      <c r="P311">
        <v>7</v>
      </c>
      <c r="Q311" t="s">
        <v>23</v>
      </c>
      <c r="R311">
        <v>158.16</v>
      </c>
      <c r="S311" t="s">
        <v>30</v>
      </c>
    </row>
    <row r="312" spans="1:19" x14ac:dyDescent="0.3">
      <c r="A312">
        <v>2002</v>
      </c>
      <c r="B312" t="s">
        <v>30</v>
      </c>
      <c r="C312">
        <v>105</v>
      </c>
      <c r="D312" t="s">
        <v>22</v>
      </c>
      <c r="E312" t="s">
        <v>13</v>
      </c>
      <c r="F312">
        <v>2255047713.9437099</v>
      </c>
      <c r="G312">
        <v>1833515550.2850001</v>
      </c>
      <c r="H312">
        <v>1776592.59311536</v>
      </c>
      <c r="I312">
        <v>1.2952458662778501</v>
      </c>
      <c r="J312">
        <v>1.1735575905733799</v>
      </c>
      <c r="K312">
        <v>1.1036917801750299</v>
      </c>
      <c r="L312">
        <v>7.8402301635090499</v>
      </c>
      <c r="M312">
        <v>1269.3105457505901</v>
      </c>
      <c r="N312">
        <v>0</v>
      </c>
      <c r="O312">
        <v>5.2271696441096201E-2</v>
      </c>
      <c r="P312">
        <v>7</v>
      </c>
      <c r="Q312" t="s">
        <v>23</v>
      </c>
      <c r="R312">
        <v>168.74</v>
      </c>
      <c r="S312" t="s">
        <v>30</v>
      </c>
    </row>
    <row r="313" spans="1:19" x14ac:dyDescent="0.3">
      <c r="A313">
        <v>2003</v>
      </c>
      <c r="B313" t="s">
        <v>30</v>
      </c>
      <c r="C313">
        <v>105</v>
      </c>
      <c r="D313" t="s">
        <v>22</v>
      </c>
      <c r="E313" t="s">
        <v>13</v>
      </c>
      <c r="F313">
        <v>2558743233.0388799</v>
      </c>
      <c r="G313">
        <v>2047597040.19607</v>
      </c>
      <c r="H313">
        <v>1923772.7867789101</v>
      </c>
      <c r="I313">
        <v>1.4571038475373801</v>
      </c>
      <c r="J313">
        <v>1.22972909552492</v>
      </c>
      <c r="K313">
        <v>1.18489824534517</v>
      </c>
      <c r="L313">
        <v>8.8199698869967804</v>
      </c>
      <c r="M313">
        <v>1330.0651982520001</v>
      </c>
      <c r="N313">
        <v>2</v>
      </c>
      <c r="O313">
        <v>5.2271696441096201E-2</v>
      </c>
      <c r="P313">
        <v>7</v>
      </c>
      <c r="Q313" t="s">
        <v>23</v>
      </c>
      <c r="R313">
        <v>178.03</v>
      </c>
      <c r="S313" t="s">
        <v>30</v>
      </c>
    </row>
    <row r="314" spans="1:19" x14ac:dyDescent="0.3">
      <c r="A314">
        <v>2004</v>
      </c>
      <c r="B314" t="s">
        <v>30</v>
      </c>
      <c r="C314">
        <v>105</v>
      </c>
      <c r="D314" t="s">
        <v>22</v>
      </c>
      <c r="E314" t="s">
        <v>13</v>
      </c>
      <c r="F314">
        <v>2709771210.4361601</v>
      </c>
      <c r="G314">
        <v>2180442756.7774401</v>
      </c>
      <c r="H314">
        <v>2012402.02715301</v>
      </c>
      <c r="I314">
        <v>1.52889301460158</v>
      </c>
      <c r="J314">
        <v>1.2449571298645901</v>
      </c>
      <c r="K314">
        <v>1.22806880488156</v>
      </c>
      <c r="L314">
        <v>9.25451564211847</v>
      </c>
      <c r="M314">
        <v>1346.53571894366</v>
      </c>
      <c r="N314">
        <v>3.5</v>
      </c>
      <c r="O314">
        <v>5.2271696441096201E-2</v>
      </c>
      <c r="P314">
        <v>7</v>
      </c>
      <c r="Q314" t="s">
        <v>23</v>
      </c>
      <c r="R314">
        <v>191.1</v>
      </c>
      <c r="S314" t="s">
        <v>30</v>
      </c>
    </row>
    <row r="315" spans="1:19" x14ac:dyDescent="0.3">
      <c r="A315">
        <v>2005</v>
      </c>
      <c r="B315" t="s">
        <v>30</v>
      </c>
      <c r="C315">
        <v>105</v>
      </c>
      <c r="D315" t="s">
        <v>22</v>
      </c>
      <c r="E315" t="s">
        <v>13</v>
      </c>
      <c r="F315">
        <v>3113377240.8389602</v>
      </c>
      <c r="G315">
        <v>2503278209.9646201</v>
      </c>
      <c r="H315">
        <v>2136183.2780496902</v>
      </c>
      <c r="I315">
        <v>1.74049695955857</v>
      </c>
      <c r="J315">
        <v>1.3475030403532899</v>
      </c>
      <c r="K315">
        <v>1.2916460352491901</v>
      </c>
      <c r="L315">
        <v>10.5353717908718</v>
      </c>
      <c r="M315">
        <v>1457.4485592272899</v>
      </c>
      <c r="N315">
        <v>3</v>
      </c>
      <c r="O315">
        <v>5.2271696441096201E-2</v>
      </c>
      <c r="P315">
        <v>7</v>
      </c>
      <c r="Q315" t="s">
        <v>23</v>
      </c>
      <c r="R315">
        <v>197.26</v>
      </c>
      <c r="S315" t="s">
        <v>30</v>
      </c>
    </row>
    <row r="316" spans="1:19" x14ac:dyDescent="0.3">
      <c r="A316">
        <v>2006</v>
      </c>
      <c r="B316" t="s">
        <v>30</v>
      </c>
      <c r="C316">
        <v>105</v>
      </c>
      <c r="D316" t="s">
        <v>22</v>
      </c>
      <c r="E316" t="s">
        <v>13</v>
      </c>
      <c r="F316">
        <v>3270942993.6348801</v>
      </c>
      <c r="G316">
        <v>2607757090.9237399</v>
      </c>
      <c r="H316">
        <v>2300603.48449041</v>
      </c>
      <c r="I316">
        <v>1.8110348030194601</v>
      </c>
      <c r="J316">
        <v>1.31452158116356</v>
      </c>
      <c r="K316">
        <v>1.3777140131974099</v>
      </c>
      <c r="L316">
        <v>10.9623431809139</v>
      </c>
      <c r="M316">
        <v>1421.77607557584</v>
      </c>
      <c r="N316">
        <v>4</v>
      </c>
      <c r="O316">
        <v>5.2271696441096201E-2</v>
      </c>
      <c r="P316">
        <v>7</v>
      </c>
      <c r="Q316" t="s">
        <v>23</v>
      </c>
      <c r="R316">
        <v>205.98</v>
      </c>
      <c r="S316" t="s">
        <v>30</v>
      </c>
    </row>
    <row r="317" spans="1:19" x14ac:dyDescent="0.3">
      <c r="A317">
        <v>2007</v>
      </c>
      <c r="B317" t="s">
        <v>30</v>
      </c>
      <c r="C317">
        <v>105</v>
      </c>
      <c r="D317" t="s">
        <v>22</v>
      </c>
      <c r="E317" t="s">
        <v>13</v>
      </c>
      <c r="F317">
        <v>3887895167.6033401</v>
      </c>
      <c r="G317">
        <v>2991902976.1041002</v>
      </c>
      <c r="H317">
        <v>2531743.2886710698</v>
      </c>
      <c r="I317">
        <v>2.1322493309358999</v>
      </c>
      <c r="J317">
        <v>1.4198138140065899</v>
      </c>
      <c r="K317">
        <v>1.5017809447274499</v>
      </c>
      <c r="L317">
        <v>12.906681237722299</v>
      </c>
      <c r="M317">
        <v>1535.65931625087</v>
      </c>
      <c r="N317">
        <v>4</v>
      </c>
      <c r="O317">
        <v>5.2271696441096201E-2</v>
      </c>
      <c r="P317">
        <v>7</v>
      </c>
      <c r="Q317" t="s">
        <v>23</v>
      </c>
      <c r="R317">
        <v>211.08</v>
      </c>
      <c r="S317" t="s">
        <v>30</v>
      </c>
    </row>
    <row r="318" spans="1:19" x14ac:dyDescent="0.3">
      <c r="A318">
        <v>2008</v>
      </c>
      <c r="B318" t="s">
        <v>30</v>
      </c>
      <c r="C318">
        <v>105</v>
      </c>
      <c r="D318" t="s">
        <v>22</v>
      </c>
      <c r="E318" t="s">
        <v>13</v>
      </c>
      <c r="F318">
        <v>4452550090.8506403</v>
      </c>
      <c r="G318">
        <v>3479022497.1856599</v>
      </c>
      <c r="H318">
        <v>2644283.9628462801</v>
      </c>
      <c r="I318">
        <v>2.4189361995532201</v>
      </c>
      <c r="J318">
        <v>1.5568158387297499</v>
      </c>
      <c r="K318">
        <v>1.5537715761723601</v>
      </c>
      <c r="L318">
        <v>14.642020522204801</v>
      </c>
      <c r="M318">
        <v>1683.83961534069</v>
      </c>
      <c r="N318">
        <v>4</v>
      </c>
      <c r="O318">
        <v>5.2271696441096201E-2</v>
      </c>
      <c r="P318">
        <v>7</v>
      </c>
      <c r="Q318" t="s">
        <v>23</v>
      </c>
      <c r="R318">
        <v>216.31</v>
      </c>
      <c r="S318" t="s">
        <v>30</v>
      </c>
    </row>
    <row r="319" spans="1:19" x14ac:dyDescent="0.3">
      <c r="A319">
        <v>2009</v>
      </c>
      <c r="B319" t="s">
        <v>30</v>
      </c>
      <c r="C319">
        <v>105</v>
      </c>
      <c r="D319" t="s">
        <v>22</v>
      </c>
      <c r="E319" t="s">
        <v>13</v>
      </c>
      <c r="F319">
        <v>5004478765.8586798</v>
      </c>
      <c r="G319">
        <v>3976954968.3631401</v>
      </c>
      <c r="H319">
        <v>2776671.0733583299</v>
      </c>
      <c r="I319">
        <v>2.6950523312116199</v>
      </c>
      <c r="J319">
        <v>1.66636806283662</v>
      </c>
      <c r="K319">
        <v>1.6173211617029599</v>
      </c>
      <c r="L319">
        <v>16.313374263159499</v>
      </c>
      <c r="M319">
        <v>1802.3304286473699</v>
      </c>
      <c r="N319">
        <v>3</v>
      </c>
      <c r="O319">
        <v>5.2271696441096201E-2</v>
      </c>
      <c r="P319">
        <v>7</v>
      </c>
      <c r="Q319" t="s">
        <v>23</v>
      </c>
      <c r="R319">
        <v>223.86</v>
      </c>
      <c r="S319" t="s">
        <v>30</v>
      </c>
    </row>
    <row r="320" spans="1:19" x14ac:dyDescent="0.3">
      <c r="A320">
        <v>2010</v>
      </c>
      <c r="B320" t="s">
        <v>30</v>
      </c>
      <c r="C320">
        <v>105</v>
      </c>
      <c r="D320" t="s">
        <v>22</v>
      </c>
      <c r="E320" t="s">
        <v>13</v>
      </c>
      <c r="F320">
        <v>5311424072.9170799</v>
      </c>
      <c r="G320">
        <v>4225095423.72014</v>
      </c>
      <c r="H320">
        <v>2855994.4601956098</v>
      </c>
      <c r="I320">
        <v>2.8481431574790701</v>
      </c>
      <c r="J320">
        <v>1.71945231194728</v>
      </c>
      <c r="K320">
        <v>1.65642462875493</v>
      </c>
      <c r="L320">
        <v>17.240045673667701</v>
      </c>
      <c r="M320">
        <v>1859.7459298129399</v>
      </c>
      <c r="N320">
        <v>2.5</v>
      </c>
      <c r="O320">
        <v>5.2271696441096201E-2</v>
      </c>
      <c r="P320">
        <v>7</v>
      </c>
      <c r="Q320" t="s">
        <v>23</v>
      </c>
      <c r="R320">
        <v>227.57</v>
      </c>
      <c r="S320" t="s">
        <v>30</v>
      </c>
    </row>
    <row r="321" spans="1:19" x14ac:dyDescent="0.3">
      <c r="A321">
        <v>2011</v>
      </c>
      <c r="B321" t="s">
        <v>30</v>
      </c>
      <c r="C321">
        <v>105</v>
      </c>
      <c r="D321" t="s">
        <v>22</v>
      </c>
      <c r="E321" t="s">
        <v>13</v>
      </c>
      <c r="F321">
        <v>5472831778.1550999</v>
      </c>
      <c r="G321">
        <v>4358791655.51441</v>
      </c>
      <c r="H321">
        <v>2907719.8490435402</v>
      </c>
      <c r="I321">
        <v>2.9133913866310799</v>
      </c>
      <c r="J321">
        <v>1.7401875474506501</v>
      </c>
      <c r="K321">
        <v>1.6741824126365901</v>
      </c>
      <c r="L321">
        <v>17.634998591589898</v>
      </c>
      <c r="M321">
        <v>1882.17299543329</v>
      </c>
      <c r="N321">
        <v>3.5</v>
      </c>
      <c r="O321">
        <v>5.2271696441096201E-2</v>
      </c>
      <c r="P321">
        <v>7</v>
      </c>
      <c r="Q321" t="s">
        <v>23</v>
      </c>
      <c r="R321">
        <v>223.46</v>
      </c>
      <c r="S321" t="s">
        <v>30</v>
      </c>
    </row>
    <row r="322" spans="1:19" x14ac:dyDescent="0.3">
      <c r="A322">
        <v>2012</v>
      </c>
      <c r="B322" t="s">
        <v>30</v>
      </c>
      <c r="C322">
        <v>105</v>
      </c>
      <c r="D322" t="s">
        <v>22</v>
      </c>
      <c r="E322" t="s">
        <v>13</v>
      </c>
      <c r="F322">
        <v>5457177565.0401602</v>
      </c>
      <c r="G322">
        <v>4298834320.1385002</v>
      </c>
      <c r="H322">
        <v>3007264.1415346502</v>
      </c>
      <c r="I322">
        <v>2.8841327933116498</v>
      </c>
      <c r="J322">
        <v>1.67777233018978</v>
      </c>
      <c r="K322">
        <v>1.7190251271967301</v>
      </c>
      <c r="L322">
        <v>17.4578939106508</v>
      </c>
      <c r="M322">
        <v>1814.6651934124</v>
      </c>
      <c r="N322">
        <v>4</v>
      </c>
      <c r="O322">
        <v>5.2271696441096201E-2</v>
      </c>
      <c r="P322">
        <v>7</v>
      </c>
      <c r="Q322" t="s">
        <v>23</v>
      </c>
      <c r="R322">
        <v>222.02</v>
      </c>
      <c r="S322" t="s">
        <v>30</v>
      </c>
    </row>
    <row r="323" spans="1:19" x14ac:dyDescent="0.3">
      <c r="A323">
        <v>2013</v>
      </c>
      <c r="B323" t="s">
        <v>30</v>
      </c>
      <c r="C323">
        <v>105</v>
      </c>
      <c r="D323" t="s">
        <v>22</v>
      </c>
      <c r="E323" t="s">
        <v>13</v>
      </c>
      <c r="F323">
        <v>5536673827.3217402</v>
      </c>
      <c r="G323">
        <v>4397057930.1864796</v>
      </c>
      <c r="H323">
        <v>3047652.12173216</v>
      </c>
      <c r="I323">
        <v>2.9060629701108498</v>
      </c>
      <c r="J323">
        <v>1.6796549166527801</v>
      </c>
      <c r="K323">
        <v>1.7301547724469899</v>
      </c>
      <c r="L323">
        <v>17.590639081362099</v>
      </c>
      <c r="M323">
        <v>1816.7013839410699</v>
      </c>
      <c r="N323">
        <v>3.5</v>
      </c>
      <c r="O323">
        <v>5.2271696441096201E-2</v>
      </c>
      <c r="P323">
        <v>7</v>
      </c>
      <c r="Q323" t="s">
        <v>23</v>
      </c>
      <c r="R323">
        <v>221.79</v>
      </c>
      <c r="S323" t="s">
        <v>30</v>
      </c>
    </row>
    <row r="324" spans="1:19" x14ac:dyDescent="0.3">
      <c r="A324">
        <v>2014</v>
      </c>
      <c r="B324" t="s">
        <v>30</v>
      </c>
      <c r="C324">
        <v>105</v>
      </c>
      <c r="D324" t="s">
        <v>22</v>
      </c>
      <c r="E324" t="s">
        <v>13</v>
      </c>
      <c r="F324">
        <v>5991250908.30723</v>
      </c>
      <c r="G324">
        <v>4834138078.2789898</v>
      </c>
      <c r="H324">
        <v>3100828.7784130899</v>
      </c>
      <c r="I324">
        <v>3.1216111539120299</v>
      </c>
      <c r="J324">
        <v>1.7863898411822201</v>
      </c>
      <c r="K324">
        <v>1.7474411698659</v>
      </c>
      <c r="L324">
        <v>18.895370033473899</v>
      </c>
      <c r="M324">
        <v>1932.1450284569901</v>
      </c>
      <c r="N324">
        <v>2.5</v>
      </c>
      <c r="O324">
        <v>5.2271696441096201E-2</v>
      </c>
      <c r="P324">
        <v>7</v>
      </c>
      <c r="Q324" t="s">
        <v>23</v>
      </c>
      <c r="R324">
        <v>227.49</v>
      </c>
      <c r="S324" t="s">
        <v>30</v>
      </c>
    </row>
    <row r="325" spans="1:19" x14ac:dyDescent="0.3">
      <c r="A325">
        <v>2015</v>
      </c>
      <c r="B325" t="s">
        <v>30</v>
      </c>
      <c r="C325">
        <v>105</v>
      </c>
      <c r="D325" t="s">
        <v>22</v>
      </c>
      <c r="E325" t="s">
        <v>13</v>
      </c>
      <c r="F325">
        <v>6283495638.42735</v>
      </c>
      <c r="G325">
        <v>5195942211.3236103</v>
      </c>
      <c r="H325">
        <v>3293648.34410313</v>
      </c>
      <c r="I325">
        <v>3.24965502707555</v>
      </c>
      <c r="J325">
        <v>1.76384576982849</v>
      </c>
      <c r="K325">
        <v>1.8423691473838599</v>
      </c>
      <c r="L325">
        <v>19.670430168978498</v>
      </c>
      <c r="M325">
        <v>1907.76154038338</v>
      </c>
      <c r="N325">
        <v>2.5</v>
      </c>
      <c r="O325">
        <v>5.2271696441096201E-2</v>
      </c>
      <c r="P325">
        <v>7</v>
      </c>
      <c r="Q325" t="s">
        <v>23</v>
      </c>
      <c r="R325">
        <v>238.24</v>
      </c>
      <c r="S325" t="s">
        <v>30</v>
      </c>
    </row>
    <row r="326" spans="1:19" x14ac:dyDescent="0.3">
      <c r="A326">
        <v>2016</v>
      </c>
      <c r="B326" t="s">
        <v>30</v>
      </c>
      <c r="C326">
        <v>105</v>
      </c>
      <c r="D326" t="s">
        <v>22</v>
      </c>
      <c r="E326" t="s">
        <v>13</v>
      </c>
      <c r="F326">
        <v>5309722916.2917099</v>
      </c>
      <c r="G326">
        <v>4232741555.0095901</v>
      </c>
      <c r="H326">
        <v>3713575.67089624</v>
      </c>
      <c r="I326">
        <v>2.7264139058324499</v>
      </c>
      <c r="J326">
        <v>1.32195325638844</v>
      </c>
      <c r="K326">
        <v>2.0624132454433299</v>
      </c>
      <c r="L326">
        <v>16.503208463537199</v>
      </c>
      <c r="M326">
        <v>1429.8141163258599</v>
      </c>
      <c r="N326">
        <v>4.5</v>
      </c>
      <c r="O326">
        <v>5.2271696441096201E-2</v>
      </c>
      <c r="P326">
        <v>7</v>
      </c>
      <c r="Q326" t="s">
        <v>23</v>
      </c>
      <c r="R326">
        <v>240.38</v>
      </c>
      <c r="S326" t="s">
        <v>30</v>
      </c>
    </row>
    <row r="327" spans="1:19" x14ac:dyDescent="0.3">
      <c r="A327">
        <v>2017</v>
      </c>
      <c r="B327" t="s">
        <v>30</v>
      </c>
      <c r="C327">
        <v>105</v>
      </c>
      <c r="D327" t="s">
        <v>22</v>
      </c>
      <c r="E327" t="s">
        <v>13</v>
      </c>
      <c r="F327">
        <v>5489246644.5508804</v>
      </c>
      <c r="G327">
        <v>4440242870.2845898</v>
      </c>
      <c r="H327">
        <v>3896823.9165669498</v>
      </c>
      <c r="I327">
        <v>2.8006969049418098</v>
      </c>
      <c r="J327">
        <v>1.3023822887249299</v>
      </c>
      <c r="K327">
        <v>2.1504414864884098</v>
      </c>
      <c r="L327">
        <v>16.9528495899178</v>
      </c>
      <c r="M327">
        <v>1408.64631353085</v>
      </c>
      <c r="N327">
        <v>7.5</v>
      </c>
      <c r="O327">
        <v>5.2271696441096201E-2</v>
      </c>
      <c r="P327">
        <v>7</v>
      </c>
      <c r="Q327" t="s">
        <v>23</v>
      </c>
      <c r="R327">
        <v>246.12</v>
      </c>
      <c r="S327" t="s">
        <v>30</v>
      </c>
    </row>
    <row r="328" spans="1:19" x14ac:dyDescent="0.3">
      <c r="A328">
        <v>2018</v>
      </c>
      <c r="B328" t="s">
        <v>30</v>
      </c>
      <c r="C328">
        <v>105</v>
      </c>
      <c r="D328" t="s">
        <v>22</v>
      </c>
      <c r="E328" t="s">
        <v>13</v>
      </c>
      <c r="F328">
        <v>5849439507.3547001</v>
      </c>
      <c r="G328">
        <v>4767057574.13904</v>
      </c>
      <c r="H328">
        <v>4072488.95902107</v>
      </c>
      <c r="I328">
        <v>2.9688338278290902</v>
      </c>
      <c r="J328">
        <v>1.3279779285812301</v>
      </c>
      <c r="K328">
        <v>2.2356047972882398</v>
      </c>
      <c r="L328">
        <v>17.970596265465002</v>
      </c>
      <c r="M328">
        <v>1436.33035379935</v>
      </c>
      <c r="N328">
        <v>5.5</v>
      </c>
      <c r="O328">
        <v>5.2271696441096201E-2</v>
      </c>
      <c r="P328">
        <v>7</v>
      </c>
      <c r="Q328" t="s">
        <v>23</v>
      </c>
      <c r="R328">
        <v>255.24</v>
      </c>
      <c r="S328" t="s">
        <v>30</v>
      </c>
    </row>
    <row r="329" spans="1:19" x14ac:dyDescent="0.3">
      <c r="A329">
        <v>2019</v>
      </c>
      <c r="B329" t="s">
        <v>30</v>
      </c>
      <c r="C329">
        <v>105</v>
      </c>
      <c r="D329" t="s">
        <v>22</v>
      </c>
      <c r="E329" t="s">
        <v>13</v>
      </c>
      <c r="F329">
        <v>6392342372.0363302</v>
      </c>
      <c r="G329">
        <v>5031275734.18958</v>
      </c>
      <c r="H329">
        <v>4461970.9301015502</v>
      </c>
      <c r="I329">
        <v>3.2289834682480101</v>
      </c>
      <c r="J329">
        <v>1.3245544303843899</v>
      </c>
      <c r="K329">
        <v>2.43778843222844</v>
      </c>
      <c r="L329">
        <v>19.545303516760701</v>
      </c>
      <c r="M329">
        <v>1432.6275254085599</v>
      </c>
      <c r="N329">
        <v>1.5</v>
      </c>
      <c r="O329">
        <v>5.2271696441096201E-2</v>
      </c>
      <c r="P329">
        <v>7</v>
      </c>
      <c r="Q329" t="s">
        <v>23</v>
      </c>
      <c r="R329">
        <v>270.98</v>
      </c>
      <c r="S329" t="s">
        <v>30</v>
      </c>
    </row>
    <row r="330" spans="1:19" x14ac:dyDescent="0.3">
      <c r="A330">
        <v>2020</v>
      </c>
      <c r="B330" t="s">
        <v>30</v>
      </c>
      <c r="C330">
        <v>105</v>
      </c>
      <c r="D330" t="s">
        <v>22</v>
      </c>
      <c r="E330" t="s">
        <v>13</v>
      </c>
      <c r="F330">
        <v>6244600886.63025</v>
      </c>
      <c r="G330">
        <v>5006833470.75984</v>
      </c>
      <c r="H330">
        <v>4135984.8923265701</v>
      </c>
      <c r="I330">
        <v>3.1224263836065398</v>
      </c>
      <c r="J330">
        <v>1.3959255655418601</v>
      </c>
      <c r="K330">
        <v>2.2368143837200298</v>
      </c>
      <c r="L330">
        <v>18.900304686119799</v>
      </c>
      <c r="M330">
        <v>1509.8219769167299</v>
      </c>
      <c r="N330">
        <v>1</v>
      </c>
      <c r="O330">
        <v>5.2271696441096201E-2</v>
      </c>
      <c r="P330">
        <v>7</v>
      </c>
      <c r="Q330" t="s">
        <v>23</v>
      </c>
      <c r="R330">
        <v>245.86</v>
      </c>
      <c r="S330" t="s">
        <v>30</v>
      </c>
    </row>
    <row r="331" spans="1:19" x14ac:dyDescent="0.3">
      <c r="A331">
        <v>2021</v>
      </c>
      <c r="B331" t="s">
        <v>30</v>
      </c>
      <c r="C331">
        <v>105</v>
      </c>
      <c r="D331" t="s">
        <v>22</v>
      </c>
      <c r="E331" t="s">
        <v>13</v>
      </c>
      <c r="F331">
        <v>6924772010.8965101</v>
      </c>
      <c r="G331">
        <v>5632178240.5727396</v>
      </c>
      <c r="H331">
        <v>4462865.58210083</v>
      </c>
      <c r="I331">
        <v>3.4572441909437202</v>
      </c>
      <c r="J331">
        <v>1.4345912957461699</v>
      </c>
      <c r="K331">
        <v>2.4099157726629801</v>
      </c>
      <c r="L331">
        <v>20.926984516342699</v>
      </c>
      <c r="M331">
        <v>1551.64252283771</v>
      </c>
      <c r="N331">
        <v>4</v>
      </c>
      <c r="O331">
        <v>5.2271696441096201E-2</v>
      </c>
      <c r="P331">
        <v>7</v>
      </c>
      <c r="Q331" t="s">
        <v>23</v>
      </c>
      <c r="R331">
        <v>265.74</v>
      </c>
      <c r="S331" t="s">
        <v>30</v>
      </c>
    </row>
    <row r="332" spans="1:19" x14ac:dyDescent="0.3">
      <c r="A332">
        <v>2000</v>
      </c>
      <c r="B332" t="s">
        <v>32</v>
      </c>
      <c r="C332">
        <v>104</v>
      </c>
      <c r="D332" t="s">
        <v>22</v>
      </c>
      <c r="E332" t="s">
        <v>31</v>
      </c>
      <c r="F332">
        <v>3646725149.5752802</v>
      </c>
      <c r="G332">
        <v>2806941270.2555799</v>
      </c>
      <c r="H332">
        <v>4927140.1229387401</v>
      </c>
      <c r="I332">
        <v>1</v>
      </c>
      <c r="J332">
        <v>1</v>
      </c>
      <c r="K332">
        <v>1</v>
      </c>
      <c r="L332">
        <v>12.9242060863142</v>
      </c>
      <c r="M332">
        <v>740.130188828531</v>
      </c>
      <c r="N332">
        <v>45.5</v>
      </c>
      <c r="O332">
        <v>0.33305280943805199</v>
      </c>
      <c r="P332">
        <v>7</v>
      </c>
      <c r="Q332" t="s">
        <v>23</v>
      </c>
      <c r="R332">
        <v>146.78</v>
      </c>
      <c r="S332" t="s">
        <v>32</v>
      </c>
    </row>
    <row r="333" spans="1:19" x14ac:dyDescent="0.3">
      <c r="A333">
        <v>2001</v>
      </c>
      <c r="B333" t="s">
        <v>32</v>
      </c>
      <c r="C333">
        <v>104</v>
      </c>
      <c r="D333" t="s">
        <v>22</v>
      </c>
      <c r="E333" t="s">
        <v>31</v>
      </c>
      <c r="F333">
        <v>3705350506.4499798</v>
      </c>
      <c r="G333">
        <v>2974046984.6940699</v>
      </c>
      <c r="H333">
        <v>4784059.4642866198</v>
      </c>
      <c r="I333">
        <v>1.00606924218995</v>
      </c>
      <c r="J333">
        <v>1.0464647607642701</v>
      </c>
      <c r="K333">
        <v>0.96139810905355905</v>
      </c>
      <c r="L333">
        <v>13.002646223164801</v>
      </c>
      <c r="M333">
        <v>774.52016098685999</v>
      </c>
      <c r="N333">
        <v>51</v>
      </c>
      <c r="O333">
        <v>0.33305280943805199</v>
      </c>
      <c r="P333">
        <v>7</v>
      </c>
      <c r="Q333" t="s">
        <v>23</v>
      </c>
      <c r="R333">
        <v>158.16</v>
      </c>
      <c r="S333" t="s">
        <v>32</v>
      </c>
    </row>
    <row r="334" spans="1:19" x14ac:dyDescent="0.3">
      <c r="A334">
        <v>2002</v>
      </c>
      <c r="B334" t="s">
        <v>32</v>
      </c>
      <c r="C334">
        <v>104</v>
      </c>
      <c r="D334" t="s">
        <v>22</v>
      </c>
      <c r="E334" t="s">
        <v>31</v>
      </c>
      <c r="F334">
        <v>3970246191.67101</v>
      </c>
      <c r="G334">
        <v>3228094947.1166201</v>
      </c>
      <c r="H334">
        <v>4874404.5030373903</v>
      </c>
      <c r="I334">
        <v>1.06803784099609</v>
      </c>
      <c r="J334">
        <v>1.10049418656967</v>
      </c>
      <c r="K334">
        <v>0.97050748112104801</v>
      </c>
      <c r="L334">
        <v>13.8035411650154</v>
      </c>
      <c r="M334">
        <v>814.50897011050904</v>
      </c>
      <c r="N334">
        <v>70</v>
      </c>
      <c r="O334">
        <v>0.33305280943805199</v>
      </c>
      <c r="P334">
        <v>7</v>
      </c>
      <c r="Q334" t="s">
        <v>23</v>
      </c>
      <c r="R334">
        <v>168.74</v>
      </c>
      <c r="S334" t="s">
        <v>32</v>
      </c>
    </row>
    <row r="335" spans="1:19" x14ac:dyDescent="0.3">
      <c r="A335">
        <v>2003</v>
      </c>
      <c r="B335" t="s">
        <v>32</v>
      </c>
      <c r="C335">
        <v>104</v>
      </c>
      <c r="D335" t="s">
        <v>22</v>
      </c>
      <c r="E335" t="s">
        <v>31</v>
      </c>
      <c r="F335">
        <v>3900240134.55444</v>
      </c>
      <c r="G335">
        <v>3121110415.6328001</v>
      </c>
      <c r="H335">
        <v>4935584.2093971903</v>
      </c>
      <c r="I335">
        <v>1.0402263907084299</v>
      </c>
      <c r="J335">
        <v>1.0676887387071501</v>
      </c>
      <c r="K335">
        <v>0.97427869471398898</v>
      </c>
      <c r="L335">
        <v>13.444100249938501</v>
      </c>
      <c r="M335">
        <v>790.22866778941898</v>
      </c>
      <c r="N335">
        <v>84</v>
      </c>
      <c r="O335">
        <v>0.33305280943805199</v>
      </c>
      <c r="P335">
        <v>7</v>
      </c>
      <c r="Q335" t="s">
        <v>23</v>
      </c>
      <c r="R335">
        <v>178.03</v>
      </c>
      <c r="S335" t="s">
        <v>32</v>
      </c>
    </row>
    <row r="336" spans="1:19" x14ac:dyDescent="0.3">
      <c r="A336">
        <v>2004</v>
      </c>
      <c r="B336" t="s">
        <v>32</v>
      </c>
      <c r="C336">
        <v>104</v>
      </c>
      <c r="D336" t="s">
        <v>22</v>
      </c>
      <c r="E336" t="s">
        <v>31</v>
      </c>
      <c r="F336">
        <v>4017798211.60112</v>
      </c>
      <c r="G336">
        <v>3232958921.01125</v>
      </c>
      <c r="H336">
        <v>4675208.7475554198</v>
      </c>
      <c r="I336">
        <v>1.0617085530201</v>
      </c>
      <c r="J336">
        <v>1.16112505234654</v>
      </c>
      <c r="K336">
        <v>0.91437916258414698</v>
      </c>
      <c r="L336">
        <v>13.7217401428342</v>
      </c>
      <c r="M336">
        <v>859.38370424677896</v>
      </c>
      <c r="N336">
        <v>77</v>
      </c>
      <c r="O336">
        <v>0.33305280943805199</v>
      </c>
      <c r="P336">
        <v>7</v>
      </c>
      <c r="Q336" t="s">
        <v>23</v>
      </c>
      <c r="R336">
        <v>191.1</v>
      </c>
      <c r="S336" t="s">
        <v>32</v>
      </c>
    </row>
    <row r="337" spans="1:19" x14ac:dyDescent="0.3">
      <c r="A337">
        <v>2005</v>
      </c>
      <c r="B337" t="s">
        <v>32</v>
      </c>
      <c r="C337">
        <v>104</v>
      </c>
      <c r="D337" t="s">
        <v>22</v>
      </c>
      <c r="E337" t="s">
        <v>31</v>
      </c>
      <c r="F337">
        <v>3902820400.7518501</v>
      </c>
      <c r="G337">
        <v>3138021675.7718701</v>
      </c>
      <c r="H337">
        <v>4433771.7726328103</v>
      </c>
      <c r="I337">
        <v>1.0218633237316399</v>
      </c>
      <c r="J337">
        <v>1.1893155946228999</v>
      </c>
      <c r="K337">
        <v>0.85920282921678504</v>
      </c>
      <c r="L337">
        <v>13.2067721879536</v>
      </c>
      <c r="M337">
        <v>880.24837562496396</v>
      </c>
      <c r="N337">
        <v>72</v>
      </c>
      <c r="O337">
        <v>0.33305280943805199</v>
      </c>
      <c r="P337">
        <v>7</v>
      </c>
      <c r="Q337" t="s">
        <v>23</v>
      </c>
      <c r="R337">
        <v>197.26</v>
      </c>
      <c r="S337" t="s">
        <v>32</v>
      </c>
    </row>
    <row r="338" spans="1:19" x14ac:dyDescent="0.3">
      <c r="A338">
        <v>2006</v>
      </c>
      <c r="B338" t="s">
        <v>32</v>
      </c>
      <c r="C338">
        <v>104</v>
      </c>
      <c r="D338" t="s">
        <v>22</v>
      </c>
      <c r="E338" t="s">
        <v>31</v>
      </c>
      <c r="F338">
        <v>3886740620.2957902</v>
      </c>
      <c r="G338">
        <v>3098701332.5763502</v>
      </c>
      <c r="H338">
        <v>4173584.1994720399</v>
      </c>
      <c r="I338">
        <v>1.0078876022177701</v>
      </c>
      <c r="J338">
        <v>1.25825382940921</v>
      </c>
      <c r="K338">
        <v>0.80102088995111798</v>
      </c>
      <c r="L338">
        <v>13.026147082903501</v>
      </c>
      <c r="M338">
        <v>931.271644354861</v>
      </c>
      <c r="N338">
        <v>66</v>
      </c>
      <c r="O338">
        <v>0.33305280943805199</v>
      </c>
      <c r="P338">
        <v>7</v>
      </c>
      <c r="Q338" t="s">
        <v>23</v>
      </c>
      <c r="R338">
        <v>205.98</v>
      </c>
      <c r="S338" t="s">
        <v>32</v>
      </c>
    </row>
    <row r="339" spans="1:19" x14ac:dyDescent="0.3">
      <c r="A339">
        <v>2007</v>
      </c>
      <c r="B339" t="s">
        <v>32</v>
      </c>
      <c r="C339">
        <v>104</v>
      </c>
      <c r="D339" t="s">
        <v>22</v>
      </c>
      <c r="E339" t="s">
        <v>31</v>
      </c>
      <c r="F339">
        <v>3408817974.0606399</v>
      </c>
      <c r="G339">
        <v>2623232418.0376902</v>
      </c>
      <c r="H339">
        <v>4028644.7454355899</v>
      </c>
      <c r="I339">
        <v>0.87558835025318704</v>
      </c>
      <c r="J339">
        <v>1.14323818107231</v>
      </c>
      <c r="K339">
        <v>0.76588445413178696</v>
      </c>
      <c r="L339">
        <v>11.316284285448001</v>
      </c>
      <c r="M339">
        <v>846.14509083303699</v>
      </c>
      <c r="N339">
        <v>54</v>
      </c>
      <c r="O339">
        <v>0.33305280943805199</v>
      </c>
      <c r="P339">
        <v>7</v>
      </c>
      <c r="Q339" t="s">
        <v>23</v>
      </c>
      <c r="R339">
        <v>211.08</v>
      </c>
      <c r="S339" t="s">
        <v>32</v>
      </c>
    </row>
    <row r="340" spans="1:19" x14ac:dyDescent="0.3">
      <c r="A340">
        <v>2008</v>
      </c>
      <c r="B340" t="s">
        <v>32</v>
      </c>
      <c r="C340">
        <v>104</v>
      </c>
      <c r="D340" t="s">
        <v>22</v>
      </c>
      <c r="E340" t="s">
        <v>31</v>
      </c>
      <c r="F340">
        <v>3176782548.7827101</v>
      </c>
      <c r="G340">
        <v>2482195086.0457201</v>
      </c>
      <c r="H340">
        <v>3724291.69821291</v>
      </c>
      <c r="I340">
        <v>0.80830601582066197</v>
      </c>
      <c r="J340">
        <v>1.1524860587382399</v>
      </c>
      <c r="K340">
        <v>0.70135860619919999</v>
      </c>
      <c r="L340">
        <v>10.446713529273801</v>
      </c>
      <c r="M340">
        <v>852.98972427618401</v>
      </c>
      <c r="N340">
        <v>36.5</v>
      </c>
      <c r="O340">
        <v>0.33305280943805199</v>
      </c>
      <c r="P340">
        <v>7</v>
      </c>
      <c r="Q340" t="s">
        <v>23</v>
      </c>
      <c r="R340">
        <v>216.31</v>
      </c>
      <c r="S340" t="s">
        <v>32</v>
      </c>
    </row>
    <row r="341" spans="1:19" x14ac:dyDescent="0.3">
      <c r="A341">
        <v>2009</v>
      </c>
      <c r="B341" t="s">
        <v>32</v>
      </c>
      <c r="C341">
        <v>104</v>
      </c>
      <c r="D341" t="s">
        <v>22</v>
      </c>
      <c r="E341" t="s">
        <v>31</v>
      </c>
      <c r="F341">
        <v>3151070467.59624</v>
      </c>
      <c r="G341">
        <v>2504090023.7727399</v>
      </c>
      <c r="H341">
        <v>3433425.2373508499</v>
      </c>
      <c r="I341">
        <v>0.79476583562755898</v>
      </c>
      <c r="J341">
        <v>1.24000204539777</v>
      </c>
      <c r="K341">
        <v>0.64093913278393799</v>
      </c>
      <c r="L341">
        <v>10.2717174500123</v>
      </c>
      <c r="M341">
        <v>917.76294800801702</v>
      </c>
      <c r="N341">
        <v>27</v>
      </c>
      <c r="O341">
        <v>0.33305280943805199</v>
      </c>
      <c r="P341">
        <v>7</v>
      </c>
      <c r="Q341" t="s">
        <v>23</v>
      </c>
      <c r="R341">
        <v>223.86</v>
      </c>
      <c r="S341" t="s">
        <v>32</v>
      </c>
    </row>
    <row r="342" spans="1:19" x14ac:dyDescent="0.3">
      <c r="A342">
        <v>2010</v>
      </c>
      <c r="B342" t="s">
        <v>32</v>
      </c>
      <c r="C342">
        <v>104</v>
      </c>
      <c r="D342" t="s">
        <v>22</v>
      </c>
      <c r="E342" t="s">
        <v>31</v>
      </c>
      <c r="F342">
        <v>2925621911.96421</v>
      </c>
      <c r="G342">
        <v>2327253780.1687102</v>
      </c>
      <c r="H342">
        <v>3319537.0818186402</v>
      </c>
      <c r="I342">
        <v>0.73475366319247604</v>
      </c>
      <c r="J342">
        <v>1.19078281067362</v>
      </c>
      <c r="K342">
        <v>0.61703415316923205</v>
      </c>
      <c r="L342">
        <v>9.4961077657738304</v>
      </c>
      <c r="M342">
        <v>881.33430651763604</v>
      </c>
      <c r="N342">
        <v>32.5</v>
      </c>
      <c r="O342">
        <v>0.33305280943805199</v>
      </c>
      <c r="P342">
        <v>7</v>
      </c>
      <c r="Q342" t="s">
        <v>23</v>
      </c>
      <c r="R342">
        <v>227.57</v>
      </c>
      <c r="S342" t="s">
        <v>32</v>
      </c>
    </row>
    <row r="343" spans="1:19" x14ac:dyDescent="0.3">
      <c r="A343">
        <v>2011</v>
      </c>
      <c r="B343" t="s">
        <v>32</v>
      </c>
      <c r="C343">
        <v>104</v>
      </c>
      <c r="D343" t="s">
        <v>22</v>
      </c>
      <c r="E343" t="s">
        <v>31</v>
      </c>
      <c r="F343">
        <v>2846835249.08641</v>
      </c>
      <c r="G343">
        <v>2267338414.7986999</v>
      </c>
      <c r="H343">
        <v>3192072.1334488099</v>
      </c>
      <c r="I343">
        <v>0.70977678431299296</v>
      </c>
      <c r="J343">
        <v>1.20498466202002</v>
      </c>
      <c r="K343">
        <v>0.58903387460810996</v>
      </c>
      <c r="L343">
        <v>9.1733014357424807</v>
      </c>
      <c r="M343">
        <v>891.845525436358</v>
      </c>
      <c r="N343">
        <v>39</v>
      </c>
      <c r="O343">
        <v>0.33305280943805199</v>
      </c>
      <c r="P343">
        <v>7</v>
      </c>
      <c r="Q343" t="s">
        <v>23</v>
      </c>
      <c r="R343">
        <v>223.46</v>
      </c>
      <c r="S343" t="s">
        <v>32</v>
      </c>
    </row>
    <row r="344" spans="1:19" x14ac:dyDescent="0.3">
      <c r="A344">
        <v>2012</v>
      </c>
      <c r="B344" t="s">
        <v>32</v>
      </c>
      <c r="C344">
        <v>104</v>
      </c>
      <c r="D344" t="s">
        <v>22</v>
      </c>
      <c r="E344" t="s">
        <v>31</v>
      </c>
      <c r="F344">
        <v>2744577525.65272</v>
      </c>
      <c r="G344">
        <v>2162012124.5715599</v>
      </c>
      <c r="H344">
        <v>3119967.8171228101</v>
      </c>
      <c r="I344">
        <v>0.67935283666573898</v>
      </c>
      <c r="J344">
        <v>1.1885494890978201</v>
      </c>
      <c r="K344">
        <v>0.57158144687892498</v>
      </c>
      <c r="L344">
        <v>8.7800960663901293</v>
      </c>
      <c r="M344">
        <v>879.68135779802196</v>
      </c>
      <c r="N344">
        <v>43</v>
      </c>
      <c r="O344">
        <v>0.33305280943805199</v>
      </c>
      <c r="P344">
        <v>7</v>
      </c>
      <c r="Q344" t="s">
        <v>23</v>
      </c>
      <c r="R344">
        <v>222.02</v>
      </c>
      <c r="S344" t="s">
        <v>32</v>
      </c>
    </row>
    <row r="345" spans="1:19" x14ac:dyDescent="0.3">
      <c r="A345">
        <v>2013</v>
      </c>
      <c r="B345" t="s">
        <v>32</v>
      </c>
      <c r="C345">
        <v>104</v>
      </c>
      <c r="D345" t="s">
        <v>22</v>
      </c>
      <c r="E345" t="s">
        <v>31</v>
      </c>
      <c r="F345">
        <v>2806991467.08847</v>
      </c>
      <c r="G345">
        <v>2229227235.5689001</v>
      </c>
      <c r="H345">
        <v>3004912.4940364701</v>
      </c>
      <c r="I345">
        <v>0.69003305658602698</v>
      </c>
      <c r="J345">
        <v>1.262121439715</v>
      </c>
      <c r="K345">
        <v>0.54672477217552196</v>
      </c>
      <c r="L345">
        <v>8.9181294296870899</v>
      </c>
      <c r="M345">
        <v>934.134179500801</v>
      </c>
      <c r="N345">
        <v>41.5</v>
      </c>
      <c r="O345">
        <v>0.33305280943805199</v>
      </c>
      <c r="P345">
        <v>7</v>
      </c>
      <c r="Q345" t="s">
        <v>23</v>
      </c>
      <c r="R345">
        <v>221.79</v>
      </c>
      <c r="S345" t="s">
        <v>32</v>
      </c>
    </row>
    <row r="346" spans="1:19" x14ac:dyDescent="0.3">
      <c r="A346">
        <v>2014</v>
      </c>
      <c r="B346" t="s">
        <v>32</v>
      </c>
      <c r="C346">
        <v>104</v>
      </c>
      <c r="D346" t="s">
        <v>22</v>
      </c>
      <c r="E346" t="s">
        <v>31</v>
      </c>
      <c r="F346">
        <v>3305267808.5961399</v>
      </c>
      <c r="G346">
        <v>2666909000.6378698</v>
      </c>
      <c r="H346">
        <v>3052773.1131086498</v>
      </c>
      <c r="I346">
        <v>0.80656741501957596</v>
      </c>
      <c r="J346">
        <v>1.4628641840068899</v>
      </c>
      <c r="K346">
        <v>0.55136178999907604</v>
      </c>
      <c r="L346">
        <v>10.4242434942187</v>
      </c>
      <c r="M346">
        <v>1082.7099447395101</v>
      </c>
      <c r="N346">
        <v>40</v>
      </c>
      <c r="O346">
        <v>0.33305280943805199</v>
      </c>
      <c r="P346">
        <v>7</v>
      </c>
      <c r="Q346" t="s">
        <v>23</v>
      </c>
      <c r="R346">
        <v>227.49</v>
      </c>
      <c r="S346" t="s">
        <v>32</v>
      </c>
    </row>
    <row r="347" spans="1:19" x14ac:dyDescent="0.3">
      <c r="A347">
        <v>2015</v>
      </c>
      <c r="B347" t="s">
        <v>32</v>
      </c>
      <c r="C347">
        <v>104</v>
      </c>
      <c r="D347" t="s">
        <v>22</v>
      </c>
      <c r="E347" t="s">
        <v>31</v>
      </c>
      <c r="F347">
        <v>3272334667.7743602</v>
      </c>
      <c r="G347">
        <v>2705955857.7368498</v>
      </c>
      <c r="H347">
        <v>3049265.12553509</v>
      </c>
      <c r="I347">
        <v>0.79262246713920204</v>
      </c>
      <c r="J347">
        <v>1.44995461233582</v>
      </c>
      <c r="K347">
        <v>0.546653295486482</v>
      </c>
      <c r="L347">
        <v>10.244016113949799</v>
      </c>
      <c r="M347">
        <v>1073.15518102091</v>
      </c>
      <c r="N347">
        <v>42.5</v>
      </c>
      <c r="O347">
        <v>0.33305280943805199</v>
      </c>
      <c r="P347">
        <v>7</v>
      </c>
      <c r="Q347" t="s">
        <v>23</v>
      </c>
      <c r="R347">
        <v>238.24</v>
      </c>
      <c r="S347" t="s">
        <v>32</v>
      </c>
    </row>
    <row r="348" spans="1:19" x14ac:dyDescent="0.3">
      <c r="A348">
        <v>2016</v>
      </c>
      <c r="B348" t="s">
        <v>32</v>
      </c>
      <c r="C348">
        <v>104</v>
      </c>
      <c r="D348" t="s">
        <v>22</v>
      </c>
      <c r="E348" t="s">
        <v>31</v>
      </c>
      <c r="F348">
        <v>3265199356.8778501</v>
      </c>
      <c r="G348">
        <v>2602912660.6289701</v>
      </c>
      <c r="H348">
        <v>2594882.4566466999</v>
      </c>
      <c r="I348">
        <v>0.78523989254706095</v>
      </c>
      <c r="J348">
        <v>1.7001369005226099</v>
      </c>
      <c r="K348">
        <v>0.46186862499466003</v>
      </c>
      <c r="L348">
        <v>10.1486021984734</v>
      </c>
      <c r="M348">
        <v>1258.32264521815</v>
      </c>
      <c r="N348">
        <v>22</v>
      </c>
      <c r="O348">
        <v>0.33305280943805199</v>
      </c>
      <c r="P348">
        <v>7</v>
      </c>
      <c r="Q348" t="s">
        <v>23</v>
      </c>
      <c r="R348">
        <v>240.38</v>
      </c>
      <c r="S348" t="s">
        <v>32</v>
      </c>
    </row>
    <row r="349" spans="1:19" x14ac:dyDescent="0.3">
      <c r="A349">
        <v>2017</v>
      </c>
      <c r="B349" t="s">
        <v>32</v>
      </c>
      <c r="C349">
        <v>104</v>
      </c>
      <c r="D349" t="s">
        <v>22</v>
      </c>
      <c r="E349" t="s">
        <v>31</v>
      </c>
      <c r="F349">
        <v>3135290110.4811101</v>
      </c>
      <c r="G349">
        <v>2536131178.0656099</v>
      </c>
      <c r="H349">
        <v>2584706.63661598</v>
      </c>
      <c r="I349">
        <v>0.74921044227069</v>
      </c>
      <c r="J349">
        <v>1.63892226728704</v>
      </c>
      <c r="K349">
        <v>0.45713604435363497</v>
      </c>
      <c r="L349">
        <v>9.6829501579249797</v>
      </c>
      <c r="M349">
        <v>1213.01584716244</v>
      </c>
      <c r="N349">
        <v>0</v>
      </c>
      <c r="O349">
        <v>0.33305280943805199</v>
      </c>
      <c r="P349">
        <v>7</v>
      </c>
      <c r="Q349" t="s">
        <v>23</v>
      </c>
      <c r="R349">
        <v>246.12</v>
      </c>
      <c r="S349" t="s">
        <v>32</v>
      </c>
    </row>
    <row r="350" spans="1:19" x14ac:dyDescent="0.3">
      <c r="A350">
        <v>2018</v>
      </c>
      <c r="B350" t="s">
        <v>32</v>
      </c>
      <c r="C350">
        <v>104</v>
      </c>
      <c r="D350" t="s">
        <v>22</v>
      </c>
      <c r="E350" t="s">
        <v>31</v>
      </c>
      <c r="F350">
        <v>3646644783.3153501</v>
      </c>
      <c r="G350">
        <v>2971868605.9819698</v>
      </c>
      <c r="H350">
        <v>2803198.3300972902</v>
      </c>
      <c r="I350">
        <v>0.866837757172641</v>
      </c>
      <c r="J350">
        <v>1.7576464305388799</v>
      </c>
      <c r="K350">
        <v>0.493180961831372</v>
      </c>
      <c r="L350">
        <v>11.2031898170976</v>
      </c>
      <c r="M350">
        <v>1300.88718452853</v>
      </c>
      <c r="N350">
        <v>13</v>
      </c>
      <c r="O350">
        <v>0.33305280943805199</v>
      </c>
      <c r="P350">
        <v>7</v>
      </c>
      <c r="Q350" t="s">
        <v>23</v>
      </c>
      <c r="R350">
        <v>255.24</v>
      </c>
      <c r="S350" t="s">
        <v>32</v>
      </c>
    </row>
    <row r="351" spans="1:19" x14ac:dyDescent="0.3">
      <c r="A351">
        <v>2019</v>
      </c>
      <c r="B351" t="s">
        <v>32</v>
      </c>
      <c r="C351">
        <v>104</v>
      </c>
      <c r="D351" t="s">
        <v>22</v>
      </c>
      <c r="E351" t="s">
        <v>31</v>
      </c>
      <c r="F351">
        <v>3656120236.6628098</v>
      </c>
      <c r="G351">
        <v>2877653911.10321</v>
      </c>
      <c r="H351">
        <v>3094905.60197523</v>
      </c>
      <c r="I351">
        <v>0.86496590010271002</v>
      </c>
      <c r="J351">
        <v>1.5961178105663301</v>
      </c>
      <c r="K351">
        <v>0.54191858168402196</v>
      </c>
      <c r="L351">
        <v>11.1789975505617</v>
      </c>
      <c r="M351">
        <v>1181.33497652704</v>
      </c>
      <c r="N351">
        <v>23</v>
      </c>
      <c r="O351">
        <v>0.33305280943805199</v>
      </c>
      <c r="P351">
        <v>7</v>
      </c>
      <c r="Q351" t="s">
        <v>23</v>
      </c>
      <c r="R351">
        <v>270.98</v>
      </c>
      <c r="S351" t="s">
        <v>32</v>
      </c>
    </row>
    <row r="352" spans="1:19" x14ac:dyDescent="0.3">
      <c r="A352">
        <v>2020</v>
      </c>
      <c r="B352" t="s">
        <v>32</v>
      </c>
      <c r="C352">
        <v>104</v>
      </c>
      <c r="D352" t="s">
        <v>22</v>
      </c>
      <c r="E352" t="s">
        <v>31</v>
      </c>
      <c r="F352">
        <v>4112379712.1872301</v>
      </c>
      <c r="G352">
        <v>3297248416.8741798</v>
      </c>
      <c r="H352">
        <v>2627965.8157213498</v>
      </c>
      <c r="I352">
        <v>0.96306023782848005</v>
      </c>
      <c r="J352">
        <v>2.1142940006527602</v>
      </c>
      <c r="K352">
        <v>0.455499678630856</v>
      </c>
      <c r="L352">
        <v>12.446788987230001</v>
      </c>
      <c r="M352">
        <v>1564.8528179421601</v>
      </c>
      <c r="N352">
        <v>20</v>
      </c>
      <c r="O352">
        <v>0.33305280943805199</v>
      </c>
      <c r="P352">
        <v>7</v>
      </c>
      <c r="Q352" t="s">
        <v>23</v>
      </c>
      <c r="R352">
        <v>245.86</v>
      </c>
      <c r="S352" t="s">
        <v>32</v>
      </c>
    </row>
    <row r="353" spans="1:19" x14ac:dyDescent="0.3">
      <c r="A353">
        <v>2021</v>
      </c>
      <c r="B353" t="s">
        <v>32</v>
      </c>
      <c r="C353">
        <v>104</v>
      </c>
      <c r="D353" t="s">
        <v>22</v>
      </c>
      <c r="E353" t="s">
        <v>31</v>
      </c>
      <c r="F353">
        <v>4269437824.0357499</v>
      </c>
      <c r="G353">
        <v>3472494801.87568</v>
      </c>
      <c r="H353">
        <v>2782127.41983556</v>
      </c>
      <c r="I353">
        <v>0.99831590971331796</v>
      </c>
      <c r="J353">
        <v>2.07341176235962</v>
      </c>
      <c r="K353">
        <v>0.48148463698170402</v>
      </c>
      <c r="L353">
        <v>12.9024405563811</v>
      </c>
      <c r="M353">
        <v>1534.5946391945199</v>
      </c>
      <c r="N353">
        <v>23</v>
      </c>
      <c r="O353">
        <v>0.33305280943805199</v>
      </c>
      <c r="P353">
        <v>7</v>
      </c>
      <c r="Q353" t="s">
        <v>23</v>
      </c>
      <c r="R353">
        <v>265.74</v>
      </c>
      <c r="S353" t="s">
        <v>32</v>
      </c>
    </row>
    <row r="354" spans="1:19" x14ac:dyDescent="0.3">
      <c r="A354">
        <v>2000</v>
      </c>
      <c r="B354" t="s">
        <v>33</v>
      </c>
      <c r="C354">
        <v>103</v>
      </c>
      <c r="D354" t="s">
        <v>22</v>
      </c>
      <c r="E354" t="s">
        <v>13</v>
      </c>
      <c r="F354">
        <v>1215691080.0631001</v>
      </c>
      <c r="G354">
        <v>935736400.34487605</v>
      </c>
      <c r="H354">
        <v>745627.24442254403</v>
      </c>
      <c r="I354">
        <v>1</v>
      </c>
      <c r="J354">
        <v>1</v>
      </c>
      <c r="K354">
        <v>1</v>
      </c>
      <c r="L354">
        <v>4.3084799132337404</v>
      </c>
      <c r="M354">
        <v>1630.4273873530501</v>
      </c>
      <c r="N354">
        <v>1.5</v>
      </c>
      <c r="O354">
        <v>8.8534998430009598E-3</v>
      </c>
      <c r="P354">
        <v>7</v>
      </c>
      <c r="Q354" t="s">
        <v>23</v>
      </c>
      <c r="R354">
        <v>146.78</v>
      </c>
      <c r="S354" t="s">
        <v>33</v>
      </c>
    </row>
    <row r="355" spans="1:19" x14ac:dyDescent="0.3">
      <c r="A355">
        <v>2001</v>
      </c>
      <c r="B355" t="s">
        <v>33</v>
      </c>
      <c r="C355">
        <v>103</v>
      </c>
      <c r="D355" t="s">
        <v>22</v>
      </c>
      <c r="E355" t="s">
        <v>13</v>
      </c>
      <c r="F355">
        <v>1443154789.0749099</v>
      </c>
      <c r="G355">
        <v>1158327705.1452701</v>
      </c>
      <c r="H355">
        <v>764099.06497835706</v>
      </c>
      <c r="I355">
        <v>1.1754151729701401</v>
      </c>
      <c r="J355">
        <v>1.1584086313459401</v>
      </c>
      <c r="K355">
        <v>1.01468095209584</v>
      </c>
      <c r="L355">
        <v>5.0642526624519997</v>
      </c>
      <c r="M355">
        <v>1888.7011582926</v>
      </c>
      <c r="N355">
        <v>1.5</v>
      </c>
      <c r="O355">
        <v>8.8534998430009598E-3</v>
      </c>
      <c r="P355">
        <v>7</v>
      </c>
      <c r="Q355" t="s">
        <v>23</v>
      </c>
      <c r="R355">
        <v>158.16</v>
      </c>
      <c r="S355" t="s">
        <v>33</v>
      </c>
    </row>
    <row r="356" spans="1:19" x14ac:dyDescent="0.3">
      <c r="A356">
        <v>2002</v>
      </c>
      <c r="B356" t="s">
        <v>33</v>
      </c>
      <c r="C356">
        <v>103</v>
      </c>
      <c r="D356" t="s">
        <v>22</v>
      </c>
      <c r="E356" t="s">
        <v>13</v>
      </c>
      <c r="F356">
        <v>1518684934.7026801</v>
      </c>
      <c r="G356">
        <v>1234799790.06352</v>
      </c>
      <c r="H356">
        <v>792000.85505877901</v>
      </c>
      <c r="I356">
        <v>1.22550951960764</v>
      </c>
      <c r="J356">
        <v>1.17609004110329</v>
      </c>
      <c r="K356">
        <v>1.0420201487787299</v>
      </c>
      <c r="L356">
        <v>5.2800831487062396</v>
      </c>
      <c r="M356">
        <v>1917.5294130079801</v>
      </c>
      <c r="N356">
        <v>2.5</v>
      </c>
      <c r="O356">
        <v>8.8534998430009598E-3</v>
      </c>
      <c r="P356">
        <v>7</v>
      </c>
      <c r="Q356" t="s">
        <v>23</v>
      </c>
      <c r="R356">
        <v>168.74</v>
      </c>
      <c r="S356" t="s">
        <v>33</v>
      </c>
    </row>
    <row r="357" spans="1:19" x14ac:dyDescent="0.3">
      <c r="A357">
        <v>2003</v>
      </c>
      <c r="B357" t="s">
        <v>33</v>
      </c>
      <c r="C357">
        <v>103</v>
      </c>
      <c r="D357" t="s">
        <v>22</v>
      </c>
      <c r="E357" t="s">
        <v>13</v>
      </c>
      <c r="F357">
        <v>1708128033.3707399</v>
      </c>
      <c r="G357">
        <v>1366904603.88712</v>
      </c>
      <c r="H357">
        <v>866337.39384017501</v>
      </c>
      <c r="I357">
        <v>1.36658529424202</v>
      </c>
      <c r="J357">
        <v>1.20929400004205</v>
      </c>
      <c r="K357">
        <v>1.1300686964414799</v>
      </c>
      <c r="L357">
        <v>5.8879052899623403</v>
      </c>
      <c r="M357">
        <v>1971.6660570302699</v>
      </c>
      <c r="N357">
        <v>3.5</v>
      </c>
      <c r="O357">
        <v>8.8534998430009598E-3</v>
      </c>
      <c r="P357">
        <v>7</v>
      </c>
      <c r="Q357" t="s">
        <v>23</v>
      </c>
      <c r="R357">
        <v>178.03</v>
      </c>
      <c r="S357" t="s">
        <v>33</v>
      </c>
    </row>
    <row r="358" spans="1:19" x14ac:dyDescent="0.3">
      <c r="A358">
        <v>2004</v>
      </c>
      <c r="B358" t="s">
        <v>33</v>
      </c>
      <c r="C358">
        <v>103</v>
      </c>
      <c r="D358" t="s">
        <v>22</v>
      </c>
      <c r="E358" t="s">
        <v>13</v>
      </c>
      <c r="F358">
        <v>1880424501.3498299</v>
      </c>
      <c r="G358">
        <v>1513101168.04109</v>
      </c>
      <c r="H358">
        <v>890129.68270851101</v>
      </c>
      <c r="I358">
        <v>1.4905717917244199</v>
      </c>
      <c r="J358">
        <v>1.2956901462040999</v>
      </c>
      <c r="K358">
        <v>1.1504076002208199</v>
      </c>
      <c r="L358">
        <v>6.4220986238774698</v>
      </c>
      <c r="M358">
        <v>2112.5286998946299</v>
      </c>
      <c r="N358">
        <v>4</v>
      </c>
      <c r="O358">
        <v>8.8534998430009598E-3</v>
      </c>
      <c r="P358">
        <v>7</v>
      </c>
      <c r="Q358" t="s">
        <v>23</v>
      </c>
      <c r="R358">
        <v>191.1</v>
      </c>
      <c r="S358" t="s">
        <v>33</v>
      </c>
    </row>
    <row r="359" spans="1:19" x14ac:dyDescent="0.3">
      <c r="A359">
        <v>2005</v>
      </c>
      <c r="B359" t="s">
        <v>33</v>
      </c>
      <c r="C359">
        <v>103</v>
      </c>
      <c r="D359" t="s">
        <v>22</v>
      </c>
      <c r="E359" t="s">
        <v>13</v>
      </c>
      <c r="F359">
        <v>2070077001.3841801</v>
      </c>
      <c r="G359">
        <v>1664423630.56445</v>
      </c>
      <c r="H359">
        <v>933817.28063501301</v>
      </c>
      <c r="I359">
        <v>1.62585027141475</v>
      </c>
      <c r="J359">
        <v>1.3596374929894299</v>
      </c>
      <c r="K359">
        <v>1.19579687953442</v>
      </c>
      <c r="L359">
        <v>7.0049432363160804</v>
      </c>
      <c r="M359">
        <v>2216.7902054420001</v>
      </c>
      <c r="N359">
        <v>3</v>
      </c>
      <c r="O359">
        <v>8.8534998430009598E-3</v>
      </c>
      <c r="P359">
        <v>7</v>
      </c>
      <c r="Q359" t="s">
        <v>23</v>
      </c>
      <c r="R359">
        <v>197.26</v>
      </c>
      <c r="S359" t="s">
        <v>33</v>
      </c>
    </row>
    <row r="360" spans="1:19" x14ac:dyDescent="0.3">
      <c r="A360">
        <v>2006</v>
      </c>
      <c r="B360" t="s">
        <v>33</v>
      </c>
      <c r="C360">
        <v>103</v>
      </c>
      <c r="D360" t="s">
        <v>22</v>
      </c>
      <c r="E360" t="s">
        <v>13</v>
      </c>
      <c r="F360">
        <v>2318925493.8274398</v>
      </c>
      <c r="G360">
        <v>1848761782.64798</v>
      </c>
      <c r="H360">
        <v>999386.72743069299</v>
      </c>
      <c r="I360">
        <v>1.8038197640228499</v>
      </c>
      <c r="J360">
        <v>1.4231535350253699</v>
      </c>
      <c r="K360">
        <v>1.2674807880027401</v>
      </c>
      <c r="L360">
        <v>7.7717212203864499</v>
      </c>
      <c r="M360">
        <v>2320.3484999136699</v>
      </c>
      <c r="N360">
        <v>2</v>
      </c>
      <c r="O360">
        <v>8.8534998430009598E-3</v>
      </c>
      <c r="P360">
        <v>7</v>
      </c>
      <c r="Q360" t="s">
        <v>23</v>
      </c>
      <c r="R360">
        <v>205.98</v>
      </c>
      <c r="S360" t="s">
        <v>33</v>
      </c>
    </row>
    <row r="361" spans="1:19" x14ac:dyDescent="0.3">
      <c r="A361">
        <v>2007</v>
      </c>
      <c r="B361" t="s">
        <v>33</v>
      </c>
      <c r="C361">
        <v>103</v>
      </c>
      <c r="D361" t="s">
        <v>22</v>
      </c>
      <c r="E361" t="s">
        <v>13</v>
      </c>
      <c r="F361">
        <v>2282825372.9064999</v>
      </c>
      <c r="G361">
        <v>1756732559.0559101</v>
      </c>
      <c r="H361">
        <v>1125473.96036707</v>
      </c>
      <c r="I361">
        <v>1.75893040591775</v>
      </c>
      <c r="J361">
        <v>1.2440441053092901</v>
      </c>
      <c r="K361">
        <v>1.4138810661222101</v>
      </c>
      <c r="L361">
        <v>7.5783163226727099</v>
      </c>
      <c r="M361">
        <v>2028.3235803713901</v>
      </c>
      <c r="N361">
        <v>4</v>
      </c>
      <c r="O361">
        <v>8.8534998430009598E-3</v>
      </c>
      <c r="P361">
        <v>7</v>
      </c>
      <c r="Q361" t="s">
        <v>23</v>
      </c>
      <c r="R361">
        <v>211.08</v>
      </c>
      <c r="S361" t="s">
        <v>33</v>
      </c>
    </row>
    <row r="362" spans="1:19" x14ac:dyDescent="0.3">
      <c r="A362">
        <v>2008</v>
      </c>
      <c r="B362" t="s">
        <v>33</v>
      </c>
      <c r="C362">
        <v>103</v>
      </c>
      <c r="D362" t="s">
        <v>22</v>
      </c>
      <c r="E362" t="s">
        <v>13</v>
      </c>
      <c r="F362">
        <v>2510884939.2031698</v>
      </c>
      <c r="G362">
        <v>1961892626.2688301</v>
      </c>
      <c r="H362">
        <v>1209687.46060723</v>
      </c>
      <c r="I362">
        <v>1.91643871836142</v>
      </c>
      <c r="J362">
        <v>1.2730696685446501</v>
      </c>
      <c r="K362">
        <v>1.50536829657741</v>
      </c>
      <c r="L362">
        <v>8.2569377230035794</v>
      </c>
      <c r="M362">
        <v>2075.6476536036598</v>
      </c>
      <c r="N362">
        <v>6</v>
      </c>
      <c r="O362">
        <v>8.8534998430009598E-3</v>
      </c>
      <c r="P362">
        <v>7</v>
      </c>
      <c r="Q362" t="s">
        <v>23</v>
      </c>
      <c r="R362">
        <v>216.31</v>
      </c>
      <c r="S362" t="s">
        <v>33</v>
      </c>
    </row>
    <row r="363" spans="1:19" x14ac:dyDescent="0.3">
      <c r="A363">
        <v>2009</v>
      </c>
      <c r="B363" t="s">
        <v>33</v>
      </c>
      <c r="C363">
        <v>103</v>
      </c>
      <c r="D363" t="s">
        <v>22</v>
      </c>
      <c r="E363" t="s">
        <v>13</v>
      </c>
      <c r="F363">
        <v>2691002180.95046</v>
      </c>
      <c r="G363">
        <v>2138483345.4420099</v>
      </c>
      <c r="H363">
        <v>1226632.3460148801</v>
      </c>
      <c r="I363">
        <v>2.0359866512546998</v>
      </c>
      <c r="J363">
        <v>1.34554484008812</v>
      </c>
      <c r="K363">
        <v>1.5131317742791599</v>
      </c>
      <c r="L363">
        <v>8.7720075905429091</v>
      </c>
      <c r="M363">
        <v>2193.8131581912498</v>
      </c>
      <c r="N363">
        <v>5.5</v>
      </c>
      <c r="O363">
        <v>8.8534998430009598E-3</v>
      </c>
      <c r="P363">
        <v>7</v>
      </c>
      <c r="Q363" t="s">
        <v>23</v>
      </c>
      <c r="R363">
        <v>223.86</v>
      </c>
      <c r="S363" t="s">
        <v>33</v>
      </c>
    </row>
    <row r="364" spans="1:19" x14ac:dyDescent="0.3">
      <c r="A364">
        <v>2010</v>
      </c>
      <c r="B364" t="s">
        <v>33</v>
      </c>
      <c r="C364">
        <v>103</v>
      </c>
      <c r="D364" t="s">
        <v>22</v>
      </c>
      <c r="E364" t="s">
        <v>13</v>
      </c>
      <c r="F364">
        <v>2915577018.2911</v>
      </c>
      <c r="G364">
        <v>2319263336.60642</v>
      </c>
      <c r="H364">
        <v>1238600.1214507499</v>
      </c>
      <c r="I364">
        <v>2.1964831713651201</v>
      </c>
      <c r="J364">
        <v>1.4437498036851599</v>
      </c>
      <c r="K364">
        <v>1.5213738320577499</v>
      </c>
      <c r="L364">
        <v>9.4635036235825396</v>
      </c>
      <c r="M364">
        <v>2353.9292204138801</v>
      </c>
      <c r="N364">
        <v>3</v>
      </c>
      <c r="O364">
        <v>8.8534998430009598E-3</v>
      </c>
      <c r="P364">
        <v>7</v>
      </c>
      <c r="Q364" t="s">
        <v>23</v>
      </c>
      <c r="R364">
        <v>227.57</v>
      </c>
      <c r="S364" t="s">
        <v>33</v>
      </c>
    </row>
    <row r="365" spans="1:19" x14ac:dyDescent="0.3">
      <c r="A365">
        <v>2011</v>
      </c>
      <c r="B365" t="s">
        <v>33</v>
      </c>
      <c r="C365">
        <v>103</v>
      </c>
      <c r="D365" t="s">
        <v>22</v>
      </c>
      <c r="E365" t="s">
        <v>13</v>
      </c>
      <c r="F365">
        <v>2995982404.7548299</v>
      </c>
      <c r="G365">
        <v>2386125434.7407498</v>
      </c>
      <c r="H365">
        <v>1257136.0460381201</v>
      </c>
      <c r="I365">
        <v>2.2406731810610299</v>
      </c>
      <c r="J365">
        <v>1.4616908133061399</v>
      </c>
      <c r="K365">
        <v>1.5329323825966601</v>
      </c>
      <c r="L365">
        <v>9.6538953927229993</v>
      </c>
      <c r="M365">
        <v>2383.1807338567</v>
      </c>
      <c r="N365">
        <v>3</v>
      </c>
      <c r="O365">
        <v>8.8534998430009598E-3</v>
      </c>
      <c r="P365">
        <v>7</v>
      </c>
      <c r="Q365" t="s">
        <v>23</v>
      </c>
      <c r="R365">
        <v>223.46</v>
      </c>
      <c r="S365" t="s">
        <v>33</v>
      </c>
    </row>
    <row r="366" spans="1:19" x14ac:dyDescent="0.3">
      <c r="A366">
        <v>2012</v>
      </c>
      <c r="B366" t="s">
        <v>33</v>
      </c>
      <c r="C366">
        <v>103</v>
      </c>
      <c r="D366" t="s">
        <v>22</v>
      </c>
      <c r="E366" t="s">
        <v>13</v>
      </c>
      <c r="F366">
        <v>3063908385.4640698</v>
      </c>
      <c r="G366">
        <v>2413561656.0419102</v>
      </c>
      <c r="H366">
        <v>1289703.7991158301</v>
      </c>
      <c r="I366">
        <v>2.27496891916272</v>
      </c>
      <c r="J366">
        <v>1.4570831442016401</v>
      </c>
      <c r="K366">
        <v>1.5613171617665</v>
      </c>
      <c r="L366">
        <v>9.8016578914436305</v>
      </c>
      <c r="M366">
        <v>2375.6682639568498</v>
      </c>
      <c r="N366">
        <v>4.5</v>
      </c>
      <c r="O366">
        <v>8.8534998430009598E-3</v>
      </c>
      <c r="P366">
        <v>7</v>
      </c>
      <c r="Q366" t="s">
        <v>23</v>
      </c>
      <c r="R366">
        <v>222.02</v>
      </c>
      <c r="S366" t="s">
        <v>33</v>
      </c>
    </row>
    <row r="367" spans="1:19" x14ac:dyDescent="0.3">
      <c r="A367">
        <v>2013</v>
      </c>
      <c r="B367" t="s">
        <v>33</v>
      </c>
      <c r="C367">
        <v>103</v>
      </c>
      <c r="D367" t="s">
        <v>22</v>
      </c>
      <c r="E367" t="s">
        <v>13</v>
      </c>
      <c r="F367">
        <v>3061995117.8442202</v>
      </c>
      <c r="G367">
        <v>2431743377.8868799</v>
      </c>
      <c r="H367">
        <v>1285053.4386511701</v>
      </c>
      <c r="I367">
        <v>2.2579436532473101</v>
      </c>
      <c r="J367">
        <v>1.4614428739604</v>
      </c>
      <c r="K367">
        <v>1.54500986215661</v>
      </c>
      <c r="L367">
        <v>9.7283048752296502</v>
      </c>
      <c r="M367">
        <v>2382.7764867569799</v>
      </c>
      <c r="N367">
        <v>4.5</v>
      </c>
      <c r="O367">
        <v>8.8534998430009598E-3</v>
      </c>
      <c r="P367">
        <v>7</v>
      </c>
      <c r="Q367" t="s">
        <v>23</v>
      </c>
      <c r="R367">
        <v>221.79</v>
      </c>
      <c r="S367" t="s">
        <v>33</v>
      </c>
    </row>
    <row r="368" spans="1:19" x14ac:dyDescent="0.3">
      <c r="A368">
        <v>2014</v>
      </c>
      <c r="B368" t="s">
        <v>33</v>
      </c>
      <c r="C368">
        <v>103</v>
      </c>
      <c r="D368" t="s">
        <v>22</v>
      </c>
      <c r="E368" t="s">
        <v>13</v>
      </c>
      <c r="F368">
        <v>3274489210.7283001</v>
      </c>
      <c r="G368">
        <v>2642074789.18085</v>
      </c>
      <c r="H368">
        <v>1319424.81277779</v>
      </c>
      <c r="I368">
        <v>2.3969412236521102</v>
      </c>
      <c r="J368">
        <v>1.52215001004539</v>
      </c>
      <c r="K368">
        <v>1.5747076226610801</v>
      </c>
      <c r="L368">
        <v>10.327173115307</v>
      </c>
      <c r="M368">
        <v>2481.7550640377199</v>
      </c>
      <c r="N368">
        <v>5</v>
      </c>
      <c r="O368">
        <v>8.8534998430009598E-3</v>
      </c>
      <c r="P368">
        <v>7</v>
      </c>
      <c r="Q368" t="s">
        <v>23</v>
      </c>
      <c r="R368">
        <v>227.49</v>
      </c>
      <c r="S368" t="s">
        <v>33</v>
      </c>
    </row>
    <row r="369" spans="1:19" x14ac:dyDescent="0.3">
      <c r="A369">
        <v>2015</v>
      </c>
      <c r="B369" t="s">
        <v>33</v>
      </c>
      <c r="C369">
        <v>103</v>
      </c>
      <c r="D369" t="s">
        <v>22</v>
      </c>
      <c r="E369" t="s">
        <v>13</v>
      </c>
      <c r="F369">
        <v>3455711300.9573598</v>
      </c>
      <c r="G369">
        <v>2857593488.0868902</v>
      </c>
      <c r="H369">
        <v>1347586.87504554</v>
      </c>
      <c r="I369">
        <v>2.5108797853004901</v>
      </c>
      <c r="J369">
        <v>1.5728207094445501</v>
      </c>
      <c r="K369">
        <v>1.59641831406659</v>
      </c>
      <c r="L369">
        <v>10.8180751195118</v>
      </c>
      <c r="M369">
        <v>2564.3699600744399</v>
      </c>
      <c r="N369">
        <v>3</v>
      </c>
      <c r="O369">
        <v>8.8534998430009598E-3</v>
      </c>
      <c r="P369">
        <v>7</v>
      </c>
      <c r="Q369" t="s">
        <v>23</v>
      </c>
      <c r="R369">
        <v>238.24</v>
      </c>
      <c r="S369" t="s">
        <v>33</v>
      </c>
    </row>
    <row r="370" spans="1:19" x14ac:dyDescent="0.3">
      <c r="A370">
        <v>2016</v>
      </c>
      <c r="B370" t="s">
        <v>33</v>
      </c>
      <c r="C370">
        <v>103</v>
      </c>
      <c r="D370" t="s">
        <v>22</v>
      </c>
      <c r="E370" t="s">
        <v>13</v>
      </c>
      <c r="F370">
        <v>3822224820.8203301</v>
      </c>
      <c r="G370">
        <v>3046955573.1496201</v>
      </c>
      <c r="H370">
        <v>1364711.5982943899</v>
      </c>
      <c r="I370">
        <v>2.7573296004159702</v>
      </c>
      <c r="J370">
        <v>1.7178050851523099</v>
      </c>
      <c r="K370">
        <v>1.6051469542433501</v>
      </c>
      <c r="L370">
        <v>11.879899197557</v>
      </c>
      <c r="M370">
        <v>2800.7564569666702</v>
      </c>
      <c r="N370">
        <v>2</v>
      </c>
      <c r="O370">
        <v>8.8534998430009598E-3</v>
      </c>
      <c r="P370">
        <v>7</v>
      </c>
      <c r="Q370" t="s">
        <v>23</v>
      </c>
      <c r="R370">
        <v>240.38</v>
      </c>
      <c r="S370" t="s">
        <v>33</v>
      </c>
    </row>
    <row r="371" spans="1:19" x14ac:dyDescent="0.3">
      <c r="A371">
        <v>2017</v>
      </c>
      <c r="B371" t="s">
        <v>33</v>
      </c>
      <c r="C371">
        <v>103</v>
      </c>
      <c r="D371" t="s">
        <v>22</v>
      </c>
      <c r="E371" t="s">
        <v>13</v>
      </c>
      <c r="F371">
        <v>3888512468.96417</v>
      </c>
      <c r="G371">
        <v>3145411544.4913802</v>
      </c>
      <c r="H371">
        <v>1354571.68461213</v>
      </c>
      <c r="I371">
        <v>2.7873364053956702</v>
      </c>
      <c r="J371">
        <v>1.76067841887803</v>
      </c>
      <c r="K371">
        <v>1.5831036352293499</v>
      </c>
      <c r="L371">
        <v>12.009182914072399</v>
      </c>
      <c r="M371">
        <v>2870.6583144602</v>
      </c>
      <c r="N371">
        <v>1.5</v>
      </c>
      <c r="O371">
        <v>8.8534998430009598E-3</v>
      </c>
      <c r="P371">
        <v>7</v>
      </c>
      <c r="Q371" t="s">
        <v>23</v>
      </c>
      <c r="R371">
        <v>246.12</v>
      </c>
      <c r="S371" t="s">
        <v>33</v>
      </c>
    </row>
    <row r="372" spans="1:19" x14ac:dyDescent="0.3">
      <c r="A372">
        <v>2018</v>
      </c>
      <c r="B372" t="s">
        <v>33</v>
      </c>
      <c r="C372">
        <v>103</v>
      </c>
      <c r="D372" t="s">
        <v>22</v>
      </c>
      <c r="E372" t="s">
        <v>13</v>
      </c>
      <c r="F372">
        <v>4116083906.78828</v>
      </c>
      <c r="G372">
        <v>3354442581.8877201</v>
      </c>
      <c r="H372">
        <v>1348425.70881023</v>
      </c>
      <c r="I372">
        <v>2.93500185462839</v>
      </c>
      <c r="J372">
        <v>1.8722150557113799</v>
      </c>
      <c r="K372">
        <v>1.5676627776680201</v>
      </c>
      <c r="L372">
        <v>12.6453965359702</v>
      </c>
      <c r="M372">
        <v>3052.5107018465701</v>
      </c>
      <c r="N372">
        <v>0</v>
      </c>
      <c r="O372">
        <v>8.8534998430009598E-3</v>
      </c>
      <c r="P372">
        <v>7</v>
      </c>
      <c r="Q372" t="s">
        <v>23</v>
      </c>
      <c r="R372">
        <v>255.24</v>
      </c>
      <c r="S372" t="s">
        <v>33</v>
      </c>
    </row>
    <row r="373" spans="1:19" x14ac:dyDescent="0.3">
      <c r="A373">
        <v>2019</v>
      </c>
      <c r="B373" t="s">
        <v>33</v>
      </c>
      <c r="C373">
        <v>103</v>
      </c>
      <c r="D373" t="s">
        <v>22</v>
      </c>
      <c r="E373" t="s">
        <v>13</v>
      </c>
      <c r="F373">
        <v>4336903257.7077303</v>
      </c>
      <c r="G373">
        <v>3413483642.1600599</v>
      </c>
      <c r="H373">
        <v>1477861.13739234</v>
      </c>
      <c r="I373">
        <v>3.0777834025831101</v>
      </c>
      <c r="J373">
        <v>1.7998845284660501</v>
      </c>
      <c r="K373">
        <v>1.7099893653767599</v>
      </c>
      <c r="L373">
        <v>13.2605679673135</v>
      </c>
      <c r="M373">
        <v>2934.5810292840702</v>
      </c>
      <c r="N373">
        <v>2</v>
      </c>
      <c r="O373">
        <v>8.8534998430009598E-3</v>
      </c>
      <c r="P373">
        <v>7</v>
      </c>
      <c r="Q373" t="s">
        <v>23</v>
      </c>
      <c r="R373">
        <v>270.98</v>
      </c>
      <c r="S373" t="s">
        <v>33</v>
      </c>
    </row>
    <row r="374" spans="1:19" x14ac:dyDescent="0.3">
      <c r="A374">
        <v>2020</v>
      </c>
      <c r="B374" t="s">
        <v>33</v>
      </c>
      <c r="C374">
        <v>103</v>
      </c>
      <c r="D374" t="s">
        <v>22</v>
      </c>
      <c r="E374" t="s">
        <v>13</v>
      </c>
      <c r="F374">
        <v>4252363618.6883898</v>
      </c>
      <c r="G374">
        <v>3409485551.1862102</v>
      </c>
      <c r="H374">
        <v>1390692.1170355401</v>
      </c>
      <c r="I374">
        <v>2.98724223087408</v>
      </c>
      <c r="J374">
        <v>1.87541739158649</v>
      </c>
      <c r="K374">
        <v>1.59284127590768</v>
      </c>
      <c r="L374">
        <v>12.8704731476845</v>
      </c>
      <c r="M374">
        <v>3057.7318779608099</v>
      </c>
      <c r="N374">
        <v>5</v>
      </c>
      <c r="O374">
        <v>8.8534998430009598E-3</v>
      </c>
      <c r="P374">
        <v>7</v>
      </c>
      <c r="Q374" t="s">
        <v>23</v>
      </c>
      <c r="R374">
        <v>245.86</v>
      </c>
      <c r="S374" t="s">
        <v>33</v>
      </c>
    </row>
    <row r="375" spans="1:19" x14ac:dyDescent="0.3">
      <c r="A375">
        <v>2021</v>
      </c>
      <c r="B375" t="s">
        <v>33</v>
      </c>
      <c r="C375">
        <v>103</v>
      </c>
      <c r="D375" t="s">
        <v>22</v>
      </c>
      <c r="E375" t="s">
        <v>13</v>
      </c>
      <c r="F375">
        <v>4705035372.9059696</v>
      </c>
      <c r="G375">
        <v>3826782716.7027998</v>
      </c>
      <c r="H375">
        <v>1514584.9026120601</v>
      </c>
      <c r="I375">
        <v>3.3001979781498001</v>
      </c>
      <c r="J375">
        <v>1.90531947920595</v>
      </c>
      <c r="K375">
        <v>1.7320969077192101</v>
      </c>
      <c r="L375">
        <v>14.218836698553</v>
      </c>
      <c r="M375">
        <v>3106.4850605546399</v>
      </c>
      <c r="N375">
        <v>7</v>
      </c>
      <c r="O375">
        <v>8.8534998430009598E-3</v>
      </c>
      <c r="P375">
        <v>7</v>
      </c>
      <c r="Q375" t="s">
        <v>23</v>
      </c>
      <c r="R375">
        <v>265.74</v>
      </c>
      <c r="S375" t="s">
        <v>33</v>
      </c>
    </row>
    <row r="376" spans="1:19" x14ac:dyDescent="0.3">
      <c r="A376">
        <v>2000</v>
      </c>
      <c r="B376" t="s">
        <v>34</v>
      </c>
      <c r="C376">
        <v>97</v>
      </c>
      <c r="D376" t="s">
        <v>22</v>
      </c>
      <c r="E376" t="s">
        <v>13</v>
      </c>
      <c r="F376">
        <v>1822406020.6837101</v>
      </c>
      <c r="G376">
        <v>1402734360.5029099</v>
      </c>
      <c r="H376">
        <v>1598570.1326147299</v>
      </c>
      <c r="I376">
        <v>1</v>
      </c>
      <c r="J376">
        <v>1</v>
      </c>
      <c r="K376">
        <v>1</v>
      </c>
      <c r="L376">
        <v>6.4587129597631199</v>
      </c>
      <c r="M376">
        <v>1140.0225636036701</v>
      </c>
      <c r="N376">
        <v>0.5</v>
      </c>
      <c r="O376">
        <v>2.0537760471004501E-2</v>
      </c>
      <c r="P376">
        <v>7</v>
      </c>
      <c r="Q376" t="s">
        <v>23</v>
      </c>
      <c r="R376">
        <v>146.78</v>
      </c>
      <c r="S376" t="s">
        <v>34</v>
      </c>
    </row>
    <row r="377" spans="1:19" x14ac:dyDescent="0.3">
      <c r="A377">
        <v>2001</v>
      </c>
      <c r="B377" t="s">
        <v>34</v>
      </c>
      <c r="C377">
        <v>97</v>
      </c>
      <c r="D377" t="s">
        <v>22</v>
      </c>
      <c r="E377" t="s">
        <v>13</v>
      </c>
      <c r="F377">
        <v>2015715234.9214201</v>
      </c>
      <c r="G377">
        <v>1617885219.2214</v>
      </c>
      <c r="H377">
        <v>1628000.13977038</v>
      </c>
      <c r="I377">
        <v>1.0951803539111</v>
      </c>
      <c r="J377">
        <v>1.0860786921535901</v>
      </c>
      <c r="K377">
        <v>1.0083802967715501</v>
      </c>
      <c r="L377">
        <v>7.0734555450835801</v>
      </c>
      <c r="M377">
        <v>1238.15421490426</v>
      </c>
      <c r="N377">
        <v>1.5</v>
      </c>
      <c r="O377">
        <v>2.0537760471004501E-2</v>
      </c>
      <c r="P377">
        <v>7</v>
      </c>
      <c r="Q377" t="s">
        <v>23</v>
      </c>
      <c r="R377">
        <v>158.16</v>
      </c>
      <c r="S377" t="s">
        <v>34</v>
      </c>
    </row>
    <row r="378" spans="1:19" x14ac:dyDescent="0.3">
      <c r="A378">
        <v>2002</v>
      </c>
      <c r="B378" t="s">
        <v>34</v>
      </c>
      <c r="C378">
        <v>97</v>
      </c>
      <c r="D378" t="s">
        <v>22</v>
      </c>
      <c r="E378" t="s">
        <v>13</v>
      </c>
      <c r="F378">
        <v>2210777402.61584</v>
      </c>
      <c r="G378">
        <v>1797520611.5820601</v>
      </c>
      <c r="H378">
        <v>1665195.2428450601</v>
      </c>
      <c r="I378">
        <v>1.1900689105451601</v>
      </c>
      <c r="J378">
        <v>1.1645721719478599</v>
      </c>
      <c r="K378">
        <v>1.0218936526318101</v>
      </c>
      <c r="L378">
        <v>7.6863134955492001</v>
      </c>
      <c r="M378">
        <v>1327.6385529654899</v>
      </c>
      <c r="N378">
        <v>1</v>
      </c>
      <c r="O378">
        <v>2.0537760471004501E-2</v>
      </c>
      <c r="P378">
        <v>7</v>
      </c>
      <c r="Q378" t="s">
        <v>23</v>
      </c>
      <c r="R378">
        <v>168.74</v>
      </c>
      <c r="S378" t="s">
        <v>34</v>
      </c>
    </row>
    <row r="379" spans="1:19" x14ac:dyDescent="0.3">
      <c r="A379">
        <v>2003</v>
      </c>
      <c r="B379" t="s">
        <v>34</v>
      </c>
      <c r="C379">
        <v>97</v>
      </c>
      <c r="D379" t="s">
        <v>22</v>
      </c>
      <c r="E379" t="s">
        <v>13</v>
      </c>
      <c r="F379">
        <v>2503461855.1108398</v>
      </c>
      <c r="G379">
        <v>2003358921.9035299</v>
      </c>
      <c r="H379">
        <v>1704990.0991055199</v>
      </c>
      <c r="I379">
        <v>1.33608900422307</v>
      </c>
      <c r="J379">
        <v>1.2879697707081801</v>
      </c>
      <c r="K379">
        <v>1.03736053019973</v>
      </c>
      <c r="L379">
        <v>8.6294153669725304</v>
      </c>
      <c r="M379">
        <v>1468.3145998467801</v>
      </c>
      <c r="N379">
        <v>1.5</v>
      </c>
      <c r="O379">
        <v>2.0537760471004501E-2</v>
      </c>
      <c r="P379">
        <v>7</v>
      </c>
      <c r="Q379" t="s">
        <v>23</v>
      </c>
      <c r="R379">
        <v>178.03</v>
      </c>
      <c r="S379" t="s">
        <v>34</v>
      </c>
    </row>
    <row r="380" spans="1:19" x14ac:dyDescent="0.3">
      <c r="A380">
        <v>2004</v>
      </c>
      <c r="B380" t="s">
        <v>34</v>
      </c>
      <c r="C380">
        <v>97</v>
      </c>
      <c r="D380" t="s">
        <v>22</v>
      </c>
      <c r="E380" t="s">
        <v>13</v>
      </c>
      <c r="F380">
        <v>2474169874.2541299</v>
      </c>
      <c r="G380">
        <v>1990863937.36025</v>
      </c>
      <c r="H380">
        <v>1725567.3459506601</v>
      </c>
      <c r="I380">
        <v>1.3082917419967499</v>
      </c>
      <c r="J380">
        <v>1.25772054078562</v>
      </c>
      <c r="K380">
        <v>1.04020861516624</v>
      </c>
      <c r="L380">
        <v>8.4498808291854495</v>
      </c>
      <c r="M380">
        <v>1433.82979520341</v>
      </c>
      <c r="N380">
        <v>1.5</v>
      </c>
      <c r="O380">
        <v>2.0537760471004501E-2</v>
      </c>
      <c r="P380">
        <v>7</v>
      </c>
      <c r="Q380" t="s">
        <v>23</v>
      </c>
      <c r="R380">
        <v>191.1</v>
      </c>
      <c r="S380" t="s">
        <v>34</v>
      </c>
    </row>
    <row r="381" spans="1:19" x14ac:dyDescent="0.3">
      <c r="A381">
        <v>2005</v>
      </c>
      <c r="B381" t="s">
        <v>34</v>
      </c>
      <c r="C381">
        <v>97</v>
      </c>
      <c r="D381" t="s">
        <v>22</v>
      </c>
      <c r="E381" t="s">
        <v>13</v>
      </c>
      <c r="F381">
        <v>2835341593.0416698</v>
      </c>
      <c r="G381">
        <v>2279726572.9850898</v>
      </c>
      <c r="H381">
        <v>1809506.1535084799</v>
      </c>
      <c r="I381">
        <v>1.4855166537187201</v>
      </c>
      <c r="J381">
        <v>1.3744592784865</v>
      </c>
      <c r="K381">
        <v>1.0808007752361399</v>
      </c>
      <c r="L381">
        <v>9.5945256633170306</v>
      </c>
      <c r="M381">
        <v>1566.91459022904</v>
      </c>
      <c r="N381">
        <v>1.5</v>
      </c>
      <c r="O381">
        <v>2.0537760471004501E-2</v>
      </c>
      <c r="P381">
        <v>7</v>
      </c>
      <c r="Q381" t="s">
        <v>23</v>
      </c>
      <c r="R381">
        <v>197.26</v>
      </c>
      <c r="S381" t="s">
        <v>34</v>
      </c>
    </row>
    <row r="382" spans="1:19" x14ac:dyDescent="0.3">
      <c r="A382">
        <v>2006</v>
      </c>
      <c r="B382" t="s">
        <v>34</v>
      </c>
      <c r="C382">
        <v>97</v>
      </c>
      <c r="D382" t="s">
        <v>22</v>
      </c>
      <c r="E382" t="s">
        <v>13</v>
      </c>
      <c r="F382">
        <v>3088155419.6364398</v>
      </c>
      <c r="G382">
        <v>2462029821.0952001</v>
      </c>
      <c r="H382">
        <v>1905630.49551733</v>
      </c>
      <c r="I382">
        <v>1.6024466657126399</v>
      </c>
      <c r="J382">
        <v>1.4215004712825099</v>
      </c>
      <c r="K382">
        <v>1.1272923914452699</v>
      </c>
      <c r="L382">
        <v>10.3497430471675</v>
      </c>
      <c r="M382">
        <v>1620.5426114353199</v>
      </c>
      <c r="N382">
        <v>3</v>
      </c>
      <c r="O382">
        <v>2.0537760471004501E-2</v>
      </c>
      <c r="P382">
        <v>7</v>
      </c>
      <c r="Q382" t="s">
        <v>23</v>
      </c>
      <c r="R382">
        <v>205.98</v>
      </c>
      <c r="S382" t="s">
        <v>34</v>
      </c>
    </row>
    <row r="383" spans="1:19" x14ac:dyDescent="0.3">
      <c r="A383">
        <v>2007</v>
      </c>
      <c r="B383" t="s">
        <v>34</v>
      </c>
      <c r="C383">
        <v>97</v>
      </c>
      <c r="D383" t="s">
        <v>22</v>
      </c>
      <c r="E383" t="s">
        <v>13</v>
      </c>
      <c r="F383">
        <v>3138923724.0054798</v>
      </c>
      <c r="G383">
        <v>2415537154.87781</v>
      </c>
      <c r="H383">
        <v>2005164.4582851101</v>
      </c>
      <c r="I383">
        <v>1.6133731184025899</v>
      </c>
      <c r="J383">
        <v>1.3731479006599201</v>
      </c>
      <c r="K383">
        <v>1.1749448967785701</v>
      </c>
      <c r="L383">
        <v>10.4203138687602</v>
      </c>
      <c r="M383">
        <v>1565.4195899173301</v>
      </c>
      <c r="N383">
        <v>4</v>
      </c>
      <c r="O383">
        <v>2.0537760471004501E-2</v>
      </c>
      <c r="P383">
        <v>7</v>
      </c>
      <c r="Q383" t="s">
        <v>23</v>
      </c>
      <c r="R383">
        <v>211.08</v>
      </c>
      <c r="S383" t="s">
        <v>34</v>
      </c>
    </row>
    <row r="384" spans="1:19" x14ac:dyDescent="0.3">
      <c r="A384">
        <v>2008</v>
      </c>
      <c r="B384" t="s">
        <v>34</v>
      </c>
      <c r="C384">
        <v>97</v>
      </c>
      <c r="D384" t="s">
        <v>22</v>
      </c>
      <c r="E384" t="s">
        <v>13</v>
      </c>
      <c r="F384">
        <v>3126514030.2093501</v>
      </c>
      <c r="G384">
        <v>2442917525.2213502</v>
      </c>
      <c r="H384">
        <v>1923537.8510467201</v>
      </c>
      <c r="I384">
        <v>1.59186632385772</v>
      </c>
      <c r="J384">
        <v>1.42575925086147</v>
      </c>
      <c r="K384">
        <v>1.1165042926397899</v>
      </c>
      <c r="L384">
        <v>10.2814076561103</v>
      </c>
      <c r="M384">
        <v>1625.3977162487399</v>
      </c>
      <c r="N384">
        <v>3.5</v>
      </c>
      <c r="O384">
        <v>2.0537760471004501E-2</v>
      </c>
      <c r="P384">
        <v>7</v>
      </c>
      <c r="Q384" t="s">
        <v>23</v>
      </c>
      <c r="R384">
        <v>216.31</v>
      </c>
      <c r="S384" t="s">
        <v>34</v>
      </c>
    </row>
    <row r="385" spans="1:19" x14ac:dyDescent="0.3">
      <c r="A385">
        <v>2009</v>
      </c>
      <c r="B385" t="s">
        <v>34</v>
      </c>
      <c r="C385">
        <v>97</v>
      </c>
      <c r="D385" t="s">
        <v>22</v>
      </c>
      <c r="E385" t="s">
        <v>13</v>
      </c>
      <c r="F385">
        <v>3212075230.8445802</v>
      </c>
      <c r="G385">
        <v>2552569237.6220298</v>
      </c>
      <c r="H385">
        <v>1919617.4579082699</v>
      </c>
      <c r="I385">
        <v>1.6211554983463501</v>
      </c>
      <c r="J385">
        <v>1.46776852502122</v>
      </c>
      <c r="K385">
        <v>1.1045035172169999</v>
      </c>
      <c r="L385">
        <v>10.4705780269608</v>
      </c>
      <c r="M385">
        <v>1673.28923667148</v>
      </c>
      <c r="N385">
        <v>4</v>
      </c>
      <c r="O385">
        <v>2.0537760471004501E-2</v>
      </c>
      <c r="P385">
        <v>7</v>
      </c>
      <c r="Q385" t="s">
        <v>23</v>
      </c>
      <c r="R385">
        <v>223.86</v>
      </c>
      <c r="S385" t="s">
        <v>34</v>
      </c>
    </row>
    <row r="386" spans="1:19" x14ac:dyDescent="0.3">
      <c r="A386">
        <v>2010</v>
      </c>
      <c r="B386" t="s">
        <v>34</v>
      </c>
      <c r="C386">
        <v>97</v>
      </c>
      <c r="D386" t="s">
        <v>22</v>
      </c>
      <c r="E386" t="s">
        <v>13</v>
      </c>
      <c r="F386">
        <v>3320733984.9769802</v>
      </c>
      <c r="G386">
        <v>2641554839.2867398</v>
      </c>
      <c r="H386">
        <v>1907751.6194859</v>
      </c>
      <c r="I386">
        <v>1.66884321507012</v>
      </c>
      <c r="J386">
        <v>1.5268585622795501</v>
      </c>
      <c r="K386">
        <v>1.0929913590546301</v>
      </c>
      <c r="L386">
        <v>10.7785793009862</v>
      </c>
      <c r="M386">
        <v>1740.65321243016</v>
      </c>
      <c r="N386">
        <v>5.5</v>
      </c>
      <c r="O386">
        <v>2.0537760471004501E-2</v>
      </c>
      <c r="P386">
        <v>7</v>
      </c>
      <c r="Q386" t="s">
        <v>23</v>
      </c>
      <c r="R386">
        <v>227.57</v>
      </c>
      <c r="S386" t="s">
        <v>34</v>
      </c>
    </row>
    <row r="387" spans="1:19" x14ac:dyDescent="0.3">
      <c r="A387">
        <v>2011</v>
      </c>
      <c r="B387" t="s">
        <v>34</v>
      </c>
      <c r="C387">
        <v>97</v>
      </c>
      <c r="D387" t="s">
        <v>22</v>
      </c>
      <c r="E387" t="s">
        <v>13</v>
      </c>
      <c r="F387">
        <v>3313593178.0345898</v>
      </c>
      <c r="G387">
        <v>2639083911.1549501</v>
      </c>
      <c r="H387">
        <v>1871335.04505471</v>
      </c>
      <c r="I387">
        <v>1.65316626237922</v>
      </c>
      <c r="J387">
        <v>1.5532243468816</v>
      </c>
      <c r="K387">
        <v>1.0643448035683101</v>
      </c>
      <c r="L387">
        <v>10.677326363471799</v>
      </c>
      <c r="M387">
        <v>1770.7108017836099</v>
      </c>
      <c r="N387">
        <v>3</v>
      </c>
      <c r="O387">
        <v>2.0537760471004501E-2</v>
      </c>
      <c r="P387">
        <v>7</v>
      </c>
      <c r="Q387" t="s">
        <v>23</v>
      </c>
      <c r="R387">
        <v>223.46</v>
      </c>
      <c r="S387" t="s">
        <v>34</v>
      </c>
    </row>
    <row r="388" spans="1:19" x14ac:dyDescent="0.3">
      <c r="A388">
        <v>2012</v>
      </c>
      <c r="B388" t="s">
        <v>34</v>
      </c>
      <c r="C388">
        <v>97</v>
      </c>
      <c r="D388" t="s">
        <v>22</v>
      </c>
      <c r="E388" t="s">
        <v>13</v>
      </c>
      <c r="F388">
        <v>3470854932.6687598</v>
      </c>
      <c r="G388">
        <v>2734129525.18958</v>
      </c>
      <c r="H388">
        <v>1863639.4821397499</v>
      </c>
      <c r="I388">
        <v>1.71915186769109</v>
      </c>
      <c r="J388">
        <v>1.63365788264566</v>
      </c>
      <c r="K388">
        <v>1.05233285741993</v>
      </c>
      <c r="L388">
        <v>11.103508447657401</v>
      </c>
      <c r="M388">
        <v>1862.4068474250601</v>
      </c>
      <c r="N388">
        <v>0.5</v>
      </c>
      <c r="O388">
        <v>2.0537760471004501E-2</v>
      </c>
      <c r="P388">
        <v>7</v>
      </c>
      <c r="Q388" t="s">
        <v>23</v>
      </c>
      <c r="R388">
        <v>222.02</v>
      </c>
      <c r="S388" t="s">
        <v>34</v>
      </c>
    </row>
    <row r="389" spans="1:19" x14ac:dyDescent="0.3">
      <c r="A389">
        <v>2013</v>
      </c>
      <c r="B389" t="s">
        <v>34</v>
      </c>
      <c r="C389">
        <v>97</v>
      </c>
      <c r="D389" t="s">
        <v>22</v>
      </c>
      <c r="E389" t="s">
        <v>13</v>
      </c>
      <c r="F389">
        <v>3451465289.9590201</v>
      </c>
      <c r="G389">
        <v>2741048741.0487299</v>
      </c>
      <c r="H389">
        <v>1861387.1943524701</v>
      </c>
      <c r="I389">
        <v>1.6978143693435901</v>
      </c>
      <c r="J389">
        <v>1.6264972799378901</v>
      </c>
      <c r="K389">
        <v>1.0438470388394501</v>
      </c>
      <c r="L389">
        <v>10.965695670551501</v>
      </c>
      <c r="M389">
        <v>1854.2435987691999</v>
      </c>
      <c r="N389">
        <v>0</v>
      </c>
      <c r="O389">
        <v>2.0537760471004501E-2</v>
      </c>
      <c r="P389">
        <v>7</v>
      </c>
      <c r="Q389" t="s">
        <v>23</v>
      </c>
      <c r="R389">
        <v>221.79</v>
      </c>
      <c r="S389" t="s">
        <v>34</v>
      </c>
    </row>
    <row r="390" spans="1:19" x14ac:dyDescent="0.3">
      <c r="A390">
        <v>2014</v>
      </c>
      <c r="B390" t="s">
        <v>34</v>
      </c>
      <c r="C390">
        <v>97</v>
      </c>
      <c r="D390" t="s">
        <v>22</v>
      </c>
      <c r="E390" t="s">
        <v>13</v>
      </c>
      <c r="F390">
        <v>3711932502.9837599</v>
      </c>
      <c r="G390">
        <v>2995033012.5207801</v>
      </c>
      <c r="H390">
        <v>1890924.7465782</v>
      </c>
      <c r="I390">
        <v>1.8125582819146</v>
      </c>
      <c r="J390">
        <v>1.7219176509857801</v>
      </c>
      <c r="K390">
        <v>1.05263935291966</v>
      </c>
      <c r="L390">
        <v>11.706793665727799</v>
      </c>
      <c r="M390">
        <v>1963.0249747912201</v>
      </c>
      <c r="N390">
        <v>0</v>
      </c>
      <c r="O390">
        <v>2.0537760471004501E-2</v>
      </c>
      <c r="P390">
        <v>7</v>
      </c>
      <c r="Q390" t="s">
        <v>23</v>
      </c>
      <c r="R390">
        <v>227.49</v>
      </c>
      <c r="S390" t="s">
        <v>34</v>
      </c>
    </row>
    <row r="391" spans="1:19" x14ac:dyDescent="0.3">
      <c r="A391">
        <v>2015</v>
      </c>
      <c r="B391" t="s">
        <v>34</v>
      </c>
      <c r="C391">
        <v>97</v>
      </c>
      <c r="D391" t="s">
        <v>22</v>
      </c>
      <c r="E391" t="s">
        <v>13</v>
      </c>
      <c r="F391">
        <v>4030750038.3373098</v>
      </c>
      <c r="G391">
        <v>3333103971.5232301</v>
      </c>
      <c r="H391">
        <v>1923834.7433831401</v>
      </c>
      <c r="I391">
        <v>1.9536754647288499</v>
      </c>
      <c r="J391">
        <v>1.8378271208001</v>
      </c>
      <c r="K391">
        <v>1.06303549589491</v>
      </c>
      <c r="L391">
        <v>12.6182290432155</v>
      </c>
      <c r="M391">
        <v>2095.1643857149002</v>
      </c>
      <c r="N391">
        <v>0</v>
      </c>
      <c r="O391">
        <v>2.0537760471004501E-2</v>
      </c>
      <c r="P391">
        <v>7</v>
      </c>
      <c r="Q391" t="s">
        <v>23</v>
      </c>
      <c r="R391">
        <v>238.24</v>
      </c>
      <c r="S391" t="s">
        <v>34</v>
      </c>
    </row>
    <row r="392" spans="1:19" x14ac:dyDescent="0.3">
      <c r="A392">
        <v>2016</v>
      </c>
      <c r="B392" t="s">
        <v>34</v>
      </c>
      <c r="C392">
        <v>97</v>
      </c>
      <c r="D392" t="s">
        <v>22</v>
      </c>
      <c r="E392" t="s">
        <v>13</v>
      </c>
      <c r="F392">
        <v>4017226359.1869602</v>
      </c>
      <c r="G392">
        <v>3202404572.6073298</v>
      </c>
      <c r="H392">
        <v>2015606.0197017</v>
      </c>
      <c r="I392">
        <v>1.9332002693605701</v>
      </c>
      <c r="J392">
        <v>1.74826478549306</v>
      </c>
      <c r="K392">
        <v>1.1057823079216</v>
      </c>
      <c r="L392">
        <v>12.4859856335367</v>
      </c>
      <c r="M392">
        <v>1993.0613026158201</v>
      </c>
      <c r="N392">
        <v>1</v>
      </c>
      <c r="O392">
        <v>2.0537760471004501E-2</v>
      </c>
      <c r="P392">
        <v>7</v>
      </c>
      <c r="Q392" t="s">
        <v>23</v>
      </c>
      <c r="R392">
        <v>240.38</v>
      </c>
      <c r="S392" t="s">
        <v>34</v>
      </c>
    </row>
    <row r="393" spans="1:19" x14ac:dyDescent="0.3">
      <c r="A393">
        <v>2017</v>
      </c>
      <c r="B393" t="s">
        <v>34</v>
      </c>
      <c r="C393">
        <v>97</v>
      </c>
      <c r="D393" t="s">
        <v>22</v>
      </c>
      <c r="E393" t="s">
        <v>13</v>
      </c>
      <c r="F393">
        <v>4083573467.5121799</v>
      </c>
      <c r="G393">
        <v>3303196075.6224699</v>
      </c>
      <c r="H393">
        <v>1989982.9255999599</v>
      </c>
      <c r="I393">
        <v>1.95264976391228</v>
      </c>
      <c r="J393">
        <v>1.8000210180338301</v>
      </c>
      <c r="K393">
        <v>1.0847927576118901</v>
      </c>
      <c r="L393">
        <v>12.611604336058599</v>
      </c>
      <c r="M393">
        <v>2052.06457551942</v>
      </c>
      <c r="N393">
        <v>3</v>
      </c>
      <c r="O393">
        <v>2.0537760471004501E-2</v>
      </c>
      <c r="P393">
        <v>7</v>
      </c>
      <c r="Q393" t="s">
        <v>23</v>
      </c>
      <c r="R393">
        <v>246.12</v>
      </c>
      <c r="S393" t="s">
        <v>34</v>
      </c>
    </row>
    <row r="394" spans="1:19" x14ac:dyDescent="0.3">
      <c r="A394">
        <v>2018</v>
      </c>
      <c r="B394" t="s">
        <v>34</v>
      </c>
      <c r="C394">
        <v>97</v>
      </c>
      <c r="D394" t="s">
        <v>22</v>
      </c>
      <c r="E394" t="s">
        <v>13</v>
      </c>
      <c r="F394">
        <v>4403436086.9825497</v>
      </c>
      <c r="G394">
        <v>3588623033.7614598</v>
      </c>
      <c r="H394">
        <v>2025188.32254687</v>
      </c>
      <c r="I394">
        <v>2.0945655030838601</v>
      </c>
      <c r="J394">
        <v>1.90727288935186</v>
      </c>
      <c r="K394">
        <v>1.09819916949359</v>
      </c>
      <c r="L394">
        <v>13.528197359840499</v>
      </c>
      <c r="M394">
        <v>2174.3341288106999</v>
      </c>
      <c r="N394">
        <v>3.5</v>
      </c>
      <c r="O394">
        <v>2.0537760471004501E-2</v>
      </c>
      <c r="P394">
        <v>7</v>
      </c>
      <c r="Q394" t="s">
        <v>23</v>
      </c>
      <c r="R394">
        <v>255.24</v>
      </c>
      <c r="S394" t="s">
        <v>34</v>
      </c>
    </row>
    <row r="395" spans="1:19" x14ac:dyDescent="0.3">
      <c r="A395">
        <v>2019</v>
      </c>
      <c r="B395" t="s">
        <v>34</v>
      </c>
      <c r="C395">
        <v>97</v>
      </c>
      <c r="D395" t="s">
        <v>22</v>
      </c>
      <c r="E395" t="s">
        <v>13</v>
      </c>
      <c r="F395">
        <v>4738226381.4694796</v>
      </c>
      <c r="G395">
        <v>3729356475.0960102</v>
      </c>
      <c r="H395">
        <v>2131109.4970925199</v>
      </c>
      <c r="I395">
        <v>2.2431184827570401</v>
      </c>
      <c r="J395">
        <v>1.95027832850147</v>
      </c>
      <c r="K395">
        <v>1.1501530063560601</v>
      </c>
      <c r="L395">
        <v>14.4876584148671</v>
      </c>
      <c r="M395">
        <v>2223.3612997989298</v>
      </c>
      <c r="N395">
        <v>5</v>
      </c>
      <c r="O395">
        <v>2.0537760471004501E-2</v>
      </c>
      <c r="P395">
        <v>7</v>
      </c>
      <c r="Q395" t="s">
        <v>23</v>
      </c>
      <c r="R395">
        <v>270.98</v>
      </c>
      <c r="S395" t="s">
        <v>34</v>
      </c>
    </row>
    <row r="396" spans="1:19" x14ac:dyDescent="0.3">
      <c r="A396">
        <v>2020</v>
      </c>
      <c r="B396" t="s">
        <v>34</v>
      </c>
      <c r="C396">
        <v>97</v>
      </c>
      <c r="D396" t="s">
        <v>22</v>
      </c>
      <c r="E396" t="s">
        <v>13</v>
      </c>
      <c r="F396">
        <v>4601747158.3439302</v>
      </c>
      <c r="G396">
        <v>3689616376.55652</v>
      </c>
      <c r="H396">
        <v>1942014.4696300901</v>
      </c>
      <c r="I396">
        <v>2.1564574229667599</v>
      </c>
      <c r="J396">
        <v>2.07853261841827</v>
      </c>
      <c r="K396">
        <v>1.0374902966920001</v>
      </c>
      <c r="L396">
        <v>13.9279395048928</v>
      </c>
      <c r="M396">
        <v>2369.5740841830402</v>
      </c>
      <c r="N396">
        <v>6</v>
      </c>
      <c r="O396">
        <v>2.0537760471004501E-2</v>
      </c>
      <c r="P396">
        <v>7</v>
      </c>
      <c r="Q396" t="s">
        <v>23</v>
      </c>
      <c r="R396">
        <v>245.86</v>
      </c>
      <c r="S396" t="s">
        <v>34</v>
      </c>
    </row>
    <row r="397" spans="1:19" x14ac:dyDescent="0.3">
      <c r="A397">
        <v>2021</v>
      </c>
      <c r="B397" t="s">
        <v>34</v>
      </c>
      <c r="C397">
        <v>97</v>
      </c>
      <c r="D397" t="s">
        <v>22</v>
      </c>
      <c r="E397" t="s">
        <v>13</v>
      </c>
      <c r="F397">
        <v>5170753246.2839298</v>
      </c>
      <c r="G397">
        <v>4205568627.42415</v>
      </c>
      <c r="H397">
        <v>2078111.5551517999</v>
      </c>
      <c r="I397">
        <v>2.4194073905815898</v>
      </c>
      <c r="J397">
        <v>2.1825867229178799</v>
      </c>
      <c r="K397">
        <v>1.10850458548887</v>
      </c>
      <c r="L397">
        <v>15.626257868495999</v>
      </c>
      <c r="M397">
        <v>2488.19811114818</v>
      </c>
      <c r="N397">
        <v>6.5</v>
      </c>
      <c r="O397">
        <v>2.0537760471004501E-2</v>
      </c>
      <c r="P397">
        <v>7</v>
      </c>
      <c r="Q397" t="s">
        <v>23</v>
      </c>
      <c r="R397">
        <v>265.74</v>
      </c>
      <c r="S397" t="s">
        <v>34</v>
      </c>
    </row>
    <row r="398" spans="1:19" x14ac:dyDescent="0.3">
      <c r="A398">
        <v>2000</v>
      </c>
      <c r="B398" t="s">
        <v>35</v>
      </c>
      <c r="C398">
        <v>107</v>
      </c>
      <c r="D398" t="s">
        <v>22</v>
      </c>
      <c r="E398" t="s">
        <v>13</v>
      </c>
      <c r="F398">
        <v>486997890.01374102</v>
      </c>
      <c r="G398">
        <v>374849877.613114</v>
      </c>
      <c r="H398">
        <v>408616.508679102</v>
      </c>
      <c r="I398">
        <v>1</v>
      </c>
      <c r="J398">
        <v>1</v>
      </c>
      <c r="K398">
        <v>1</v>
      </c>
      <c r="L398">
        <v>1.72594885437714</v>
      </c>
      <c r="M398">
        <v>1191.82137693853</v>
      </c>
      <c r="N398">
        <v>0.5</v>
      </c>
      <c r="O398">
        <v>1.6001028078202399E-3</v>
      </c>
      <c r="P398">
        <v>7</v>
      </c>
      <c r="Q398" t="s">
        <v>23</v>
      </c>
      <c r="R398">
        <v>146.78</v>
      </c>
      <c r="S398" t="s">
        <v>35</v>
      </c>
    </row>
    <row r="399" spans="1:19" x14ac:dyDescent="0.3">
      <c r="A399">
        <v>2001</v>
      </c>
      <c r="B399" t="s">
        <v>35</v>
      </c>
      <c r="C399">
        <v>107</v>
      </c>
      <c r="D399" t="s">
        <v>22</v>
      </c>
      <c r="E399" t="s">
        <v>13</v>
      </c>
      <c r="F399">
        <v>559342082.30254698</v>
      </c>
      <c r="G399">
        <v>448947982.218871</v>
      </c>
      <c r="H399">
        <v>399321.15629554901</v>
      </c>
      <c r="I399">
        <v>1.1372397287164699</v>
      </c>
      <c r="J399">
        <v>1.1752871938626701</v>
      </c>
      <c r="K399">
        <v>0.96762709119534196</v>
      </c>
      <c r="L399">
        <v>1.96281760693036</v>
      </c>
      <c r="M399">
        <v>1400.73240168763</v>
      </c>
      <c r="N399">
        <v>0</v>
      </c>
      <c r="O399">
        <v>1.6001028078202399E-3</v>
      </c>
      <c r="P399">
        <v>7</v>
      </c>
      <c r="Q399" t="s">
        <v>23</v>
      </c>
      <c r="R399">
        <v>158.16</v>
      </c>
      <c r="S399" t="s">
        <v>35</v>
      </c>
    </row>
    <row r="400" spans="1:19" x14ac:dyDescent="0.3">
      <c r="A400">
        <v>2002</v>
      </c>
      <c r="B400" t="s">
        <v>35</v>
      </c>
      <c r="C400">
        <v>107</v>
      </c>
      <c r="D400" t="s">
        <v>22</v>
      </c>
      <c r="E400" t="s">
        <v>13</v>
      </c>
      <c r="F400">
        <v>529510987.78927302</v>
      </c>
      <c r="G400">
        <v>430530415.89994299</v>
      </c>
      <c r="H400">
        <v>386808.63630480302</v>
      </c>
      <c r="I400">
        <v>1.0666455637407299</v>
      </c>
      <c r="J400">
        <v>1.14859691013027</v>
      </c>
      <c r="K400">
        <v>0.92865090819350504</v>
      </c>
      <c r="L400">
        <v>1.8409756887647599</v>
      </c>
      <c r="M400">
        <v>1368.9223509788001</v>
      </c>
      <c r="N400">
        <v>0.5</v>
      </c>
      <c r="O400">
        <v>1.6001028078202399E-3</v>
      </c>
      <c r="P400">
        <v>7</v>
      </c>
      <c r="Q400" t="s">
        <v>23</v>
      </c>
      <c r="R400">
        <v>168.74</v>
      </c>
      <c r="S400" t="s">
        <v>35</v>
      </c>
    </row>
    <row r="401" spans="1:19" x14ac:dyDescent="0.3">
      <c r="A401">
        <v>2003</v>
      </c>
      <c r="B401" t="s">
        <v>35</v>
      </c>
      <c r="C401">
        <v>107</v>
      </c>
      <c r="D401" t="s">
        <v>22</v>
      </c>
      <c r="E401" t="s">
        <v>13</v>
      </c>
      <c r="F401">
        <v>592394370.57958305</v>
      </c>
      <c r="G401">
        <v>474054975.17895597</v>
      </c>
      <c r="H401">
        <v>391273.14400883199</v>
      </c>
      <c r="I401">
        <v>1.1831052897411001</v>
      </c>
      <c r="J401">
        <v>1.270339235844</v>
      </c>
      <c r="K401">
        <v>0.93133019618578605</v>
      </c>
      <c r="L401">
        <v>2.0419792194361799</v>
      </c>
      <c r="M401">
        <v>1514.0174572426299</v>
      </c>
      <c r="N401">
        <v>0.5</v>
      </c>
      <c r="O401">
        <v>1.6001028078202399E-3</v>
      </c>
      <c r="P401">
        <v>7</v>
      </c>
      <c r="Q401" t="s">
        <v>23</v>
      </c>
      <c r="R401">
        <v>178.03</v>
      </c>
      <c r="S401" t="s">
        <v>35</v>
      </c>
    </row>
    <row r="402" spans="1:19" x14ac:dyDescent="0.3">
      <c r="A402">
        <v>2004</v>
      </c>
      <c r="B402" t="s">
        <v>35</v>
      </c>
      <c r="C402">
        <v>107</v>
      </c>
      <c r="D402" t="s">
        <v>22</v>
      </c>
      <c r="E402" t="s">
        <v>13</v>
      </c>
      <c r="F402">
        <v>596003356.09098005</v>
      </c>
      <c r="G402">
        <v>479579676.61574399</v>
      </c>
      <c r="H402">
        <v>378323.763011929</v>
      </c>
      <c r="I402">
        <v>1.17934766828247</v>
      </c>
      <c r="J402">
        <v>1.32182485436163</v>
      </c>
      <c r="K402">
        <v>0.89221175134585795</v>
      </c>
      <c r="L402">
        <v>2.0354937569844802</v>
      </c>
      <c r="M402">
        <v>1575.37911799684</v>
      </c>
      <c r="N402">
        <v>0.5</v>
      </c>
      <c r="O402">
        <v>1.6001028078202399E-3</v>
      </c>
      <c r="P402">
        <v>7</v>
      </c>
      <c r="Q402" t="s">
        <v>23</v>
      </c>
      <c r="R402">
        <v>191.1</v>
      </c>
      <c r="S402" t="s">
        <v>35</v>
      </c>
    </row>
    <row r="403" spans="1:19" x14ac:dyDescent="0.3">
      <c r="A403">
        <v>2005</v>
      </c>
      <c r="B403" t="s">
        <v>35</v>
      </c>
      <c r="C403">
        <v>107</v>
      </c>
      <c r="D403" t="s">
        <v>22</v>
      </c>
      <c r="E403" t="s">
        <v>13</v>
      </c>
      <c r="F403">
        <v>593736162.684093</v>
      </c>
      <c r="G403">
        <v>477387314.01357198</v>
      </c>
      <c r="H403">
        <v>386024.510691109</v>
      </c>
      <c r="I403">
        <v>1.1640823363492601</v>
      </c>
      <c r="J403">
        <v>1.29052805247946</v>
      </c>
      <c r="K403">
        <v>0.90202017237264798</v>
      </c>
      <c r="L403">
        <v>2.00914657482266</v>
      </c>
      <c r="M403">
        <v>1538.07892048387</v>
      </c>
      <c r="N403">
        <v>1</v>
      </c>
      <c r="O403">
        <v>1.6001028078202399E-3</v>
      </c>
      <c r="P403">
        <v>7</v>
      </c>
      <c r="Q403" t="s">
        <v>23</v>
      </c>
      <c r="R403">
        <v>197.26</v>
      </c>
      <c r="S403" t="s">
        <v>35</v>
      </c>
    </row>
    <row r="404" spans="1:19" x14ac:dyDescent="0.3">
      <c r="A404">
        <v>2006</v>
      </c>
      <c r="B404" t="s">
        <v>35</v>
      </c>
      <c r="C404">
        <v>107</v>
      </c>
      <c r="D404" t="s">
        <v>22</v>
      </c>
      <c r="E404" t="s">
        <v>13</v>
      </c>
      <c r="F404">
        <v>597436254.232283</v>
      </c>
      <c r="G404">
        <v>476305649.893897</v>
      </c>
      <c r="H404">
        <v>369347.75399008702</v>
      </c>
      <c r="I404">
        <v>1.16009637532527</v>
      </c>
      <c r="J404">
        <v>1.3572034036987599</v>
      </c>
      <c r="K404">
        <v>0.85476972144608598</v>
      </c>
      <c r="L404">
        <v>2.0022670099597102</v>
      </c>
      <c r="M404">
        <v>1617.5440293819099</v>
      </c>
      <c r="N404">
        <v>0.5</v>
      </c>
      <c r="O404">
        <v>1.6001028078202399E-3</v>
      </c>
      <c r="P404">
        <v>7</v>
      </c>
      <c r="Q404" t="s">
        <v>23</v>
      </c>
      <c r="R404">
        <v>205.98</v>
      </c>
      <c r="S404" t="s">
        <v>35</v>
      </c>
    </row>
    <row r="405" spans="1:19" x14ac:dyDescent="0.3">
      <c r="A405">
        <v>2007</v>
      </c>
      <c r="B405" t="s">
        <v>35</v>
      </c>
      <c r="C405">
        <v>107</v>
      </c>
      <c r="D405" t="s">
        <v>22</v>
      </c>
      <c r="E405" t="s">
        <v>13</v>
      </c>
      <c r="F405">
        <v>652974556.61833799</v>
      </c>
      <c r="G405">
        <v>502492077.34450299</v>
      </c>
      <c r="H405">
        <v>393223.32329474902</v>
      </c>
      <c r="I405">
        <v>1.2559385045048399</v>
      </c>
      <c r="J405">
        <v>1.39330379195886</v>
      </c>
      <c r="K405">
        <v>0.90141038282764196</v>
      </c>
      <c r="L405">
        <v>2.1676856230182602</v>
      </c>
      <c r="M405">
        <v>1660.5692438260701</v>
      </c>
      <c r="N405">
        <v>0.5</v>
      </c>
      <c r="O405">
        <v>1.6001028078202399E-3</v>
      </c>
      <c r="P405">
        <v>7</v>
      </c>
      <c r="Q405" t="s">
        <v>23</v>
      </c>
      <c r="R405">
        <v>211.08</v>
      </c>
      <c r="S405" t="s">
        <v>35</v>
      </c>
    </row>
    <row r="406" spans="1:19" x14ac:dyDescent="0.3">
      <c r="A406">
        <v>2008</v>
      </c>
      <c r="B406" t="s">
        <v>35</v>
      </c>
      <c r="C406">
        <v>107</v>
      </c>
      <c r="D406" t="s">
        <v>22</v>
      </c>
      <c r="E406" t="s">
        <v>13</v>
      </c>
      <c r="F406">
        <v>674736093.41408098</v>
      </c>
      <c r="G406">
        <v>527208453.75201398</v>
      </c>
      <c r="H406">
        <v>387137.45136856899</v>
      </c>
      <c r="I406">
        <v>1.2855773661422201</v>
      </c>
      <c r="J406">
        <v>1.4623710632892799</v>
      </c>
      <c r="K406">
        <v>0.87910476240592506</v>
      </c>
      <c r="L406">
        <v>2.2188407823063501</v>
      </c>
      <c r="M406">
        <v>1742.8850942444899</v>
      </c>
      <c r="N406">
        <v>0.5</v>
      </c>
      <c r="O406">
        <v>1.6001028078202399E-3</v>
      </c>
      <c r="P406">
        <v>7</v>
      </c>
      <c r="Q406" t="s">
        <v>23</v>
      </c>
      <c r="R406">
        <v>216.31</v>
      </c>
      <c r="S406" t="s">
        <v>35</v>
      </c>
    </row>
    <row r="407" spans="1:19" x14ac:dyDescent="0.3">
      <c r="A407">
        <v>2009</v>
      </c>
      <c r="B407" t="s">
        <v>35</v>
      </c>
      <c r="C407">
        <v>107</v>
      </c>
      <c r="D407" t="s">
        <v>22</v>
      </c>
      <c r="E407" t="s">
        <v>13</v>
      </c>
      <c r="F407">
        <v>742086290.566728</v>
      </c>
      <c r="G407">
        <v>589720508.029199</v>
      </c>
      <c r="H407">
        <v>384072.212469213</v>
      </c>
      <c r="I407">
        <v>1.40155916454262</v>
      </c>
      <c r="J407">
        <v>1.62117668914708</v>
      </c>
      <c r="K407">
        <v>0.86453202413118202</v>
      </c>
      <c r="L407">
        <v>2.41901943438411</v>
      </c>
      <c r="M407">
        <v>1932.1530339199201</v>
      </c>
      <c r="N407">
        <v>0</v>
      </c>
      <c r="O407">
        <v>1.6001028078202399E-3</v>
      </c>
      <c r="P407">
        <v>7</v>
      </c>
      <c r="Q407" t="s">
        <v>23</v>
      </c>
      <c r="R407">
        <v>223.86</v>
      </c>
      <c r="S407" t="s">
        <v>35</v>
      </c>
    </row>
    <row r="408" spans="1:19" x14ac:dyDescent="0.3">
      <c r="A408">
        <v>2010</v>
      </c>
      <c r="B408" t="s">
        <v>35</v>
      </c>
      <c r="C408">
        <v>107</v>
      </c>
      <c r="D408" t="s">
        <v>22</v>
      </c>
      <c r="E408" t="s">
        <v>13</v>
      </c>
      <c r="F408">
        <v>784468642.83259702</v>
      </c>
      <c r="G408">
        <v>624023769.78037596</v>
      </c>
      <c r="H408">
        <v>403221.56132537703</v>
      </c>
      <c r="I408">
        <v>1.4752821947411101</v>
      </c>
      <c r="J408">
        <v>1.6323777656227201</v>
      </c>
      <c r="K408">
        <v>0.90376273544642405</v>
      </c>
      <c r="L408">
        <v>2.54626161389641</v>
      </c>
      <c r="M408">
        <v>1945.50271630831</v>
      </c>
      <c r="N408">
        <v>1</v>
      </c>
      <c r="O408">
        <v>1.6001028078202399E-3</v>
      </c>
      <c r="P408">
        <v>7</v>
      </c>
      <c r="Q408" t="s">
        <v>23</v>
      </c>
      <c r="R408">
        <v>227.57</v>
      </c>
      <c r="S408" t="s">
        <v>35</v>
      </c>
    </row>
    <row r="409" spans="1:19" x14ac:dyDescent="0.3">
      <c r="A409">
        <v>2011</v>
      </c>
      <c r="B409" t="s">
        <v>35</v>
      </c>
      <c r="C409">
        <v>107</v>
      </c>
      <c r="D409" t="s">
        <v>22</v>
      </c>
      <c r="E409" t="s">
        <v>13</v>
      </c>
      <c r="F409">
        <v>829336202.50182199</v>
      </c>
      <c r="G409">
        <v>660517966.861305</v>
      </c>
      <c r="H409">
        <v>425884.48783686198</v>
      </c>
      <c r="I409">
        <v>1.5483389247818999</v>
      </c>
      <c r="J409">
        <v>1.63390812001039</v>
      </c>
      <c r="K409">
        <v>0.94762912664395005</v>
      </c>
      <c r="L409">
        <v>2.67235379341485</v>
      </c>
      <c r="M409">
        <v>1947.3266253818199</v>
      </c>
      <c r="N409">
        <v>2</v>
      </c>
      <c r="O409">
        <v>1.6001028078202399E-3</v>
      </c>
      <c r="P409">
        <v>7</v>
      </c>
      <c r="Q409" t="s">
        <v>23</v>
      </c>
      <c r="R409">
        <v>223.46</v>
      </c>
      <c r="S409" t="s">
        <v>35</v>
      </c>
    </row>
    <row r="410" spans="1:19" x14ac:dyDescent="0.3">
      <c r="A410">
        <v>2012</v>
      </c>
      <c r="B410" t="s">
        <v>35</v>
      </c>
      <c r="C410">
        <v>107</v>
      </c>
      <c r="D410" t="s">
        <v>22</v>
      </c>
      <c r="E410" t="s">
        <v>13</v>
      </c>
      <c r="F410">
        <v>844690892.26309896</v>
      </c>
      <c r="G410">
        <v>665396380.14184701</v>
      </c>
      <c r="H410">
        <v>429734.37650371803</v>
      </c>
      <c r="I410">
        <v>1.56564629462083</v>
      </c>
      <c r="J410">
        <v>1.64925019582153</v>
      </c>
      <c r="K410">
        <v>0.94930793313682105</v>
      </c>
      <c r="L410">
        <v>2.70222542856063</v>
      </c>
      <c r="M410">
        <v>1965.61163930015</v>
      </c>
      <c r="N410">
        <v>1.5</v>
      </c>
      <c r="O410">
        <v>1.6001028078202399E-3</v>
      </c>
      <c r="P410">
        <v>7</v>
      </c>
      <c r="Q410" t="s">
        <v>23</v>
      </c>
      <c r="R410">
        <v>222.02</v>
      </c>
      <c r="S410" t="s">
        <v>35</v>
      </c>
    </row>
    <row r="411" spans="1:19" x14ac:dyDescent="0.3">
      <c r="A411">
        <v>2013</v>
      </c>
      <c r="B411" t="s">
        <v>35</v>
      </c>
      <c r="C411">
        <v>107</v>
      </c>
      <c r="D411" t="s">
        <v>22</v>
      </c>
      <c r="E411" t="s">
        <v>13</v>
      </c>
      <c r="F411">
        <v>870192854.34051299</v>
      </c>
      <c r="G411">
        <v>691080693.98779404</v>
      </c>
      <c r="H411">
        <v>430316.43156585499</v>
      </c>
      <c r="I411">
        <v>1.6018441862425501</v>
      </c>
      <c r="J411">
        <v>1.6967443513025799</v>
      </c>
      <c r="K411">
        <v>0.94406926123716095</v>
      </c>
      <c r="L411">
        <v>2.7647011381360098</v>
      </c>
      <c r="M411">
        <v>2022.2161890821101</v>
      </c>
      <c r="N411">
        <v>0.5</v>
      </c>
      <c r="O411">
        <v>1.6001028078202399E-3</v>
      </c>
      <c r="P411">
        <v>7</v>
      </c>
      <c r="Q411" t="s">
        <v>23</v>
      </c>
      <c r="R411">
        <v>221.79</v>
      </c>
      <c r="S411" t="s">
        <v>35</v>
      </c>
    </row>
    <row r="412" spans="1:19" x14ac:dyDescent="0.3">
      <c r="A412">
        <v>2014</v>
      </c>
      <c r="B412" t="s">
        <v>35</v>
      </c>
      <c r="C412">
        <v>107</v>
      </c>
      <c r="D412" t="s">
        <v>22</v>
      </c>
      <c r="E412" t="s">
        <v>13</v>
      </c>
      <c r="F412">
        <v>933854571.10278404</v>
      </c>
      <c r="G412">
        <v>753495724.15393305</v>
      </c>
      <c r="H412">
        <v>420545.48898719897</v>
      </c>
      <c r="I412">
        <v>1.7064329183278399</v>
      </c>
      <c r="J412">
        <v>1.8631812252181501</v>
      </c>
      <c r="K412">
        <v>0.91587060626807704</v>
      </c>
      <c r="L412">
        <v>2.9452159404593701</v>
      </c>
      <c r="M412">
        <v>2220.5792133254999</v>
      </c>
      <c r="N412">
        <v>0</v>
      </c>
      <c r="O412">
        <v>1.6001028078202399E-3</v>
      </c>
      <c r="P412">
        <v>7</v>
      </c>
      <c r="Q412" t="s">
        <v>23</v>
      </c>
      <c r="R412">
        <v>227.49</v>
      </c>
      <c r="S412" t="s">
        <v>35</v>
      </c>
    </row>
    <row r="413" spans="1:19" x14ac:dyDescent="0.3">
      <c r="A413">
        <v>2015</v>
      </c>
      <c r="B413" t="s">
        <v>35</v>
      </c>
      <c r="C413">
        <v>107</v>
      </c>
      <c r="D413" t="s">
        <v>22</v>
      </c>
      <c r="E413" t="s">
        <v>13</v>
      </c>
      <c r="F413">
        <v>1030476621.6645499</v>
      </c>
      <c r="G413">
        <v>852120743.67399299</v>
      </c>
      <c r="H413">
        <v>419027.827505366</v>
      </c>
      <c r="I413">
        <v>1.86905792488156</v>
      </c>
      <c r="J413">
        <v>2.0634032360851098</v>
      </c>
      <c r="K413">
        <v>0.90581321779242896</v>
      </c>
      <c r="L413">
        <v>3.2258983842138398</v>
      </c>
      <c r="M413">
        <v>2459.2080860103601</v>
      </c>
      <c r="N413">
        <v>0</v>
      </c>
      <c r="O413">
        <v>1.6001028078202399E-3</v>
      </c>
      <c r="P413">
        <v>7</v>
      </c>
      <c r="Q413" t="s">
        <v>23</v>
      </c>
      <c r="R413">
        <v>238.24</v>
      </c>
      <c r="S413" t="s">
        <v>35</v>
      </c>
    </row>
    <row r="414" spans="1:19" x14ac:dyDescent="0.3">
      <c r="A414">
        <v>2016</v>
      </c>
      <c r="B414" t="s">
        <v>35</v>
      </c>
      <c r="C414">
        <v>107</v>
      </c>
      <c r="D414" t="s">
        <v>22</v>
      </c>
      <c r="E414" t="s">
        <v>13</v>
      </c>
      <c r="F414">
        <v>995297308.98840201</v>
      </c>
      <c r="G414">
        <v>793419232.18220401</v>
      </c>
      <c r="H414">
        <v>411683.15444570902</v>
      </c>
      <c r="I414">
        <v>1.79234428373379</v>
      </c>
      <c r="J414">
        <v>2.0285165833295502</v>
      </c>
      <c r="K414">
        <v>0.88357388766913003</v>
      </c>
      <c r="L414">
        <v>3.0934945631597501</v>
      </c>
      <c r="M414">
        <v>2417.6294274864699</v>
      </c>
      <c r="N414">
        <v>0</v>
      </c>
      <c r="O414">
        <v>1.6001028078202399E-3</v>
      </c>
      <c r="P414">
        <v>7</v>
      </c>
      <c r="Q414" t="s">
        <v>23</v>
      </c>
      <c r="R414">
        <v>240.38</v>
      </c>
      <c r="S414" t="s">
        <v>35</v>
      </c>
    </row>
    <row r="415" spans="1:19" x14ac:dyDescent="0.3">
      <c r="A415">
        <v>2017</v>
      </c>
      <c r="B415" t="s">
        <v>35</v>
      </c>
      <c r="C415">
        <v>107</v>
      </c>
      <c r="D415" t="s">
        <v>22</v>
      </c>
      <c r="E415" t="s">
        <v>13</v>
      </c>
      <c r="F415">
        <v>1104336563.44874</v>
      </c>
      <c r="G415">
        <v>893296087.74558306</v>
      </c>
      <c r="H415">
        <v>437183.82111018099</v>
      </c>
      <c r="I415">
        <v>1.9760753160956599</v>
      </c>
      <c r="J415">
        <v>2.1194647551012702</v>
      </c>
      <c r="K415">
        <v>0.93234639138938702</v>
      </c>
      <c r="L415">
        <v>3.41060492797825</v>
      </c>
      <c r="M415">
        <v>2526.0234027974798</v>
      </c>
      <c r="N415">
        <v>0</v>
      </c>
      <c r="O415">
        <v>1.6001028078202399E-3</v>
      </c>
      <c r="P415">
        <v>7</v>
      </c>
      <c r="Q415" t="s">
        <v>23</v>
      </c>
      <c r="R415">
        <v>246.12</v>
      </c>
      <c r="S415" t="s">
        <v>35</v>
      </c>
    </row>
    <row r="416" spans="1:19" x14ac:dyDescent="0.3">
      <c r="A416">
        <v>2018</v>
      </c>
      <c r="B416" t="s">
        <v>35</v>
      </c>
      <c r="C416">
        <v>107</v>
      </c>
      <c r="D416" t="s">
        <v>22</v>
      </c>
      <c r="E416" t="s">
        <v>13</v>
      </c>
      <c r="F416">
        <v>1099430128.99844</v>
      </c>
      <c r="G416">
        <v>895991268.40938199</v>
      </c>
      <c r="H416">
        <v>414456.90677740099</v>
      </c>
      <c r="I416">
        <v>1.9569870218037699</v>
      </c>
      <c r="J416">
        <v>2.22575358758173</v>
      </c>
      <c r="K416">
        <v>0.87924693583444902</v>
      </c>
      <c r="L416">
        <v>3.37765950831314</v>
      </c>
      <c r="M416">
        <v>2652.7007054775199</v>
      </c>
      <c r="N416">
        <v>0</v>
      </c>
      <c r="O416">
        <v>1.6001028078202399E-3</v>
      </c>
      <c r="P416">
        <v>7</v>
      </c>
      <c r="Q416" t="s">
        <v>23</v>
      </c>
      <c r="R416">
        <v>255.24</v>
      </c>
      <c r="S416" t="s">
        <v>35</v>
      </c>
    </row>
    <row r="417" spans="1:19" x14ac:dyDescent="0.3">
      <c r="A417">
        <v>2019</v>
      </c>
      <c r="B417" t="s">
        <v>35</v>
      </c>
      <c r="C417">
        <v>107</v>
      </c>
      <c r="D417" t="s">
        <v>22</v>
      </c>
      <c r="E417" t="s">
        <v>13</v>
      </c>
      <c r="F417">
        <v>1134073347.36692</v>
      </c>
      <c r="G417">
        <v>892604835.80461299</v>
      </c>
      <c r="H417">
        <v>418115.61156974197</v>
      </c>
      <c r="I417">
        <v>2.0090725191198402</v>
      </c>
      <c r="J417">
        <v>2.2757973615182099</v>
      </c>
      <c r="K417">
        <v>0.88279938850951301</v>
      </c>
      <c r="L417">
        <v>3.4675564127354801</v>
      </c>
      <c r="M417">
        <v>2712.3439450377</v>
      </c>
      <c r="N417">
        <v>0</v>
      </c>
      <c r="O417">
        <v>1.6001028078202399E-3</v>
      </c>
      <c r="P417">
        <v>7</v>
      </c>
      <c r="Q417" t="s">
        <v>23</v>
      </c>
      <c r="R417">
        <v>270.98</v>
      </c>
      <c r="S417" t="s">
        <v>35</v>
      </c>
    </row>
    <row r="418" spans="1:19" x14ac:dyDescent="0.3">
      <c r="A418">
        <v>2020</v>
      </c>
      <c r="B418" t="s">
        <v>35</v>
      </c>
      <c r="C418">
        <v>107</v>
      </c>
      <c r="D418" t="s">
        <v>22</v>
      </c>
      <c r="E418" t="s">
        <v>13</v>
      </c>
      <c r="F418">
        <v>1091958971.40098</v>
      </c>
      <c r="G418">
        <v>875517399.10429394</v>
      </c>
      <c r="H418">
        <v>423951.40084383101</v>
      </c>
      <c r="I418">
        <v>1.9148842089446401</v>
      </c>
      <c r="J418">
        <v>2.1611209593813299</v>
      </c>
      <c r="K418">
        <v>0.88606063470543595</v>
      </c>
      <c r="L418">
        <v>3.3049922066928699</v>
      </c>
      <c r="M418">
        <v>2575.67015754057</v>
      </c>
      <c r="N418">
        <v>0</v>
      </c>
      <c r="O418">
        <v>1.6001028078202399E-3</v>
      </c>
      <c r="P418">
        <v>7</v>
      </c>
      <c r="Q418" t="s">
        <v>23</v>
      </c>
      <c r="R418">
        <v>245.86</v>
      </c>
      <c r="S418" t="s">
        <v>35</v>
      </c>
    </row>
    <row r="419" spans="1:19" x14ac:dyDescent="0.3">
      <c r="A419">
        <v>2021</v>
      </c>
      <c r="B419" t="s">
        <v>35</v>
      </c>
      <c r="C419">
        <v>107</v>
      </c>
      <c r="D419" t="s">
        <v>22</v>
      </c>
      <c r="E419" t="s">
        <v>13</v>
      </c>
      <c r="F419">
        <v>1080709889.1891899</v>
      </c>
      <c r="G419">
        <v>878982111.27894104</v>
      </c>
      <c r="H419">
        <v>410508.40374791599</v>
      </c>
      <c r="I419">
        <v>1.89226683256896</v>
      </c>
      <c r="J419">
        <v>2.2088992233870002</v>
      </c>
      <c r="K419">
        <v>0.85665602691799703</v>
      </c>
      <c r="L419">
        <v>3.2659557718482399</v>
      </c>
      <c r="M419">
        <v>2632.6133139355402</v>
      </c>
      <c r="N419">
        <v>0</v>
      </c>
      <c r="O419">
        <v>1.6001028078202399E-3</v>
      </c>
      <c r="P419">
        <v>7</v>
      </c>
      <c r="Q419" t="s">
        <v>23</v>
      </c>
      <c r="R419">
        <v>265.74</v>
      </c>
      <c r="S419" t="s">
        <v>35</v>
      </c>
    </row>
    <row r="420" spans="1:19" x14ac:dyDescent="0.3">
      <c r="A420">
        <v>2000</v>
      </c>
      <c r="B420" t="s">
        <v>36</v>
      </c>
      <c r="C420">
        <v>0</v>
      </c>
      <c r="D420" t="s">
        <v>36</v>
      </c>
      <c r="E420" t="s">
        <v>12</v>
      </c>
      <c r="F420">
        <v>56416554010.268898</v>
      </c>
      <c r="G420">
        <v>43424702241.535797</v>
      </c>
      <c r="H420">
        <v>80119726.007706404</v>
      </c>
      <c r="I420">
        <v>1</v>
      </c>
      <c r="J420">
        <v>1</v>
      </c>
      <c r="K420">
        <v>1</v>
      </c>
      <c r="L420">
        <v>199.94354956893599</v>
      </c>
      <c r="M420">
        <v>704.15310712423604</v>
      </c>
      <c r="N420">
        <v>831</v>
      </c>
      <c r="O420" t="s">
        <v>12</v>
      </c>
      <c r="P420" t="s">
        <v>12</v>
      </c>
      <c r="Q420" t="s">
        <v>12</v>
      </c>
      <c r="R420" t="s">
        <v>12</v>
      </c>
      <c r="S420" t="s">
        <v>12</v>
      </c>
    </row>
    <row r="421" spans="1:19" x14ac:dyDescent="0.3">
      <c r="A421">
        <v>2001</v>
      </c>
      <c r="B421" t="s">
        <v>36</v>
      </c>
      <c r="C421">
        <v>0</v>
      </c>
      <c r="D421" t="s">
        <v>36</v>
      </c>
      <c r="E421" t="s">
        <v>12</v>
      </c>
      <c r="F421">
        <v>61021452042.292999</v>
      </c>
      <c r="G421">
        <v>48978002251.643402</v>
      </c>
      <c r="H421">
        <v>82088079.739677802</v>
      </c>
      <c r="I421">
        <v>1.0709707017274499</v>
      </c>
      <c r="J421">
        <v>1.05568740765285</v>
      </c>
      <c r="K421">
        <v>1.01447710180476</v>
      </c>
      <c r="L421">
        <v>214.13368358771899</v>
      </c>
      <c r="M421">
        <v>743.36556825068396</v>
      </c>
      <c r="N421">
        <v>1075.5</v>
      </c>
      <c r="O421" t="s">
        <v>12</v>
      </c>
      <c r="P421" t="s">
        <v>12</v>
      </c>
      <c r="Q421" t="s">
        <v>12</v>
      </c>
      <c r="R421" t="s">
        <v>12</v>
      </c>
      <c r="S421" t="s">
        <v>12</v>
      </c>
    </row>
    <row r="422" spans="1:19" x14ac:dyDescent="0.3">
      <c r="A422">
        <v>2002</v>
      </c>
      <c r="B422" t="s">
        <v>36</v>
      </c>
      <c r="C422">
        <v>0</v>
      </c>
      <c r="D422" t="s">
        <v>36</v>
      </c>
      <c r="E422" t="s">
        <v>12</v>
      </c>
      <c r="F422">
        <v>65720405890.036102</v>
      </c>
      <c r="G422">
        <v>53435404237.939201</v>
      </c>
      <c r="H422">
        <v>83507760.098667204</v>
      </c>
      <c r="I422">
        <v>1.1427886439249699</v>
      </c>
      <c r="J422">
        <v>1.1176512343579601</v>
      </c>
      <c r="K422">
        <v>1.0224912824271599</v>
      </c>
      <c r="L422">
        <v>228.49321787342899</v>
      </c>
      <c r="M422">
        <v>786.99758935439297</v>
      </c>
      <c r="N422">
        <v>1543.5</v>
      </c>
      <c r="O422" t="s">
        <v>12</v>
      </c>
      <c r="P422" t="s">
        <v>12</v>
      </c>
      <c r="Q422" t="s">
        <v>12</v>
      </c>
      <c r="R422" t="s">
        <v>12</v>
      </c>
      <c r="S422" t="s">
        <v>12</v>
      </c>
    </row>
    <row r="423" spans="1:19" x14ac:dyDescent="0.3">
      <c r="A423">
        <v>2003</v>
      </c>
      <c r="B423" t="s">
        <v>36</v>
      </c>
      <c r="C423">
        <v>0</v>
      </c>
      <c r="D423" t="s">
        <v>36</v>
      </c>
      <c r="E423" t="s">
        <v>12</v>
      </c>
      <c r="F423">
        <v>70451711822.612198</v>
      </c>
      <c r="G423">
        <v>56377957249.505402</v>
      </c>
      <c r="H423">
        <v>85165741.181176096</v>
      </c>
      <c r="I423">
        <v>1.2145755866719199</v>
      </c>
      <c r="J423">
        <v>1.1747880484817601</v>
      </c>
      <c r="K423">
        <v>1.0338678438562501</v>
      </c>
      <c r="L423">
        <v>242.846554018956</v>
      </c>
      <c r="M423">
        <v>827.230654550846</v>
      </c>
      <c r="N423">
        <v>1761</v>
      </c>
      <c r="O423" t="s">
        <v>12</v>
      </c>
      <c r="P423" t="s">
        <v>12</v>
      </c>
      <c r="Q423" t="s">
        <v>12</v>
      </c>
      <c r="R423" t="s">
        <v>12</v>
      </c>
      <c r="S423" t="s">
        <v>12</v>
      </c>
    </row>
    <row r="424" spans="1:19" x14ac:dyDescent="0.3">
      <c r="A424">
        <v>2004</v>
      </c>
      <c r="B424" t="s">
        <v>36</v>
      </c>
      <c r="C424">
        <v>0</v>
      </c>
      <c r="D424" t="s">
        <v>36</v>
      </c>
      <c r="E424" t="s">
        <v>12</v>
      </c>
      <c r="F424">
        <v>72755052209.909103</v>
      </c>
      <c r="G424">
        <v>58543033448.394699</v>
      </c>
      <c r="H424">
        <v>83384031.295096204</v>
      </c>
      <c r="I424">
        <v>1.2427301311666601</v>
      </c>
      <c r="J424">
        <v>1.2391194356759001</v>
      </c>
      <c r="K424">
        <v>1.00291392047191</v>
      </c>
      <c r="L424">
        <v>248.47587358173101</v>
      </c>
      <c r="M424">
        <v>872.52980072921696</v>
      </c>
      <c r="N424">
        <v>1765</v>
      </c>
      <c r="O424" t="s">
        <v>12</v>
      </c>
      <c r="P424" t="s">
        <v>12</v>
      </c>
      <c r="Q424" t="s">
        <v>12</v>
      </c>
      <c r="R424" t="s">
        <v>12</v>
      </c>
      <c r="S424" t="s">
        <v>12</v>
      </c>
    </row>
    <row r="425" spans="1:19" x14ac:dyDescent="0.3">
      <c r="A425">
        <v>2005</v>
      </c>
      <c r="B425" t="s">
        <v>36</v>
      </c>
      <c r="C425">
        <v>0</v>
      </c>
      <c r="D425" t="s">
        <v>36</v>
      </c>
      <c r="E425" t="s">
        <v>12</v>
      </c>
      <c r="F425">
        <v>79361965587.178207</v>
      </c>
      <c r="G425">
        <v>63810153343.579597</v>
      </c>
      <c r="H425">
        <v>88932987.902035296</v>
      </c>
      <c r="I425">
        <v>1.3431457364138299</v>
      </c>
      <c r="J425">
        <v>1.2673087457955601</v>
      </c>
      <c r="K425">
        <v>1.0598409747189601</v>
      </c>
      <c r="L425">
        <v>268.55332612696401</v>
      </c>
      <c r="M425">
        <v>892.37939103766303</v>
      </c>
      <c r="N425">
        <v>1735.5</v>
      </c>
      <c r="O425" t="s">
        <v>12</v>
      </c>
      <c r="P425" t="s">
        <v>12</v>
      </c>
      <c r="Q425" t="s">
        <v>12</v>
      </c>
      <c r="R425" t="s">
        <v>12</v>
      </c>
      <c r="S425" t="s">
        <v>12</v>
      </c>
    </row>
    <row r="426" spans="1:19" x14ac:dyDescent="0.3">
      <c r="A426">
        <v>2006</v>
      </c>
      <c r="B426" t="s">
        <v>36</v>
      </c>
      <c r="C426">
        <v>0</v>
      </c>
      <c r="D426" t="s">
        <v>36</v>
      </c>
      <c r="E426" t="s">
        <v>12</v>
      </c>
      <c r="F426">
        <v>81107017410.525497</v>
      </c>
      <c r="G426">
        <v>64662514812.259804</v>
      </c>
      <c r="H426">
        <v>87734857.7577409</v>
      </c>
      <c r="I426">
        <v>1.35950701172403</v>
      </c>
      <c r="J426">
        <v>1.31286223203705</v>
      </c>
      <c r="K426">
        <v>1.0355290742232801</v>
      </c>
      <c r="L426">
        <v>271.824657587959</v>
      </c>
      <c r="M426">
        <v>924.45601991495005</v>
      </c>
      <c r="N426">
        <v>1687.5</v>
      </c>
      <c r="O426" t="s">
        <v>12</v>
      </c>
      <c r="P426" t="s">
        <v>12</v>
      </c>
      <c r="Q426" t="s">
        <v>12</v>
      </c>
      <c r="R426" t="s">
        <v>12</v>
      </c>
      <c r="S426" t="s">
        <v>12</v>
      </c>
    </row>
    <row r="427" spans="1:19" x14ac:dyDescent="0.3">
      <c r="A427">
        <v>2007</v>
      </c>
      <c r="B427" t="s">
        <v>36</v>
      </c>
      <c r="C427">
        <v>0</v>
      </c>
      <c r="D427" t="s">
        <v>36</v>
      </c>
      <c r="E427" t="s">
        <v>12</v>
      </c>
      <c r="F427">
        <v>80177380167.381302</v>
      </c>
      <c r="G427">
        <v>61699951258.431503</v>
      </c>
      <c r="H427">
        <v>91591208.389338106</v>
      </c>
      <c r="I427">
        <v>1.3312036557184901</v>
      </c>
      <c r="J427">
        <v>1.2431712918929201</v>
      </c>
      <c r="K427">
        <v>1.0708127386786099</v>
      </c>
      <c r="L427">
        <v>266.16558412349798</v>
      </c>
      <c r="M427">
        <v>875.38292787405203</v>
      </c>
      <c r="N427">
        <v>1575.5</v>
      </c>
      <c r="O427" t="s">
        <v>12</v>
      </c>
      <c r="P427" t="s">
        <v>12</v>
      </c>
      <c r="Q427" t="s">
        <v>12</v>
      </c>
      <c r="R427" t="s">
        <v>12</v>
      </c>
      <c r="S427" t="s">
        <v>12</v>
      </c>
    </row>
    <row r="428" spans="1:19" x14ac:dyDescent="0.3">
      <c r="A428">
        <v>2008</v>
      </c>
      <c r="B428" t="s">
        <v>36</v>
      </c>
      <c r="C428">
        <v>0</v>
      </c>
      <c r="D428" t="s">
        <v>36</v>
      </c>
      <c r="E428" t="s">
        <v>12</v>
      </c>
      <c r="F428">
        <v>84446152666.511703</v>
      </c>
      <c r="G428">
        <v>65982427807.217003</v>
      </c>
      <c r="H428">
        <v>91078099.817886099</v>
      </c>
      <c r="I428">
        <v>1.3888798192155001</v>
      </c>
      <c r="J428">
        <v>1.31673629516126</v>
      </c>
      <c r="K428">
        <v>1.0547896525062399</v>
      </c>
      <c r="L428">
        <v>277.69756097860801</v>
      </c>
      <c r="M428">
        <v>927.18395350105902</v>
      </c>
      <c r="N428">
        <v>1525.5</v>
      </c>
      <c r="O428" t="s">
        <v>12</v>
      </c>
      <c r="P428" t="s">
        <v>12</v>
      </c>
      <c r="Q428" t="s">
        <v>12</v>
      </c>
      <c r="R428" t="s">
        <v>12</v>
      </c>
      <c r="S428" t="s">
        <v>12</v>
      </c>
    </row>
    <row r="429" spans="1:19" x14ac:dyDescent="0.3">
      <c r="A429">
        <v>2009</v>
      </c>
      <c r="B429" t="s">
        <v>36</v>
      </c>
      <c r="C429">
        <v>0</v>
      </c>
      <c r="D429" t="s">
        <v>36</v>
      </c>
      <c r="E429" t="s">
        <v>12</v>
      </c>
      <c r="F429">
        <v>86488000560.781097</v>
      </c>
      <c r="G429">
        <v>68730211401.941101</v>
      </c>
      <c r="H429">
        <v>93574697.387146607</v>
      </c>
      <c r="I429">
        <v>1.4100464140117701</v>
      </c>
      <c r="J429">
        <v>1.3125937314284599</v>
      </c>
      <c r="K429">
        <v>1.0742443608025201</v>
      </c>
      <c r="L429">
        <v>281.92968507446199</v>
      </c>
      <c r="M429">
        <v>924.26695437714704</v>
      </c>
      <c r="N429">
        <v>1744</v>
      </c>
      <c r="O429" t="s">
        <v>12</v>
      </c>
      <c r="P429" t="s">
        <v>12</v>
      </c>
      <c r="Q429" t="s">
        <v>12</v>
      </c>
      <c r="R429" t="s">
        <v>12</v>
      </c>
      <c r="S429" t="s">
        <v>12</v>
      </c>
    </row>
    <row r="430" spans="1:19" x14ac:dyDescent="0.3">
      <c r="A430">
        <v>2010</v>
      </c>
      <c r="B430" t="s">
        <v>36</v>
      </c>
      <c r="C430">
        <v>0</v>
      </c>
      <c r="D430" t="s">
        <v>36</v>
      </c>
      <c r="E430" t="s">
        <v>12</v>
      </c>
      <c r="F430">
        <v>87438340092.934402</v>
      </c>
      <c r="G430">
        <v>69554854877.450104</v>
      </c>
      <c r="H430">
        <v>91313158.7904955</v>
      </c>
      <c r="I430">
        <v>1.41945602038381</v>
      </c>
      <c r="J430">
        <v>1.3598826658265399</v>
      </c>
      <c r="K430">
        <v>1.0438077166908</v>
      </c>
      <c r="L430">
        <v>283.811075172534</v>
      </c>
      <c r="M430">
        <v>957.56560446615094</v>
      </c>
      <c r="N430">
        <v>1753</v>
      </c>
      <c r="O430" t="s">
        <v>12</v>
      </c>
      <c r="P430" t="s">
        <v>12</v>
      </c>
      <c r="Q430" t="s">
        <v>12</v>
      </c>
      <c r="R430" t="s">
        <v>12</v>
      </c>
      <c r="S430" t="s">
        <v>12</v>
      </c>
    </row>
    <row r="431" spans="1:19" x14ac:dyDescent="0.3">
      <c r="A431">
        <v>2011</v>
      </c>
      <c r="B431" t="s">
        <v>36</v>
      </c>
      <c r="C431">
        <v>0</v>
      </c>
      <c r="D431" t="s">
        <v>36</v>
      </c>
      <c r="E431" t="s">
        <v>12</v>
      </c>
      <c r="F431">
        <v>90720405314.110992</v>
      </c>
      <c r="G431">
        <v>72253517319.206299</v>
      </c>
      <c r="H431">
        <v>90561605.275986806</v>
      </c>
      <c r="I431">
        <v>1.46204558682276</v>
      </c>
      <c r="J431">
        <v>1.4226359193361799</v>
      </c>
      <c r="K431">
        <v>1.02770186451146</v>
      </c>
      <c r="L431">
        <v>292.32658426094099</v>
      </c>
      <c r="M431">
        <v>1001.75350290711</v>
      </c>
      <c r="N431">
        <v>1667.5</v>
      </c>
      <c r="O431" t="s">
        <v>12</v>
      </c>
      <c r="P431" t="s">
        <v>12</v>
      </c>
      <c r="Q431" t="s">
        <v>12</v>
      </c>
      <c r="R431" t="s">
        <v>12</v>
      </c>
      <c r="S431" t="s">
        <v>12</v>
      </c>
    </row>
    <row r="432" spans="1:19" x14ac:dyDescent="0.3">
      <c r="A432">
        <v>2012</v>
      </c>
      <c r="B432" t="s">
        <v>36</v>
      </c>
      <c r="C432">
        <v>0</v>
      </c>
      <c r="D432" t="s">
        <v>36</v>
      </c>
      <c r="E432" t="s">
        <v>12</v>
      </c>
      <c r="F432">
        <v>92155486437.039001</v>
      </c>
      <c r="G432">
        <v>72594516700.811401</v>
      </c>
      <c r="H432">
        <v>91567584.561798304</v>
      </c>
      <c r="I432">
        <v>1.47447550797592</v>
      </c>
      <c r="J432">
        <v>1.42926361414712</v>
      </c>
      <c r="K432">
        <v>1.0316329985464401</v>
      </c>
      <c r="L432">
        <v>294.81186681716503</v>
      </c>
      <c r="M432">
        <v>1006.42041480131</v>
      </c>
      <c r="N432">
        <v>1828</v>
      </c>
      <c r="O432" t="s">
        <v>12</v>
      </c>
      <c r="P432" t="s">
        <v>12</v>
      </c>
      <c r="Q432" t="s">
        <v>12</v>
      </c>
      <c r="R432" t="s">
        <v>12</v>
      </c>
      <c r="S432" t="s">
        <v>12</v>
      </c>
    </row>
    <row r="433" spans="1:19" x14ac:dyDescent="0.3">
      <c r="A433">
        <v>2013</v>
      </c>
      <c r="B433" t="s">
        <v>36</v>
      </c>
      <c r="C433">
        <v>0</v>
      </c>
      <c r="D433" t="s">
        <v>36</v>
      </c>
      <c r="E433" t="s">
        <v>12</v>
      </c>
      <c r="F433">
        <v>93749986182.595596</v>
      </c>
      <c r="G433">
        <v>74453387187.9646</v>
      </c>
      <c r="H433">
        <v>90487926.334908798</v>
      </c>
      <c r="I433">
        <v>1.48969202627049</v>
      </c>
      <c r="J433">
        <v>1.4713414726479299</v>
      </c>
      <c r="K433">
        <v>1.0124719882934701</v>
      </c>
      <c r="L433">
        <v>297.85431149706199</v>
      </c>
      <c r="M433">
        <v>1036.0496696057901</v>
      </c>
      <c r="N433">
        <v>2019</v>
      </c>
      <c r="O433" t="s">
        <v>12</v>
      </c>
      <c r="P433" t="s">
        <v>12</v>
      </c>
      <c r="Q433" t="s">
        <v>12</v>
      </c>
      <c r="R433" t="s">
        <v>12</v>
      </c>
      <c r="S433" t="s">
        <v>12</v>
      </c>
    </row>
    <row r="434" spans="1:19" x14ac:dyDescent="0.3">
      <c r="A434">
        <v>2014</v>
      </c>
      <c r="B434" t="s">
        <v>36</v>
      </c>
      <c r="C434">
        <v>0</v>
      </c>
      <c r="D434" t="s">
        <v>36</v>
      </c>
      <c r="E434" t="s">
        <v>12</v>
      </c>
      <c r="F434">
        <v>95974649744.5755</v>
      </c>
      <c r="G434">
        <v>77438704534.380402</v>
      </c>
      <c r="H434">
        <v>90629733.294632301</v>
      </c>
      <c r="I434">
        <v>1.51386459246092</v>
      </c>
      <c r="J434">
        <v>1.50389921943204</v>
      </c>
      <c r="K434">
        <v>1.00662635693943</v>
      </c>
      <c r="L434">
        <v>302.68746018336702</v>
      </c>
      <c r="M434">
        <v>1058.97530816478</v>
      </c>
      <c r="N434">
        <v>2036</v>
      </c>
      <c r="O434" t="s">
        <v>12</v>
      </c>
      <c r="P434" t="s">
        <v>12</v>
      </c>
      <c r="Q434" t="s">
        <v>12</v>
      </c>
      <c r="R434" t="s">
        <v>12</v>
      </c>
      <c r="S434" t="s">
        <v>12</v>
      </c>
    </row>
    <row r="435" spans="1:19" x14ac:dyDescent="0.3">
      <c r="A435">
        <v>2015</v>
      </c>
      <c r="B435" t="s">
        <v>36</v>
      </c>
      <c r="C435">
        <v>0</v>
      </c>
      <c r="D435" t="s">
        <v>36</v>
      </c>
      <c r="E435" t="s">
        <v>12</v>
      </c>
      <c r="F435">
        <v>98075197537.700607</v>
      </c>
      <c r="G435">
        <v>81100248666.295303</v>
      </c>
      <c r="H435">
        <v>89964795.916263103</v>
      </c>
      <c r="I435">
        <v>1.5355513115928701</v>
      </c>
      <c r="J435">
        <v>1.5481730118442301</v>
      </c>
      <c r="K435">
        <v>0.99184735804409996</v>
      </c>
      <c r="L435">
        <v>307.02357978511401</v>
      </c>
      <c r="M435">
        <v>1090.1508366559999</v>
      </c>
      <c r="N435">
        <v>1910</v>
      </c>
      <c r="O435" t="s">
        <v>12</v>
      </c>
      <c r="P435" t="s">
        <v>12</v>
      </c>
      <c r="Q435" t="s">
        <v>12</v>
      </c>
      <c r="R435" t="s">
        <v>12</v>
      </c>
      <c r="S435" t="s">
        <v>12</v>
      </c>
    </row>
    <row r="436" spans="1:19" x14ac:dyDescent="0.3">
      <c r="A436">
        <v>2016</v>
      </c>
      <c r="B436" t="s">
        <v>36</v>
      </c>
      <c r="C436">
        <v>0</v>
      </c>
      <c r="D436" t="s">
        <v>36</v>
      </c>
      <c r="E436" t="s">
        <v>12</v>
      </c>
      <c r="F436">
        <v>101485258944.269</v>
      </c>
      <c r="G436">
        <v>80900807730.720505</v>
      </c>
      <c r="H436">
        <v>88123515.993624002</v>
      </c>
      <c r="I436">
        <v>1.57758254927826</v>
      </c>
      <c r="J436">
        <v>1.6354755190697301</v>
      </c>
      <c r="K436">
        <v>0.96460175091804701</v>
      </c>
      <c r="L436">
        <v>315.42745464070703</v>
      </c>
      <c r="M436">
        <v>1151.6251683785699</v>
      </c>
      <c r="N436">
        <v>1559</v>
      </c>
      <c r="O436" t="s">
        <v>12</v>
      </c>
      <c r="P436" t="s">
        <v>12</v>
      </c>
      <c r="Q436" t="s">
        <v>12</v>
      </c>
      <c r="R436" t="s">
        <v>12</v>
      </c>
      <c r="S436" t="s">
        <v>12</v>
      </c>
    </row>
    <row r="437" spans="1:19" x14ac:dyDescent="0.3">
      <c r="A437">
        <v>2017</v>
      </c>
      <c r="B437" t="s">
        <v>36</v>
      </c>
      <c r="C437">
        <v>0</v>
      </c>
      <c r="D437" t="s">
        <v>36</v>
      </c>
      <c r="E437" t="s">
        <v>12</v>
      </c>
      <c r="F437">
        <v>104768369271.133</v>
      </c>
      <c r="G437">
        <v>84746967081.409698</v>
      </c>
      <c r="H437">
        <v>89228661.822532102</v>
      </c>
      <c r="I437">
        <v>1.6182765841942599</v>
      </c>
      <c r="J437">
        <v>1.66747259235473</v>
      </c>
      <c r="K437">
        <v>0.97049666160269898</v>
      </c>
      <c r="L437">
        <v>323.56396442809302</v>
      </c>
      <c r="M437">
        <v>1174.1560069510899</v>
      </c>
      <c r="N437">
        <v>1169.5</v>
      </c>
      <c r="O437" t="s">
        <v>12</v>
      </c>
      <c r="P437" t="s">
        <v>12</v>
      </c>
      <c r="Q437" t="s">
        <v>12</v>
      </c>
      <c r="R437" t="s">
        <v>12</v>
      </c>
      <c r="S437" t="s">
        <v>12</v>
      </c>
    </row>
    <row r="438" spans="1:19" x14ac:dyDescent="0.3">
      <c r="A438">
        <v>2018</v>
      </c>
      <c r="B438" t="s">
        <v>36</v>
      </c>
      <c r="C438">
        <v>0</v>
      </c>
      <c r="D438" t="s">
        <v>36</v>
      </c>
      <c r="E438" t="s">
        <v>12</v>
      </c>
      <c r="F438">
        <v>105301758431.278</v>
      </c>
      <c r="G438">
        <v>85816691405.873795</v>
      </c>
      <c r="H438">
        <v>88201361.9988662</v>
      </c>
      <c r="I438">
        <v>1.61799233154857</v>
      </c>
      <c r="J438">
        <v>1.6954821894951899</v>
      </c>
      <c r="K438">
        <v>0.95429627133406203</v>
      </c>
      <c r="L438">
        <v>323.50712994513901</v>
      </c>
      <c r="M438">
        <v>1193.8790518068399</v>
      </c>
      <c r="N438">
        <v>977</v>
      </c>
      <c r="O438" t="s">
        <v>12</v>
      </c>
      <c r="P438" t="s">
        <v>12</v>
      </c>
      <c r="Q438" t="s">
        <v>12</v>
      </c>
      <c r="R438" t="s">
        <v>12</v>
      </c>
      <c r="S438" t="s">
        <v>12</v>
      </c>
    </row>
    <row r="439" spans="1:19" x14ac:dyDescent="0.3">
      <c r="A439">
        <v>2019</v>
      </c>
      <c r="B439" t="s">
        <v>36</v>
      </c>
      <c r="C439">
        <v>0</v>
      </c>
      <c r="D439" t="s">
        <v>36</v>
      </c>
      <c r="E439" t="s">
        <v>12</v>
      </c>
      <c r="F439">
        <v>110556415989.03799</v>
      </c>
      <c r="G439">
        <v>87016586511.060196</v>
      </c>
      <c r="H439">
        <v>91126159.633358493</v>
      </c>
      <c r="I439">
        <v>1.69067038313672</v>
      </c>
      <c r="J439">
        <v>1.7229543993922001</v>
      </c>
      <c r="K439">
        <v>0.98126240818278898</v>
      </c>
      <c r="L439">
        <v>338.03863755542898</v>
      </c>
      <c r="M439">
        <v>1213.22369376539</v>
      </c>
      <c r="N439">
        <v>876.5</v>
      </c>
      <c r="O439" t="s">
        <v>12</v>
      </c>
      <c r="P439" t="s">
        <v>12</v>
      </c>
      <c r="Q439" t="s">
        <v>12</v>
      </c>
      <c r="R439" t="s">
        <v>12</v>
      </c>
      <c r="S439" t="s">
        <v>12</v>
      </c>
    </row>
    <row r="440" spans="1:19" x14ac:dyDescent="0.3">
      <c r="A440">
        <v>2020</v>
      </c>
      <c r="B440" t="s">
        <v>36</v>
      </c>
      <c r="C440">
        <v>0</v>
      </c>
      <c r="D440" t="s">
        <v>36</v>
      </c>
      <c r="E440" t="s">
        <v>12</v>
      </c>
      <c r="F440">
        <v>102016553146.839</v>
      </c>
      <c r="G440">
        <v>81795442517.507706</v>
      </c>
      <c r="H440">
        <v>81604213.846677497</v>
      </c>
      <c r="I440">
        <v>1.5442846940513699</v>
      </c>
      <c r="J440">
        <v>1.7753785179021599</v>
      </c>
      <c r="K440">
        <v>0.86983405424784499</v>
      </c>
      <c r="L440">
        <v>308.76976327360802</v>
      </c>
      <c r="M440">
        <v>1250.13829970243</v>
      </c>
      <c r="N440">
        <v>851</v>
      </c>
      <c r="O440" t="s">
        <v>12</v>
      </c>
      <c r="P440" t="s">
        <v>12</v>
      </c>
      <c r="Q440" t="s">
        <v>12</v>
      </c>
      <c r="R440" t="s">
        <v>12</v>
      </c>
      <c r="S440" t="s">
        <v>12</v>
      </c>
    </row>
    <row r="441" spans="1:19" x14ac:dyDescent="0.3">
      <c r="A441">
        <v>2021</v>
      </c>
      <c r="B441" t="s">
        <v>36</v>
      </c>
      <c r="C441">
        <v>0</v>
      </c>
      <c r="D441" t="s">
        <v>36</v>
      </c>
      <c r="E441" t="s">
        <v>12</v>
      </c>
      <c r="F441">
        <v>105487695102.743</v>
      </c>
      <c r="G441">
        <v>85797120839.639801</v>
      </c>
      <c r="H441">
        <v>79745433.288456395</v>
      </c>
      <c r="I441">
        <v>1.5943937340205101</v>
      </c>
      <c r="J441">
        <v>1.87857648197802</v>
      </c>
      <c r="K441">
        <v>0.84872441942939303</v>
      </c>
      <c r="L441">
        <v>318.78874259052998</v>
      </c>
      <c r="M441">
        <v>1322.8054667553399</v>
      </c>
      <c r="N441">
        <v>867</v>
      </c>
      <c r="O441" t="s">
        <v>12</v>
      </c>
      <c r="P441" t="s">
        <v>12</v>
      </c>
      <c r="Q441" t="s">
        <v>12</v>
      </c>
      <c r="R441" t="s">
        <v>12</v>
      </c>
      <c r="S441" t="s">
        <v>12</v>
      </c>
    </row>
    <row r="442" spans="1:19" x14ac:dyDescent="0.3">
      <c r="A442">
        <v>2000</v>
      </c>
      <c r="B442" t="s">
        <v>38</v>
      </c>
      <c r="C442">
        <v>133</v>
      </c>
      <c r="D442" t="s">
        <v>36</v>
      </c>
      <c r="E442" t="s">
        <v>13</v>
      </c>
      <c r="F442">
        <v>15464292896.2866</v>
      </c>
      <c r="G442">
        <v>11903107628.2134</v>
      </c>
      <c r="H442">
        <v>25592374.2616992</v>
      </c>
      <c r="I442">
        <v>1</v>
      </c>
      <c r="J442">
        <v>1</v>
      </c>
      <c r="K442">
        <v>1</v>
      </c>
      <c r="L442">
        <v>54.8063536935352</v>
      </c>
      <c r="M442">
        <v>604.25393666698903</v>
      </c>
      <c r="N442">
        <v>134</v>
      </c>
      <c r="O442">
        <v>0.121467161321987</v>
      </c>
      <c r="P442">
        <v>8</v>
      </c>
      <c r="Q442" t="s">
        <v>37</v>
      </c>
      <c r="R442">
        <v>91.98</v>
      </c>
      <c r="S442" t="s">
        <v>38</v>
      </c>
    </row>
    <row r="443" spans="1:19" x14ac:dyDescent="0.3">
      <c r="A443">
        <v>2001</v>
      </c>
      <c r="B443" t="s">
        <v>38</v>
      </c>
      <c r="C443">
        <v>133</v>
      </c>
      <c r="D443" t="s">
        <v>36</v>
      </c>
      <c r="E443" t="s">
        <v>13</v>
      </c>
      <c r="F443">
        <v>17143720724.5084</v>
      </c>
      <c r="G443">
        <v>13760164075.8165</v>
      </c>
      <c r="H443">
        <v>26652586.894356702</v>
      </c>
      <c r="I443">
        <v>1.0976822067221601</v>
      </c>
      <c r="J443">
        <v>1.0645013753892401</v>
      </c>
      <c r="K443">
        <v>1.03117030386249</v>
      </c>
      <c r="L443">
        <v>60.1599592647149</v>
      </c>
      <c r="M443">
        <v>643.229146666372</v>
      </c>
      <c r="N443">
        <v>176</v>
      </c>
      <c r="O443">
        <v>0.121467161321987</v>
      </c>
      <c r="P443">
        <v>8</v>
      </c>
      <c r="Q443" t="s">
        <v>37</v>
      </c>
      <c r="R443">
        <v>98.38</v>
      </c>
      <c r="S443" t="s">
        <v>38</v>
      </c>
    </row>
    <row r="444" spans="1:19" x14ac:dyDescent="0.3">
      <c r="A444">
        <v>2002</v>
      </c>
      <c r="B444" t="s">
        <v>38</v>
      </c>
      <c r="C444">
        <v>133</v>
      </c>
      <c r="D444" t="s">
        <v>36</v>
      </c>
      <c r="E444" t="s">
        <v>13</v>
      </c>
      <c r="F444">
        <v>18953506452.868</v>
      </c>
      <c r="G444">
        <v>15410560317.141001</v>
      </c>
      <c r="H444">
        <v>27609789.7409558</v>
      </c>
      <c r="I444">
        <v>1.20235229105363</v>
      </c>
      <c r="J444">
        <v>1.13607493878859</v>
      </c>
      <c r="K444">
        <v>1.0583388912140901</v>
      </c>
      <c r="L444">
        <v>65.896544927717898</v>
      </c>
      <c r="M444">
        <v>686.47775411171494</v>
      </c>
      <c r="N444">
        <v>258.5</v>
      </c>
      <c r="O444">
        <v>0.121467161321987</v>
      </c>
      <c r="P444">
        <v>8</v>
      </c>
      <c r="Q444" t="s">
        <v>37</v>
      </c>
      <c r="R444">
        <v>104.32</v>
      </c>
      <c r="S444" t="s">
        <v>38</v>
      </c>
    </row>
    <row r="445" spans="1:19" x14ac:dyDescent="0.3">
      <c r="A445">
        <v>2003</v>
      </c>
      <c r="B445" t="s">
        <v>38</v>
      </c>
      <c r="C445">
        <v>133</v>
      </c>
      <c r="D445" t="s">
        <v>36</v>
      </c>
      <c r="E445" t="s">
        <v>13</v>
      </c>
      <c r="F445">
        <v>20099495725.556301</v>
      </c>
      <c r="G445">
        <v>16084328988.4168</v>
      </c>
      <c r="H445">
        <v>28423737.602820098</v>
      </c>
      <c r="I445">
        <v>1.26413846953779</v>
      </c>
      <c r="J445">
        <v>1.17026573129338</v>
      </c>
      <c r="K445">
        <v>1.0802148911432701</v>
      </c>
      <c r="L445">
        <v>69.282820079092104</v>
      </c>
      <c r="M445">
        <v>707.13767508049602</v>
      </c>
      <c r="N445">
        <v>310.5</v>
      </c>
      <c r="O445">
        <v>0.121467161321987</v>
      </c>
      <c r="P445">
        <v>8</v>
      </c>
      <c r="Q445" t="s">
        <v>37</v>
      </c>
      <c r="R445">
        <v>111.92</v>
      </c>
      <c r="S445" t="s">
        <v>38</v>
      </c>
    </row>
    <row r="446" spans="1:19" x14ac:dyDescent="0.3">
      <c r="A446">
        <v>2004</v>
      </c>
      <c r="B446" t="s">
        <v>38</v>
      </c>
      <c r="C446">
        <v>133</v>
      </c>
      <c r="D446" t="s">
        <v>36</v>
      </c>
      <c r="E446" t="s">
        <v>13</v>
      </c>
      <c r="F446">
        <v>20540195663.6535</v>
      </c>
      <c r="G446">
        <v>16527860612.4079</v>
      </c>
      <c r="H446">
        <v>28116712.458058499</v>
      </c>
      <c r="I446">
        <v>1.2799551044741899</v>
      </c>
      <c r="J446">
        <v>1.20898398607395</v>
      </c>
      <c r="K446">
        <v>1.05870310874068</v>
      </c>
      <c r="L446">
        <v>70.149672167658395</v>
      </c>
      <c r="M446">
        <v>730.53333295253401</v>
      </c>
      <c r="N446">
        <v>309</v>
      </c>
      <c r="O446">
        <v>0.121467161321987</v>
      </c>
      <c r="P446">
        <v>8</v>
      </c>
      <c r="Q446" t="s">
        <v>37</v>
      </c>
      <c r="R446">
        <v>111.97</v>
      </c>
      <c r="S446" t="s">
        <v>38</v>
      </c>
    </row>
    <row r="447" spans="1:19" x14ac:dyDescent="0.3">
      <c r="A447">
        <v>2005</v>
      </c>
      <c r="B447" t="s">
        <v>38</v>
      </c>
      <c r="C447">
        <v>133</v>
      </c>
      <c r="D447" t="s">
        <v>36</v>
      </c>
      <c r="E447" t="s">
        <v>13</v>
      </c>
      <c r="F447">
        <v>22120533723.439899</v>
      </c>
      <c r="G447">
        <v>17785782376.874199</v>
      </c>
      <c r="H447">
        <v>30674963.601755701</v>
      </c>
      <c r="I447">
        <v>1.36578648949582</v>
      </c>
      <c r="J447">
        <v>1.1934165516653801</v>
      </c>
      <c r="K447">
        <v>1.1444340097260299</v>
      </c>
      <c r="L447">
        <v>74.853777413159605</v>
      </c>
      <c r="M447">
        <v>721.12664942734898</v>
      </c>
      <c r="N447">
        <v>291.5</v>
      </c>
      <c r="O447">
        <v>0.121467161321987</v>
      </c>
      <c r="P447">
        <v>8</v>
      </c>
      <c r="Q447" t="s">
        <v>37</v>
      </c>
      <c r="R447">
        <v>124.41</v>
      </c>
      <c r="S447" t="s">
        <v>38</v>
      </c>
    </row>
    <row r="448" spans="1:19" x14ac:dyDescent="0.3">
      <c r="A448">
        <v>2006</v>
      </c>
      <c r="B448" t="s">
        <v>38</v>
      </c>
      <c r="C448">
        <v>133</v>
      </c>
      <c r="D448" t="s">
        <v>36</v>
      </c>
      <c r="E448" t="s">
        <v>13</v>
      </c>
      <c r="F448">
        <v>22868860657.309799</v>
      </c>
      <c r="G448">
        <v>18232183702.527599</v>
      </c>
      <c r="H448">
        <v>30588617.768320799</v>
      </c>
      <c r="I448">
        <v>1.39844064377536</v>
      </c>
      <c r="J448">
        <v>1.2372720068821901</v>
      </c>
      <c r="K448">
        <v>1.13026128126773</v>
      </c>
      <c r="L448">
        <v>76.643432542167304</v>
      </c>
      <c r="M448">
        <v>747.62648088643095</v>
      </c>
      <c r="N448">
        <v>283.5</v>
      </c>
      <c r="O448">
        <v>0.121467161321987</v>
      </c>
      <c r="P448">
        <v>8</v>
      </c>
      <c r="Q448" t="s">
        <v>37</v>
      </c>
      <c r="R448">
        <v>125.17</v>
      </c>
      <c r="S448" t="s">
        <v>38</v>
      </c>
    </row>
    <row r="449" spans="1:19" x14ac:dyDescent="0.3">
      <c r="A449">
        <v>2007</v>
      </c>
      <c r="B449" t="s">
        <v>38</v>
      </c>
      <c r="C449">
        <v>133</v>
      </c>
      <c r="D449" t="s">
        <v>36</v>
      </c>
      <c r="E449" t="s">
        <v>13</v>
      </c>
      <c r="F449">
        <v>24399139126.3004</v>
      </c>
      <c r="G449">
        <v>18776189639.741798</v>
      </c>
      <c r="H449">
        <v>32095408.0030526</v>
      </c>
      <c r="I449">
        <v>1.47789517866842</v>
      </c>
      <c r="J449">
        <v>1.2580911694397201</v>
      </c>
      <c r="K449">
        <v>1.1747123058868501</v>
      </c>
      <c r="L449">
        <v>80.9980458840719</v>
      </c>
      <c r="M449">
        <v>760.20654181993098</v>
      </c>
      <c r="N449">
        <v>258</v>
      </c>
      <c r="O449">
        <v>0.121467161321987</v>
      </c>
      <c r="P449">
        <v>8</v>
      </c>
      <c r="Q449" t="s">
        <v>37</v>
      </c>
      <c r="R449">
        <v>127.9</v>
      </c>
      <c r="S449" t="s">
        <v>38</v>
      </c>
    </row>
    <row r="450" spans="1:19" x14ac:dyDescent="0.3">
      <c r="A450">
        <v>2008</v>
      </c>
      <c r="B450" t="s">
        <v>38</v>
      </c>
      <c r="C450">
        <v>133</v>
      </c>
      <c r="D450" t="s">
        <v>36</v>
      </c>
      <c r="E450" t="s">
        <v>13</v>
      </c>
      <c r="F450">
        <v>25916434003.471699</v>
      </c>
      <c r="G450">
        <v>20249936576.834801</v>
      </c>
      <c r="H450">
        <v>32267708.229953598</v>
      </c>
      <c r="I450">
        <v>1.5550219808094099</v>
      </c>
      <c r="J450">
        <v>1.32919174171009</v>
      </c>
      <c r="K450">
        <v>1.1699004229508501</v>
      </c>
      <c r="L450">
        <v>85.225084681462207</v>
      </c>
      <c r="M450">
        <v>803.16934251357395</v>
      </c>
      <c r="N450">
        <v>224.5</v>
      </c>
      <c r="O450">
        <v>0.121467161321987</v>
      </c>
      <c r="P450">
        <v>8</v>
      </c>
      <c r="Q450" t="s">
        <v>37</v>
      </c>
      <c r="R450">
        <v>135.74</v>
      </c>
      <c r="S450" t="s">
        <v>38</v>
      </c>
    </row>
    <row r="451" spans="1:19" x14ac:dyDescent="0.3">
      <c r="A451">
        <v>2009</v>
      </c>
      <c r="B451" t="s">
        <v>38</v>
      </c>
      <c r="C451">
        <v>133</v>
      </c>
      <c r="D451" t="s">
        <v>36</v>
      </c>
      <c r="E451" t="s">
        <v>13</v>
      </c>
      <c r="F451">
        <v>27084808368.7048</v>
      </c>
      <c r="G451">
        <v>21523732689.992199</v>
      </c>
      <c r="H451">
        <v>34355294.246599697</v>
      </c>
      <c r="I451">
        <v>1.6109416390821101</v>
      </c>
      <c r="J451">
        <v>1.3047058395094</v>
      </c>
      <c r="K451">
        <v>1.23471635544136</v>
      </c>
      <c r="L451">
        <v>88.289837251177204</v>
      </c>
      <c r="M451">
        <v>788.37363971596699</v>
      </c>
      <c r="N451">
        <v>283.5</v>
      </c>
      <c r="O451">
        <v>0.121467161321987</v>
      </c>
      <c r="P451">
        <v>8</v>
      </c>
      <c r="Q451" t="s">
        <v>37</v>
      </c>
      <c r="R451">
        <v>139.84</v>
      </c>
      <c r="S451" t="s">
        <v>38</v>
      </c>
    </row>
    <row r="452" spans="1:19" x14ac:dyDescent="0.3">
      <c r="A452">
        <v>2010</v>
      </c>
      <c r="B452" t="s">
        <v>38</v>
      </c>
      <c r="C452">
        <v>133</v>
      </c>
      <c r="D452" t="s">
        <v>36</v>
      </c>
      <c r="E452" t="s">
        <v>13</v>
      </c>
      <c r="F452">
        <v>26551900003.780201</v>
      </c>
      <c r="G452">
        <v>21121324461.564602</v>
      </c>
      <c r="H452">
        <v>32843355.271844499</v>
      </c>
      <c r="I452">
        <v>1.57250534092455</v>
      </c>
      <c r="J452">
        <v>1.33791522896895</v>
      </c>
      <c r="K452">
        <v>1.1753400416380499</v>
      </c>
      <c r="L452">
        <v>86.183283899683801</v>
      </c>
      <c r="M452">
        <v>808.44054403120901</v>
      </c>
      <c r="N452">
        <v>311.5</v>
      </c>
      <c r="O452">
        <v>0.121467161321987</v>
      </c>
      <c r="P452">
        <v>8</v>
      </c>
      <c r="Q452" t="s">
        <v>37</v>
      </c>
      <c r="R452">
        <v>138.47</v>
      </c>
      <c r="S452" t="s">
        <v>38</v>
      </c>
    </row>
    <row r="453" spans="1:19" x14ac:dyDescent="0.3">
      <c r="A453">
        <v>2011</v>
      </c>
      <c r="B453" t="s">
        <v>38</v>
      </c>
      <c r="C453">
        <v>133</v>
      </c>
      <c r="D453" t="s">
        <v>36</v>
      </c>
      <c r="E453" t="s">
        <v>13</v>
      </c>
      <c r="F453">
        <v>27210975588.950199</v>
      </c>
      <c r="G453">
        <v>21671956702.368301</v>
      </c>
      <c r="H453">
        <v>32929606.017177802</v>
      </c>
      <c r="I453">
        <v>1.59983993638029</v>
      </c>
      <c r="J453">
        <v>1.3675338642167101</v>
      </c>
      <c r="K453">
        <v>1.16987226294147</v>
      </c>
      <c r="L453">
        <v>87.681393406301098</v>
      </c>
      <c r="M453">
        <v>826.33772097836504</v>
      </c>
      <c r="N453">
        <v>266.5</v>
      </c>
      <c r="O453">
        <v>0.121467161321987</v>
      </c>
      <c r="P453">
        <v>8</v>
      </c>
      <c r="Q453" t="s">
        <v>37</v>
      </c>
      <c r="R453">
        <v>143.94999999999999</v>
      </c>
      <c r="S453" t="s">
        <v>38</v>
      </c>
    </row>
    <row r="454" spans="1:19" x14ac:dyDescent="0.3">
      <c r="A454">
        <v>2012</v>
      </c>
      <c r="B454" t="s">
        <v>38</v>
      </c>
      <c r="C454">
        <v>133</v>
      </c>
      <c r="D454" t="s">
        <v>36</v>
      </c>
      <c r="E454" t="s">
        <v>13</v>
      </c>
      <c r="F454">
        <v>27758891940.716702</v>
      </c>
      <c r="G454">
        <v>21866775625.595901</v>
      </c>
      <c r="H454">
        <v>33346208.683669001</v>
      </c>
      <c r="I454">
        <v>1.62029832164558</v>
      </c>
      <c r="J454">
        <v>1.3776413639915599</v>
      </c>
      <c r="K454">
        <v>1.17613942495958</v>
      </c>
      <c r="L454">
        <v>88.8026429051489</v>
      </c>
      <c r="M454">
        <v>832.44521750718195</v>
      </c>
      <c r="N454">
        <v>298</v>
      </c>
      <c r="O454">
        <v>0.121467161321987</v>
      </c>
      <c r="P454">
        <v>8</v>
      </c>
      <c r="Q454" t="s">
        <v>37</v>
      </c>
      <c r="R454">
        <v>146.11000000000001</v>
      </c>
      <c r="S454" t="s">
        <v>38</v>
      </c>
    </row>
    <row r="455" spans="1:19" x14ac:dyDescent="0.3">
      <c r="A455">
        <v>2013</v>
      </c>
      <c r="B455" t="s">
        <v>38</v>
      </c>
      <c r="C455">
        <v>133</v>
      </c>
      <c r="D455" t="s">
        <v>36</v>
      </c>
      <c r="E455" t="s">
        <v>13</v>
      </c>
      <c r="F455">
        <v>28280799675.405499</v>
      </c>
      <c r="G455">
        <v>22459750811.239399</v>
      </c>
      <c r="H455">
        <v>32893165.1753451</v>
      </c>
      <c r="I455">
        <v>1.63943217815339</v>
      </c>
      <c r="J455">
        <v>1.42287428675187</v>
      </c>
      <c r="K455">
        <v>1.1521974874504699</v>
      </c>
      <c r="L455">
        <v>89.851299812437304</v>
      </c>
      <c r="M455">
        <v>859.77738915205703</v>
      </c>
      <c r="N455">
        <v>352</v>
      </c>
      <c r="O455">
        <v>0.121467161321987</v>
      </c>
      <c r="P455">
        <v>8</v>
      </c>
      <c r="Q455" t="s">
        <v>37</v>
      </c>
      <c r="R455">
        <v>147.75</v>
      </c>
      <c r="S455" t="s">
        <v>38</v>
      </c>
    </row>
    <row r="456" spans="1:19" x14ac:dyDescent="0.3">
      <c r="A456">
        <v>2014</v>
      </c>
      <c r="B456" t="s">
        <v>38</v>
      </c>
      <c r="C456">
        <v>133</v>
      </c>
      <c r="D456" t="s">
        <v>36</v>
      </c>
      <c r="E456" t="s">
        <v>13</v>
      </c>
      <c r="F456">
        <v>29675273332.669102</v>
      </c>
      <c r="G456">
        <v>23943976140.589401</v>
      </c>
      <c r="H456">
        <v>33179834.1694123</v>
      </c>
      <c r="I456">
        <v>1.7076612050040501</v>
      </c>
      <c r="J456">
        <v>1.4801339773875599</v>
      </c>
      <c r="K456">
        <v>1.1537206976479799</v>
      </c>
      <c r="L456">
        <v>93.590683990180295</v>
      </c>
      <c r="M456">
        <v>894.37678263100099</v>
      </c>
      <c r="N456">
        <v>355</v>
      </c>
      <c r="O456">
        <v>0.121467161321987</v>
      </c>
      <c r="P456">
        <v>8</v>
      </c>
      <c r="Q456" t="s">
        <v>37</v>
      </c>
      <c r="R456">
        <v>149.44</v>
      </c>
      <c r="S456" t="s">
        <v>38</v>
      </c>
    </row>
    <row r="457" spans="1:19" x14ac:dyDescent="0.3">
      <c r="A457">
        <v>2015</v>
      </c>
      <c r="B457" t="s">
        <v>38</v>
      </c>
      <c r="C457">
        <v>133</v>
      </c>
      <c r="D457" t="s">
        <v>36</v>
      </c>
      <c r="E457" t="s">
        <v>13</v>
      </c>
      <c r="F457">
        <v>30624809446.025002</v>
      </c>
      <c r="G457">
        <v>25324238174.241699</v>
      </c>
      <c r="H457">
        <v>33459464.905830801</v>
      </c>
      <c r="I457">
        <v>1.74926265936395</v>
      </c>
      <c r="J457">
        <v>1.51472891317903</v>
      </c>
      <c r="K457">
        <v>1.1548354587704299</v>
      </c>
      <c r="L457">
        <v>95.870708011994395</v>
      </c>
      <c r="M457">
        <v>915.28090877173895</v>
      </c>
      <c r="N457">
        <v>338</v>
      </c>
      <c r="O457">
        <v>0.121467161321987</v>
      </c>
      <c r="P457">
        <v>8</v>
      </c>
      <c r="Q457" t="s">
        <v>37</v>
      </c>
      <c r="R457">
        <v>153.97</v>
      </c>
      <c r="S457" t="s">
        <v>38</v>
      </c>
    </row>
    <row r="458" spans="1:19" x14ac:dyDescent="0.3">
      <c r="A458">
        <v>2016</v>
      </c>
      <c r="B458" t="s">
        <v>38</v>
      </c>
      <c r="C458">
        <v>133</v>
      </c>
      <c r="D458" t="s">
        <v>36</v>
      </c>
      <c r="E458" t="s">
        <v>13</v>
      </c>
      <c r="F458">
        <v>31698456616.636299</v>
      </c>
      <c r="G458">
        <v>25268997397.063801</v>
      </c>
      <c r="H458">
        <v>34400875.372743897</v>
      </c>
      <c r="I458">
        <v>1.7976441891941</v>
      </c>
      <c r="J458">
        <v>1.52492728360985</v>
      </c>
      <c r="K458">
        <v>1.1788392853321299</v>
      </c>
      <c r="L458">
        <v>98.522323248100406</v>
      </c>
      <c r="M458">
        <v>921.44331425215103</v>
      </c>
      <c r="N458">
        <v>296.5</v>
      </c>
      <c r="O458">
        <v>0.121467161321987</v>
      </c>
      <c r="P458">
        <v>8</v>
      </c>
      <c r="Q458" t="s">
        <v>37</v>
      </c>
      <c r="R458">
        <v>159.88</v>
      </c>
      <c r="S458" t="s">
        <v>38</v>
      </c>
    </row>
    <row r="459" spans="1:19" x14ac:dyDescent="0.3">
      <c r="A459">
        <v>2017</v>
      </c>
      <c r="B459" t="s">
        <v>38</v>
      </c>
      <c r="C459">
        <v>133</v>
      </c>
      <c r="D459" t="s">
        <v>36</v>
      </c>
      <c r="E459" t="s">
        <v>13</v>
      </c>
      <c r="F459">
        <v>33217032410.203602</v>
      </c>
      <c r="G459">
        <v>26869204625.3437</v>
      </c>
      <c r="H459">
        <v>35616185.602844201</v>
      </c>
      <c r="I459">
        <v>1.87180190491736</v>
      </c>
      <c r="J459">
        <v>1.5434548717594501</v>
      </c>
      <c r="K459">
        <v>1.21273510432062</v>
      </c>
      <c r="L459">
        <v>102.586637245134</v>
      </c>
      <c r="M459">
        <v>932.63868232849097</v>
      </c>
      <c r="N459">
        <v>233</v>
      </c>
      <c r="O459">
        <v>0.121467161321987</v>
      </c>
      <c r="P459">
        <v>8</v>
      </c>
      <c r="Q459" t="s">
        <v>37</v>
      </c>
      <c r="R459">
        <v>165.83</v>
      </c>
      <c r="S459" t="s">
        <v>38</v>
      </c>
    </row>
    <row r="460" spans="1:19" x14ac:dyDescent="0.3">
      <c r="A460">
        <v>2018</v>
      </c>
      <c r="B460" t="s">
        <v>38</v>
      </c>
      <c r="C460">
        <v>133</v>
      </c>
      <c r="D460" t="s">
        <v>36</v>
      </c>
      <c r="E460" t="s">
        <v>13</v>
      </c>
      <c r="F460">
        <v>34800071967.803802</v>
      </c>
      <c r="G460">
        <v>28360656853.723999</v>
      </c>
      <c r="H460">
        <v>35945705.146939099</v>
      </c>
      <c r="I460">
        <v>1.95073136207578</v>
      </c>
      <c r="J460">
        <v>1.6021886321848</v>
      </c>
      <c r="K460">
        <v>1.21754163204597</v>
      </c>
      <c r="L460">
        <v>106.912472990997</v>
      </c>
      <c r="M460">
        <v>968.12878828076498</v>
      </c>
      <c r="N460">
        <v>172</v>
      </c>
      <c r="O460">
        <v>0.121467161321987</v>
      </c>
      <c r="P460">
        <v>8</v>
      </c>
      <c r="Q460" t="s">
        <v>37</v>
      </c>
      <c r="R460">
        <v>168.78</v>
      </c>
      <c r="S460" t="s">
        <v>38</v>
      </c>
    </row>
    <row r="461" spans="1:19" x14ac:dyDescent="0.3">
      <c r="A461">
        <v>2019</v>
      </c>
      <c r="B461" t="s">
        <v>38</v>
      </c>
      <c r="C461">
        <v>133</v>
      </c>
      <c r="D461" t="s">
        <v>36</v>
      </c>
      <c r="E461" t="s">
        <v>13</v>
      </c>
      <c r="F461">
        <v>36046455046.712898</v>
      </c>
      <c r="G461">
        <v>28371392523.255699</v>
      </c>
      <c r="H461">
        <v>37512201.700405598</v>
      </c>
      <c r="I461">
        <v>2.0110091336749099</v>
      </c>
      <c r="J461">
        <v>1.5902687232302499</v>
      </c>
      <c r="K461">
        <v>1.2645718954907399</v>
      </c>
      <c r="L461">
        <v>110.216077861117</v>
      </c>
      <c r="M461">
        <v>960.926136370265</v>
      </c>
      <c r="N461">
        <v>150</v>
      </c>
      <c r="O461">
        <v>0.121467161321987</v>
      </c>
      <c r="P461">
        <v>8</v>
      </c>
      <c r="Q461" t="s">
        <v>37</v>
      </c>
      <c r="R461">
        <v>174.01</v>
      </c>
      <c r="S461" t="s">
        <v>38</v>
      </c>
    </row>
    <row r="462" spans="1:19" x14ac:dyDescent="0.3">
      <c r="A462">
        <v>2020</v>
      </c>
      <c r="B462" t="s">
        <v>38</v>
      </c>
      <c r="C462">
        <v>133</v>
      </c>
      <c r="D462" t="s">
        <v>36</v>
      </c>
      <c r="E462" t="s">
        <v>13</v>
      </c>
      <c r="F462">
        <v>35475186374.829498</v>
      </c>
      <c r="G462">
        <v>28443507238.9049</v>
      </c>
      <c r="H462">
        <v>35132807.560282998</v>
      </c>
      <c r="I462">
        <v>1.95910582381617</v>
      </c>
      <c r="J462">
        <v>1.6710611418722401</v>
      </c>
      <c r="K462">
        <v>1.1723723176407601</v>
      </c>
      <c r="L462">
        <v>107.371446703134</v>
      </c>
      <c r="M462">
        <v>1009.74527338753</v>
      </c>
      <c r="N462">
        <v>128.5</v>
      </c>
      <c r="O462">
        <v>0.121467161321987</v>
      </c>
      <c r="P462">
        <v>8</v>
      </c>
      <c r="Q462" t="s">
        <v>37</v>
      </c>
      <c r="R462">
        <v>147.53</v>
      </c>
      <c r="S462" t="s">
        <v>38</v>
      </c>
    </row>
    <row r="463" spans="1:19" x14ac:dyDescent="0.3">
      <c r="A463">
        <v>2021</v>
      </c>
      <c r="B463" t="s">
        <v>38</v>
      </c>
      <c r="C463">
        <v>133</v>
      </c>
      <c r="D463" t="s">
        <v>36</v>
      </c>
      <c r="E463" t="s">
        <v>13</v>
      </c>
      <c r="F463">
        <v>35690284537.406403</v>
      </c>
      <c r="G463">
        <v>29028254454.460499</v>
      </c>
      <c r="H463">
        <v>31066396.2896345</v>
      </c>
      <c r="I463">
        <v>1.9679781616486201</v>
      </c>
      <c r="J463">
        <v>1.90125182508899</v>
      </c>
      <c r="K463">
        <v>1.03509600131824</v>
      </c>
      <c r="L463">
        <v>107.857707188467</v>
      </c>
      <c r="M463">
        <v>1148.83889990532</v>
      </c>
      <c r="N463">
        <v>98.5</v>
      </c>
      <c r="O463">
        <v>0.121467161321987</v>
      </c>
      <c r="P463">
        <v>8</v>
      </c>
      <c r="Q463" t="s">
        <v>37</v>
      </c>
      <c r="R463">
        <v>148.31</v>
      </c>
      <c r="S463" t="s">
        <v>38</v>
      </c>
    </row>
    <row r="464" spans="1:19" x14ac:dyDescent="0.3">
      <c r="A464">
        <v>2000</v>
      </c>
      <c r="B464" t="s">
        <v>39</v>
      </c>
      <c r="C464">
        <v>127</v>
      </c>
      <c r="D464" t="s">
        <v>36</v>
      </c>
      <c r="E464" t="s">
        <v>13</v>
      </c>
      <c r="F464">
        <v>13238709246.476601</v>
      </c>
      <c r="G464">
        <v>10190041153.2735</v>
      </c>
      <c r="H464">
        <v>13655432.546951899</v>
      </c>
      <c r="I464">
        <v>1</v>
      </c>
      <c r="J464">
        <v>1</v>
      </c>
      <c r="K464">
        <v>1</v>
      </c>
      <c r="L464">
        <v>46.918755760407201</v>
      </c>
      <c r="M464">
        <v>969.48296591540498</v>
      </c>
      <c r="N464">
        <v>133</v>
      </c>
      <c r="O464">
        <v>0.115204826812233</v>
      </c>
      <c r="P464">
        <v>8</v>
      </c>
      <c r="Q464" t="s">
        <v>37</v>
      </c>
      <c r="R464">
        <v>91.98</v>
      </c>
      <c r="S464" t="s">
        <v>39</v>
      </c>
    </row>
    <row r="465" spans="1:19" x14ac:dyDescent="0.3">
      <c r="A465">
        <v>2001</v>
      </c>
      <c r="B465" t="s">
        <v>39</v>
      </c>
      <c r="C465">
        <v>127</v>
      </c>
      <c r="D465" t="s">
        <v>36</v>
      </c>
      <c r="E465" t="s">
        <v>13</v>
      </c>
      <c r="F465">
        <v>14233426169.919201</v>
      </c>
      <c r="G465">
        <v>11424257464.665701</v>
      </c>
      <c r="H465">
        <v>13511141.817780299</v>
      </c>
      <c r="I465">
        <v>1.0645484124623199</v>
      </c>
      <c r="J465">
        <v>1.08661880749006</v>
      </c>
      <c r="K465">
        <v>0.97968892598249602</v>
      </c>
      <c r="L465">
        <v>49.947286959448697</v>
      </c>
      <c r="M465">
        <v>1053.4584243049201</v>
      </c>
      <c r="N465">
        <v>150</v>
      </c>
      <c r="O465">
        <v>0.115204826812233</v>
      </c>
      <c r="P465">
        <v>8</v>
      </c>
      <c r="Q465" t="s">
        <v>37</v>
      </c>
      <c r="R465">
        <v>98.38</v>
      </c>
      <c r="S465" t="s">
        <v>39</v>
      </c>
    </row>
    <row r="466" spans="1:19" x14ac:dyDescent="0.3">
      <c r="A466">
        <v>2002</v>
      </c>
      <c r="B466" t="s">
        <v>39</v>
      </c>
      <c r="C466">
        <v>127</v>
      </c>
      <c r="D466" t="s">
        <v>36</v>
      </c>
      <c r="E466" t="s">
        <v>13</v>
      </c>
      <c r="F466">
        <v>15270626611.1332</v>
      </c>
      <c r="G466">
        <v>12416114825.8557</v>
      </c>
      <c r="H466">
        <v>13502863.819536</v>
      </c>
      <c r="I466">
        <v>1.13157527241341</v>
      </c>
      <c r="J466">
        <v>1.1665162355089</v>
      </c>
      <c r="K466">
        <v>0.97004674085804798</v>
      </c>
      <c r="L466">
        <v>53.092103830881101</v>
      </c>
      <c r="M466">
        <v>1130.91761978964</v>
      </c>
      <c r="N466">
        <v>209.5</v>
      </c>
      <c r="O466">
        <v>0.115204826812233</v>
      </c>
      <c r="P466">
        <v>8</v>
      </c>
      <c r="Q466" t="s">
        <v>37</v>
      </c>
      <c r="R466">
        <v>104.32</v>
      </c>
      <c r="S466" t="s">
        <v>39</v>
      </c>
    </row>
    <row r="467" spans="1:19" x14ac:dyDescent="0.3">
      <c r="A467">
        <v>2003</v>
      </c>
      <c r="B467" t="s">
        <v>39</v>
      </c>
      <c r="C467">
        <v>127</v>
      </c>
      <c r="D467" t="s">
        <v>36</v>
      </c>
      <c r="E467" t="s">
        <v>13</v>
      </c>
      <c r="F467">
        <v>16180752897.8566</v>
      </c>
      <c r="G467">
        <v>12948412061.8255</v>
      </c>
      <c r="H467">
        <v>13637869.3477605</v>
      </c>
      <c r="I467">
        <v>1.18875576030041</v>
      </c>
      <c r="J467">
        <v>1.22380441977383</v>
      </c>
      <c r="K467">
        <v>0.97136089810829596</v>
      </c>
      <c r="L467">
        <v>55.774941176312304</v>
      </c>
      <c r="M467">
        <v>1186.45753858271</v>
      </c>
      <c r="N467">
        <v>230.5</v>
      </c>
      <c r="O467">
        <v>0.115204826812233</v>
      </c>
      <c r="P467">
        <v>8</v>
      </c>
      <c r="Q467" t="s">
        <v>37</v>
      </c>
      <c r="R467">
        <v>111.92</v>
      </c>
      <c r="S467" t="s">
        <v>39</v>
      </c>
    </row>
    <row r="468" spans="1:19" x14ac:dyDescent="0.3">
      <c r="A468">
        <v>2004</v>
      </c>
      <c r="B468" t="s">
        <v>39</v>
      </c>
      <c r="C468">
        <v>127</v>
      </c>
      <c r="D468" t="s">
        <v>36</v>
      </c>
      <c r="E468" t="s">
        <v>13</v>
      </c>
      <c r="F468">
        <v>16382455234.0413</v>
      </c>
      <c r="G468">
        <v>13182295876.3911</v>
      </c>
      <c r="H468">
        <v>12735309.691418</v>
      </c>
      <c r="I468">
        <v>1.19248677916336</v>
      </c>
      <c r="J468">
        <v>1.32687281604394</v>
      </c>
      <c r="K468">
        <v>0.898719730138683</v>
      </c>
      <c r="L468">
        <v>55.949995939080502</v>
      </c>
      <c r="M468">
        <v>1286.3805930907899</v>
      </c>
      <c r="N468">
        <v>224.5</v>
      </c>
      <c r="O468">
        <v>0.115204826812233</v>
      </c>
      <c r="P468">
        <v>8</v>
      </c>
      <c r="Q468" t="s">
        <v>37</v>
      </c>
      <c r="R468">
        <v>111.97</v>
      </c>
      <c r="S468" t="s">
        <v>39</v>
      </c>
    </row>
    <row r="469" spans="1:19" x14ac:dyDescent="0.3">
      <c r="A469">
        <v>2005</v>
      </c>
      <c r="B469" t="s">
        <v>39</v>
      </c>
      <c r="C469">
        <v>127</v>
      </c>
      <c r="D469" t="s">
        <v>36</v>
      </c>
      <c r="E469" t="s">
        <v>13</v>
      </c>
      <c r="F469">
        <v>17612349843.754398</v>
      </c>
      <c r="G469">
        <v>14161024565.8067</v>
      </c>
      <c r="H469">
        <v>13920541.813440301</v>
      </c>
      <c r="I469">
        <v>1.27024922026804</v>
      </c>
      <c r="J469">
        <v>1.30503146100385</v>
      </c>
      <c r="K469">
        <v>0.97334758450262904</v>
      </c>
      <c r="L469">
        <v>59.598512920603802</v>
      </c>
      <c r="M469">
        <v>1265.2057714269199</v>
      </c>
      <c r="N469">
        <v>234.5</v>
      </c>
      <c r="O469">
        <v>0.115204826812233</v>
      </c>
      <c r="P469">
        <v>8</v>
      </c>
      <c r="Q469" t="s">
        <v>37</v>
      </c>
      <c r="R469">
        <v>124.41</v>
      </c>
      <c r="S469" t="s">
        <v>39</v>
      </c>
    </row>
    <row r="470" spans="1:19" x14ac:dyDescent="0.3">
      <c r="A470">
        <v>2006</v>
      </c>
      <c r="B470" t="s">
        <v>39</v>
      </c>
      <c r="C470">
        <v>127</v>
      </c>
      <c r="D470" t="s">
        <v>36</v>
      </c>
      <c r="E470" t="s">
        <v>13</v>
      </c>
      <c r="F470">
        <v>17728170705.6982</v>
      </c>
      <c r="G470">
        <v>14133772113.0739</v>
      </c>
      <c r="H470">
        <v>13270234.261899199</v>
      </c>
      <c r="I470">
        <v>1.2663328027124801</v>
      </c>
      <c r="J470">
        <v>1.37798710173479</v>
      </c>
      <c r="K470">
        <v>0.91897289975954899</v>
      </c>
      <c r="L470">
        <v>59.414759481858901</v>
      </c>
      <c r="M470">
        <v>1335.9350223830199</v>
      </c>
      <c r="N470">
        <v>215</v>
      </c>
      <c r="O470">
        <v>0.115204826812233</v>
      </c>
      <c r="P470">
        <v>8</v>
      </c>
      <c r="Q470" t="s">
        <v>37</v>
      </c>
      <c r="R470">
        <v>125.17</v>
      </c>
      <c r="S470" t="s">
        <v>39</v>
      </c>
    </row>
    <row r="471" spans="1:19" x14ac:dyDescent="0.3">
      <c r="A471">
        <v>2007</v>
      </c>
      <c r="B471" t="s">
        <v>39</v>
      </c>
      <c r="C471">
        <v>127</v>
      </c>
      <c r="D471" t="s">
        <v>36</v>
      </c>
      <c r="E471" t="s">
        <v>13</v>
      </c>
      <c r="F471">
        <v>13701354300.5448</v>
      </c>
      <c r="G471">
        <v>10543782931.710699</v>
      </c>
      <c r="H471">
        <v>13878782.4197018</v>
      </c>
      <c r="I471">
        <v>0.96943132374527896</v>
      </c>
      <c r="J471">
        <v>1.01829109696289</v>
      </c>
      <c r="K471">
        <v>0.95201787252845504</v>
      </c>
      <c r="L471">
        <v>45.484511505293</v>
      </c>
      <c r="M471">
        <v>987.21587284882503</v>
      </c>
      <c r="N471">
        <v>210.5</v>
      </c>
      <c r="O471">
        <v>0.115204826812233</v>
      </c>
      <c r="P471">
        <v>8</v>
      </c>
      <c r="Q471" t="s">
        <v>37</v>
      </c>
      <c r="R471">
        <v>127.9</v>
      </c>
      <c r="S471" t="s">
        <v>39</v>
      </c>
    </row>
    <row r="472" spans="1:19" x14ac:dyDescent="0.3">
      <c r="A472">
        <v>2008</v>
      </c>
      <c r="B472" t="s">
        <v>39</v>
      </c>
      <c r="C472">
        <v>127</v>
      </c>
      <c r="D472" t="s">
        <v>36</v>
      </c>
      <c r="E472" t="s">
        <v>13</v>
      </c>
      <c r="F472">
        <v>15162102545.577499</v>
      </c>
      <c r="G472">
        <v>11846985386.889299</v>
      </c>
      <c r="H472">
        <v>14260995.131790999</v>
      </c>
      <c r="I472">
        <v>1.0626864433099401</v>
      </c>
      <c r="J472">
        <v>1.0966534649225701</v>
      </c>
      <c r="K472">
        <v>0.969026659105093</v>
      </c>
      <c r="L472">
        <v>49.859925683555097</v>
      </c>
      <c r="M472">
        <v>1063.1868537545299</v>
      </c>
      <c r="N472">
        <v>238</v>
      </c>
      <c r="O472">
        <v>0.115204826812233</v>
      </c>
      <c r="P472">
        <v>8</v>
      </c>
      <c r="Q472" t="s">
        <v>37</v>
      </c>
      <c r="R472">
        <v>135.74</v>
      </c>
      <c r="S472" t="s">
        <v>39</v>
      </c>
    </row>
    <row r="473" spans="1:19" x14ac:dyDescent="0.3">
      <c r="A473">
        <v>2009</v>
      </c>
      <c r="B473" t="s">
        <v>39</v>
      </c>
      <c r="C473">
        <v>127</v>
      </c>
      <c r="D473" t="s">
        <v>36</v>
      </c>
      <c r="E473" t="s">
        <v>13</v>
      </c>
      <c r="F473">
        <v>15441981972.966499</v>
      </c>
      <c r="G473">
        <v>12271421221.271999</v>
      </c>
      <c r="H473">
        <v>14241895.458548499</v>
      </c>
      <c r="I473">
        <v>1.0728561711858999</v>
      </c>
      <c r="J473">
        <v>1.11839460847313</v>
      </c>
      <c r="K473">
        <v>0.95928231686542298</v>
      </c>
      <c r="L473">
        <v>50.337076661917102</v>
      </c>
      <c r="M473">
        <v>1084.2645220863301</v>
      </c>
      <c r="N473">
        <v>264</v>
      </c>
      <c r="O473">
        <v>0.115204826812233</v>
      </c>
      <c r="P473">
        <v>8</v>
      </c>
      <c r="Q473" t="s">
        <v>37</v>
      </c>
      <c r="R473">
        <v>139.84</v>
      </c>
      <c r="S473" t="s">
        <v>39</v>
      </c>
    </row>
    <row r="474" spans="1:19" x14ac:dyDescent="0.3">
      <c r="A474">
        <v>2010</v>
      </c>
      <c r="B474" t="s">
        <v>39</v>
      </c>
      <c r="C474">
        <v>127</v>
      </c>
      <c r="D474" t="s">
        <v>36</v>
      </c>
      <c r="E474" t="s">
        <v>13</v>
      </c>
      <c r="F474">
        <v>15562222384.807899</v>
      </c>
      <c r="G474">
        <v>12379330604.8062</v>
      </c>
      <c r="H474">
        <v>13416623.4994791</v>
      </c>
      <c r="I474">
        <v>1.07659551199679</v>
      </c>
      <c r="J474">
        <v>1.19643249972167</v>
      </c>
      <c r="K474">
        <v>0.89983807046969999</v>
      </c>
      <c r="L474">
        <v>50.5125218801278</v>
      </c>
      <c r="M474">
        <v>1159.9209283477401</v>
      </c>
      <c r="N474">
        <v>252</v>
      </c>
      <c r="O474">
        <v>0.115204826812233</v>
      </c>
      <c r="P474">
        <v>8</v>
      </c>
      <c r="Q474" t="s">
        <v>37</v>
      </c>
      <c r="R474">
        <v>138.47</v>
      </c>
      <c r="S474" t="s">
        <v>39</v>
      </c>
    </row>
    <row r="475" spans="1:19" x14ac:dyDescent="0.3">
      <c r="A475">
        <v>2011</v>
      </c>
      <c r="B475" t="s">
        <v>39</v>
      </c>
      <c r="C475">
        <v>127</v>
      </c>
      <c r="D475" t="s">
        <v>36</v>
      </c>
      <c r="E475" t="s">
        <v>13</v>
      </c>
      <c r="F475">
        <v>16070968584.125299</v>
      </c>
      <c r="G475">
        <v>12799590157.3524</v>
      </c>
      <c r="H475">
        <v>12952876.756500401</v>
      </c>
      <c r="I475">
        <v>1.1037199580019701</v>
      </c>
      <c r="J475">
        <v>1.27978093446496</v>
      </c>
      <c r="K475">
        <v>0.86242881752524903</v>
      </c>
      <c r="L475">
        <v>51.7851671373814</v>
      </c>
      <c r="M475">
        <v>1240.7258160670799</v>
      </c>
      <c r="N475">
        <v>234</v>
      </c>
      <c r="O475">
        <v>0.115204826812233</v>
      </c>
      <c r="P475">
        <v>8</v>
      </c>
      <c r="Q475" t="s">
        <v>37</v>
      </c>
      <c r="R475">
        <v>143.94999999999999</v>
      </c>
      <c r="S475" t="s">
        <v>39</v>
      </c>
    </row>
    <row r="476" spans="1:19" x14ac:dyDescent="0.3">
      <c r="A476">
        <v>2012</v>
      </c>
      <c r="B476" t="s">
        <v>39</v>
      </c>
      <c r="C476">
        <v>127</v>
      </c>
      <c r="D476" t="s">
        <v>36</v>
      </c>
      <c r="E476" t="s">
        <v>13</v>
      </c>
      <c r="F476">
        <v>15977190807.8589</v>
      </c>
      <c r="G476">
        <v>12585864279.774401</v>
      </c>
      <c r="H476">
        <v>13200861.254594499</v>
      </c>
      <c r="I476">
        <v>1.0893757419368999</v>
      </c>
      <c r="J476">
        <v>1.2484121090603</v>
      </c>
      <c r="K476">
        <v>0.87260907999113502</v>
      </c>
      <c r="L476">
        <v>51.11215436725</v>
      </c>
      <c r="M476">
        <v>1210.31427417648</v>
      </c>
      <c r="N476">
        <v>252</v>
      </c>
      <c r="O476">
        <v>0.115204826812233</v>
      </c>
      <c r="P476">
        <v>8</v>
      </c>
      <c r="Q476" t="s">
        <v>37</v>
      </c>
      <c r="R476">
        <v>146.11000000000001</v>
      </c>
      <c r="S476" t="s">
        <v>39</v>
      </c>
    </row>
    <row r="477" spans="1:19" x14ac:dyDescent="0.3">
      <c r="A477">
        <v>2013</v>
      </c>
      <c r="B477" t="s">
        <v>39</v>
      </c>
      <c r="C477">
        <v>127</v>
      </c>
      <c r="D477" t="s">
        <v>36</v>
      </c>
      <c r="E477" t="s">
        <v>13</v>
      </c>
      <c r="F477">
        <v>15850009931.029699</v>
      </c>
      <c r="G477">
        <v>12587595736.0634</v>
      </c>
      <c r="H477">
        <v>13066503.203389199</v>
      </c>
      <c r="I477">
        <v>1.0732866580732601</v>
      </c>
      <c r="J477">
        <v>1.2512093369830199</v>
      </c>
      <c r="K477">
        <v>0.85779943159729399</v>
      </c>
      <c r="L477">
        <v>50.357274571043099</v>
      </c>
      <c r="M477">
        <v>1213.02613899934</v>
      </c>
      <c r="N477">
        <v>258</v>
      </c>
      <c r="O477">
        <v>0.115204826812233</v>
      </c>
      <c r="P477">
        <v>8</v>
      </c>
      <c r="Q477" t="s">
        <v>37</v>
      </c>
      <c r="R477">
        <v>147.75</v>
      </c>
      <c r="S477" t="s">
        <v>39</v>
      </c>
    </row>
    <row r="478" spans="1:19" x14ac:dyDescent="0.3">
      <c r="A478">
        <v>2014</v>
      </c>
      <c r="B478" t="s">
        <v>39</v>
      </c>
      <c r="C478">
        <v>127</v>
      </c>
      <c r="D478" t="s">
        <v>36</v>
      </c>
      <c r="E478" t="s">
        <v>13</v>
      </c>
      <c r="F478">
        <v>16441481518.254499</v>
      </c>
      <c r="G478">
        <v>13266076331.490299</v>
      </c>
      <c r="H478">
        <v>13073944.1760241</v>
      </c>
      <c r="I478">
        <v>1.10517831646882</v>
      </c>
      <c r="J478">
        <v>1.29716176674355</v>
      </c>
      <c r="K478">
        <v>0.85199729501996102</v>
      </c>
      <c r="L478">
        <v>51.853591502098602</v>
      </c>
      <c r="M478">
        <v>1257.5762368946</v>
      </c>
      <c r="N478">
        <v>248</v>
      </c>
      <c r="O478">
        <v>0.115204826812233</v>
      </c>
      <c r="P478">
        <v>8</v>
      </c>
      <c r="Q478" t="s">
        <v>37</v>
      </c>
      <c r="R478">
        <v>149.44</v>
      </c>
      <c r="S478" t="s">
        <v>39</v>
      </c>
    </row>
    <row r="479" spans="1:19" x14ac:dyDescent="0.3">
      <c r="A479">
        <v>2015</v>
      </c>
      <c r="B479" t="s">
        <v>39</v>
      </c>
      <c r="C479">
        <v>127</v>
      </c>
      <c r="D479" t="s">
        <v>36</v>
      </c>
      <c r="E479" t="s">
        <v>13</v>
      </c>
      <c r="F479">
        <v>16774659601.7146</v>
      </c>
      <c r="G479">
        <v>13871285494.6691</v>
      </c>
      <c r="H479">
        <v>12847305.0613569</v>
      </c>
      <c r="I479">
        <v>1.11923109928733</v>
      </c>
      <c r="J479">
        <v>1.34679500375254</v>
      </c>
      <c r="K479">
        <v>0.83103300514840295</v>
      </c>
      <c r="L479">
        <v>52.512930586914202</v>
      </c>
      <c r="M479">
        <v>1305.6948147180501</v>
      </c>
      <c r="N479">
        <v>217.5</v>
      </c>
      <c r="O479">
        <v>0.115204826812233</v>
      </c>
      <c r="P479">
        <v>8</v>
      </c>
      <c r="Q479" t="s">
        <v>37</v>
      </c>
      <c r="R479">
        <v>153.97</v>
      </c>
      <c r="S479" t="s">
        <v>39</v>
      </c>
    </row>
    <row r="480" spans="1:19" x14ac:dyDescent="0.3">
      <c r="A480">
        <v>2016</v>
      </c>
      <c r="B480" t="s">
        <v>39</v>
      </c>
      <c r="C480">
        <v>127</v>
      </c>
      <c r="D480" t="s">
        <v>36</v>
      </c>
      <c r="E480" t="s">
        <v>13</v>
      </c>
      <c r="F480">
        <v>17599454826.134602</v>
      </c>
      <c r="G480">
        <v>14029723389.054001</v>
      </c>
      <c r="H480">
        <v>12546593.534183901</v>
      </c>
      <c r="I480">
        <v>1.1658676602967699</v>
      </c>
      <c r="J480">
        <v>1.44688229908618</v>
      </c>
      <c r="K480">
        <v>0.80577919920169505</v>
      </c>
      <c r="L480">
        <v>54.701060002421499</v>
      </c>
      <c r="M480">
        <v>1402.72774264855</v>
      </c>
      <c r="N480">
        <v>188.5</v>
      </c>
      <c r="O480">
        <v>0.115204826812233</v>
      </c>
      <c r="P480">
        <v>8</v>
      </c>
      <c r="Q480" t="s">
        <v>37</v>
      </c>
      <c r="R480">
        <v>159.88</v>
      </c>
      <c r="S480" t="s">
        <v>39</v>
      </c>
    </row>
    <row r="481" spans="1:19" x14ac:dyDescent="0.3">
      <c r="A481">
        <v>2017</v>
      </c>
      <c r="B481" t="s">
        <v>39</v>
      </c>
      <c r="C481">
        <v>127</v>
      </c>
      <c r="D481" t="s">
        <v>36</v>
      </c>
      <c r="E481" t="s">
        <v>13</v>
      </c>
      <c r="F481">
        <v>18547444845.4748</v>
      </c>
      <c r="G481">
        <v>15002998602.525801</v>
      </c>
      <c r="H481">
        <v>12270074.0983255</v>
      </c>
      <c r="I481">
        <v>1.22086478094386</v>
      </c>
      <c r="J481">
        <v>1.5591816684528499</v>
      </c>
      <c r="K481">
        <v>0.78301637688910497</v>
      </c>
      <c r="L481">
        <v>57.2814564735882</v>
      </c>
      <c r="M481">
        <v>1511.6000683325999</v>
      </c>
      <c r="N481">
        <v>173.5</v>
      </c>
      <c r="O481">
        <v>0.115204826812233</v>
      </c>
      <c r="P481">
        <v>8</v>
      </c>
      <c r="Q481" t="s">
        <v>37</v>
      </c>
      <c r="R481">
        <v>165.83</v>
      </c>
      <c r="S481" t="s">
        <v>39</v>
      </c>
    </row>
    <row r="482" spans="1:19" x14ac:dyDescent="0.3">
      <c r="A482">
        <v>2018</v>
      </c>
      <c r="B482" t="s">
        <v>39</v>
      </c>
      <c r="C482">
        <v>127</v>
      </c>
      <c r="D482" t="s">
        <v>36</v>
      </c>
      <c r="E482" t="s">
        <v>13</v>
      </c>
      <c r="F482">
        <v>16318321914.8039</v>
      </c>
      <c r="G482">
        <v>13298775033.6415</v>
      </c>
      <c r="H482">
        <v>11540242.337409001</v>
      </c>
      <c r="I482">
        <v>1.0685066834586501</v>
      </c>
      <c r="J482">
        <v>1.45854685340715</v>
      </c>
      <c r="K482">
        <v>0.73258303698824301</v>
      </c>
      <c r="L482">
        <v>50.133004109559302</v>
      </c>
      <c r="M482">
        <v>1414.0363293677301</v>
      </c>
      <c r="N482">
        <v>151</v>
      </c>
      <c r="O482">
        <v>0.115204826812233</v>
      </c>
      <c r="P482">
        <v>8</v>
      </c>
      <c r="Q482" t="s">
        <v>37</v>
      </c>
      <c r="R482">
        <v>168.78</v>
      </c>
      <c r="S482" t="s">
        <v>39</v>
      </c>
    </row>
    <row r="483" spans="1:19" x14ac:dyDescent="0.3">
      <c r="A483">
        <v>2019</v>
      </c>
      <c r="B483" t="s">
        <v>39</v>
      </c>
      <c r="C483">
        <v>127</v>
      </c>
      <c r="D483" t="s">
        <v>36</v>
      </c>
      <c r="E483" t="s">
        <v>13</v>
      </c>
      <c r="F483">
        <v>17052654212.317301</v>
      </c>
      <c r="G483">
        <v>13421778801.6612</v>
      </c>
      <c r="H483">
        <v>11645714.927288299</v>
      </c>
      <c r="I483">
        <v>1.1112912387724101</v>
      </c>
      <c r="J483">
        <v>1.5103779890312701</v>
      </c>
      <c r="K483">
        <v>0.73577028190484295</v>
      </c>
      <c r="L483">
        <v>52.140402210642897</v>
      </c>
      <c r="M483">
        <v>1464.2857324593699</v>
      </c>
      <c r="N483">
        <v>132</v>
      </c>
      <c r="O483">
        <v>0.115204826812233</v>
      </c>
      <c r="P483">
        <v>8</v>
      </c>
      <c r="Q483" t="s">
        <v>37</v>
      </c>
      <c r="R483">
        <v>174.01</v>
      </c>
      <c r="S483" t="s">
        <v>39</v>
      </c>
    </row>
    <row r="484" spans="1:19" x14ac:dyDescent="0.3">
      <c r="A484">
        <v>2020</v>
      </c>
      <c r="B484" t="s">
        <v>39</v>
      </c>
      <c r="C484">
        <v>127</v>
      </c>
      <c r="D484" t="s">
        <v>36</v>
      </c>
      <c r="E484" t="s">
        <v>13</v>
      </c>
      <c r="F484">
        <v>13477830746.506201</v>
      </c>
      <c r="G484">
        <v>10806335796.3071</v>
      </c>
      <c r="H484">
        <v>8856778.6278651394</v>
      </c>
      <c r="I484">
        <v>0.86943602400903797</v>
      </c>
      <c r="J484">
        <v>1.56965434173967</v>
      </c>
      <c r="K484">
        <v>0.55390285675598405</v>
      </c>
      <c r="L484">
        <v>40.7928564597796</v>
      </c>
      <c r="M484">
        <v>1521.7531466917701</v>
      </c>
      <c r="N484">
        <v>114.5</v>
      </c>
      <c r="O484">
        <v>0.115204826812233</v>
      </c>
      <c r="P484">
        <v>8</v>
      </c>
      <c r="Q484" t="s">
        <v>37</v>
      </c>
      <c r="R484">
        <v>147.53</v>
      </c>
      <c r="S484" t="s">
        <v>39</v>
      </c>
    </row>
    <row r="485" spans="1:19" x14ac:dyDescent="0.3">
      <c r="A485">
        <v>2021</v>
      </c>
      <c r="B485" t="s">
        <v>39</v>
      </c>
      <c r="C485">
        <v>127</v>
      </c>
      <c r="D485" t="s">
        <v>36</v>
      </c>
      <c r="E485" t="s">
        <v>13</v>
      </c>
      <c r="F485">
        <v>12799395621.3419</v>
      </c>
      <c r="G485">
        <v>10410231181.267599</v>
      </c>
      <c r="H485">
        <v>8061357.549625</v>
      </c>
      <c r="I485">
        <v>0.82441170659010898</v>
      </c>
      <c r="J485">
        <v>1.6377254432863699</v>
      </c>
      <c r="K485">
        <v>0.503388226622277</v>
      </c>
      <c r="L485">
        <v>38.680371507521798</v>
      </c>
      <c r="M485">
        <v>1587.7469201123899</v>
      </c>
      <c r="N485">
        <v>102</v>
      </c>
      <c r="O485">
        <v>0.115204826812233</v>
      </c>
      <c r="P485">
        <v>8</v>
      </c>
      <c r="Q485" t="s">
        <v>37</v>
      </c>
      <c r="R485">
        <v>148.31</v>
      </c>
      <c r="S485" t="s">
        <v>39</v>
      </c>
    </row>
    <row r="486" spans="1:19" x14ac:dyDescent="0.3">
      <c r="A486">
        <v>2000</v>
      </c>
      <c r="B486" t="s">
        <v>40</v>
      </c>
      <c r="C486">
        <v>128</v>
      </c>
      <c r="D486" t="s">
        <v>36</v>
      </c>
      <c r="E486" t="s">
        <v>13</v>
      </c>
      <c r="F486">
        <v>6434282024.8396597</v>
      </c>
      <c r="G486">
        <v>4952567308.8056898</v>
      </c>
      <c r="H486">
        <v>11261407.904927401</v>
      </c>
      <c r="I486">
        <v>1</v>
      </c>
      <c r="J486">
        <v>1</v>
      </c>
      <c r="K486">
        <v>1</v>
      </c>
      <c r="L486">
        <v>22.803469824475201</v>
      </c>
      <c r="M486">
        <v>571.35680362171695</v>
      </c>
      <c r="N486">
        <v>241</v>
      </c>
      <c r="O486">
        <v>0.425942189616698</v>
      </c>
      <c r="P486">
        <v>8</v>
      </c>
      <c r="Q486" t="s">
        <v>37</v>
      </c>
      <c r="R486">
        <v>91.98</v>
      </c>
      <c r="S486" t="s">
        <v>40</v>
      </c>
    </row>
    <row r="487" spans="1:19" x14ac:dyDescent="0.3">
      <c r="A487">
        <v>2001</v>
      </c>
      <c r="B487" t="s">
        <v>40</v>
      </c>
      <c r="C487">
        <v>128</v>
      </c>
      <c r="D487" t="s">
        <v>36</v>
      </c>
      <c r="E487" t="s">
        <v>13</v>
      </c>
      <c r="F487">
        <v>6993364488.3058796</v>
      </c>
      <c r="G487">
        <v>5613124732.2238798</v>
      </c>
      <c r="H487">
        <v>11743839.521638099</v>
      </c>
      <c r="I487">
        <v>1.07618684458584</v>
      </c>
      <c r="J487">
        <v>1.04224219762204</v>
      </c>
      <c r="K487">
        <v>1.0325688664700501</v>
      </c>
      <c r="L487">
        <v>24.540794236010299</v>
      </c>
      <c r="M487">
        <v>595.492170633</v>
      </c>
      <c r="N487">
        <v>319</v>
      </c>
      <c r="O487">
        <v>0.425942189616698</v>
      </c>
      <c r="P487">
        <v>8</v>
      </c>
      <c r="Q487" t="s">
        <v>37</v>
      </c>
      <c r="R487">
        <v>98.38</v>
      </c>
      <c r="S487" t="s">
        <v>40</v>
      </c>
    </row>
    <row r="488" spans="1:19" x14ac:dyDescent="0.3">
      <c r="A488">
        <v>2002</v>
      </c>
      <c r="B488" t="s">
        <v>40</v>
      </c>
      <c r="C488">
        <v>128</v>
      </c>
      <c r="D488" t="s">
        <v>36</v>
      </c>
      <c r="E488" t="s">
        <v>13</v>
      </c>
      <c r="F488">
        <v>7694090401.3371801</v>
      </c>
      <c r="G488">
        <v>6255847407.9818897</v>
      </c>
      <c r="H488">
        <v>11912217.9322921</v>
      </c>
      <c r="I488">
        <v>1.17308485100034</v>
      </c>
      <c r="J488">
        <v>1.1304653396225399</v>
      </c>
      <c r="K488">
        <v>1.0377008563500301</v>
      </c>
      <c r="L488">
        <v>26.7504050013351</v>
      </c>
      <c r="M488">
        <v>645.89906305187401</v>
      </c>
      <c r="N488">
        <v>455.5</v>
      </c>
      <c r="O488">
        <v>0.425942189616698</v>
      </c>
      <c r="P488">
        <v>8</v>
      </c>
      <c r="Q488" t="s">
        <v>37</v>
      </c>
      <c r="R488">
        <v>104.32</v>
      </c>
      <c r="S488" t="s">
        <v>40</v>
      </c>
    </row>
    <row r="489" spans="1:19" x14ac:dyDescent="0.3">
      <c r="A489">
        <v>2003</v>
      </c>
      <c r="B489" t="s">
        <v>40</v>
      </c>
      <c r="C489">
        <v>128</v>
      </c>
      <c r="D489" t="s">
        <v>36</v>
      </c>
      <c r="E489" t="s">
        <v>13</v>
      </c>
      <c r="F489">
        <v>8733776706.3568802</v>
      </c>
      <c r="G489">
        <v>6989077724.8605604</v>
      </c>
      <c r="H489">
        <v>12467654.554059099</v>
      </c>
      <c r="I489">
        <v>1.3202055201131799</v>
      </c>
      <c r="J489">
        <v>1.22605490858065</v>
      </c>
      <c r="K489">
        <v>1.0767915130665</v>
      </c>
      <c r="L489">
        <v>30.1052667400063</v>
      </c>
      <c r="M489">
        <v>700.51481363135895</v>
      </c>
      <c r="N489">
        <v>504</v>
      </c>
      <c r="O489">
        <v>0.425942189616698</v>
      </c>
      <c r="P489">
        <v>8</v>
      </c>
      <c r="Q489" t="s">
        <v>37</v>
      </c>
      <c r="R489">
        <v>111.92</v>
      </c>
      <c r="S489" t="s">
        <v>40</v>
      </c>
    </row>
    <row r="490" spans="1:19" x14ac:dyDescent="0.3">
      <c r="A490">
        <v>2004</v>
      </c>
      <c r="B490" t="s">
        <v>40</v>
      </c>
      <c r="C490">
        <v>128</v>
      </c>
      <c r="D490" t="s">
        <v>36</v>
      </c>
      <c r="E490" t="s">
        <v>13</v>
      </c>
      <c r="F490">
        <v>9151113046.8657799</v>
      </c>
      <c r="G490">
        <v>7363528729.8953896</v>
      </c>
      <c r="H490">
        <v>12466062.515066201</v>
      </c>
      <c r="I490">
        <v>1.37054738273984</v>
      </c>
      <c r="J490">
        <v>1.2848049958393699</v>
      </c>
      <c r="K490">
        <v>1.0667357203452099</v>
      </c>
      <c r="L490">
        <v>31.253235885321299</v>
      </c>
      <c r="M490">
        <v>734.08207570000002</v>
      </c>
      <c r="N490">
        <v>501</v>
      </c>
      <c r="O490">
        <v>0.425942189616698</v>
      </c>
      <c r="P490">
        <v>8</v>
      </c>
      <c r="Q490" t="s">
        <v>37</v>
      </c>
      <c r="R490">
        <v>111.97</v>
      </c>
      <c r="S490" t="s">
        <v>40</v>
      </c>
    </row>
    <row r="491" spans="1:19" x14ac:dyDescent="0.3">
      <c r="A491">
        <v>2005</v>
      </c>
      <c r="B491" t="s">
        <v>40</v>
      </c>
      <c r="C491">
        <v>128</v>
      </c>
      <c r="D491" t="s">
        <v>36</v>
      </c>
      <c r="E491" t="s">
        <v>13</v>
      </c>
      <c r="F491">
        <v>10150504015.4279</v>
      </c>
      <c r="G491">
        <v>8161405944.8613005</v>
      </c>
      <c r="H491">
        <v>13255582.1106747</v>
      </c>
      <c r="I491">
        <v>1.50627681773952</v>
      </c>
      <c r="J491">
        <v>1.34023637189958</v>
      </c>
      <c r="K491">
        <v>1.1238889268499801</v>
      </c>
      <c r="L491">
        <v>34.348337960629699</v>
      </c>
      <c r="M491">
        <v>765.75316954610901</v>
      </c>
      <c r="N491">
        <v>499.5</v>
      </c>
      <c r="O491">
        <v>0.425942189616698</v>
      </c>
      <c r="P491">
        <v>8</v>
      </c>
      <c r="Q491" t="s">
        <v>37</v>
      </c>
      <c r="R491">
        <v>124.41</v>
      </c>
      <c r="S491" t="s">
        <v>40</v>
      </c>
    </row>
    <row r="492" spans="1:19" x14ac:dyDescent="0.3">
      <c r="A492">
        <v>2006</v>
      </c>
      <c r="B492" t="s">
        <v>40</v>
      </c>
      <c r="C492">
        <v>128</v>
      </c>
      <c r="D492" t="s">
        <v>36</v>
      </c>
      <c r="E492" t="s">
        <v>13</v>
      </c>
      <c r="F492">
        <v>9926972926.9261303</v>
      </c>
      <c r="G492">
        <v>7914272456.5896997</v>
      </c>
      <c r="H492">
        <v>13232059.9027886</v>
      </c>
      <c r="I492">
        <v>1.4589698619455</v>
      </c>
      <c r="J492">
        <v>1.3130521523004</v>
      </c>
      <c r="K492">
        <v>1.1111286473956601</v>
      </c>
      <c r="L492">
        <v>33.269575221693003</v>
      </c>
      <c r="M492">
        <v>750.22128072697501</v>
      </c>
      <c r="N492">
        <v>514</v>
      </c>
      <c r="O492">
        <v>0.425942189616698</v>
      </c>
      <c r="P492">
        <v>8</v>
      </c>
      <c r="Q492" t="s">
        <v>37</v>
      </c>
      <c r="R492">
        <v>125.17</v>
      </c>
      <c r="S492" t="s">
        <v>40</v>
      </c>
    </row>
    <row r="493" spans="1:19" x14ac:dyDescent="0.3">
      <c r="A493">
        <v>2007</v>
      </c>
      <c r="B493" t="s">
        <v>40</v>
      </c>
      <c r="C493">
        <v>128</v>
      </c>
      <c r="D493" t="s">
        <v>36</v>
      </c>
      <c r="E493" t="s">
        <v>13</v>
      </c>
      <c r="F493">
        <v>9818147097.4443302</v>
      </c>
      <c r="G493">
        <v>7555487546.4349003</v>
      </c>
      <c r="H493">
        <v>13713578.925720301</v>
      </c>
      <c r="I493">
        <v>1.4293172572945101</v>
      </c>
      <c r="J493">
        <v>1.25305842511961</v>
      </c>
      <c r="K493">
        <v>1.1406629001820701</v>
      </c>
      <c r="L493">
        <v>32.593392946316897</v>
      </c>
      <c r="M493">
        <v>715.94345652760398</v>
      </c>
      <c r="N493">
        <v>495</v>
      </c>
      <c r="O493">
        <v>0.425942189616698</v>
      </c>
      <c r="P493">
        <v>8</v>
      </c>
      <c r="Q493" t="s">
        <v>37</v>
      </c>
      <c r="R493">
        <v>127.9</v>
      </c>
      <c r="S493" t="s">
        <v>40</v>
      </c>
    </row>
    <row r="494" spans="1:19" x14ac:dyDescent="0.3">
      <c r="A494">
        <v>2008</v>
      </c>
      <c r="B494" t="s">
        <v>40</v>
      </c>
      <c r="C494">
        <v>128</v>
      </c>
      <c r="D494" t="s">
        <v>36</v>
      </c>
      <c r="E494" t="s">
        <v>13</v>
      </c>
      <c r="F494">
        <v>10397356703.5818</v>
      </c>
      <c r="G494">
        <v>8124027163.0755796</v>
      </c>
      <c r="H494">
        <v>13785101.124602599</v>
      </c>
      <c r="I494">
        <v>1.49938860404241</v>
      </c>
      <c r="J494">
        <v>1.3200962094878601</v>
      </c>
      <c r="K494">
        <v>1.1358176724286699</v>
      </c>
      <c r="L494">
        <v>34.191262787443101</v>
      </c>
      <c r="M494">
        <v>754.24595072613204</v>
      </c>
      <c r="N494">
        <v>496</v>
      </c>
      <c r="O494">
        <v>0.425942189616698</v>
      </c>
      <c r="P494">
        <v>8</v>
      </c>
      <c r="Q494" t="s">
        <v>37</v>
      </c>
      <c r="R494">
        <v>135.74</v>
      </c>
      <c r="S494" t="s">
        <v>40</v>
      </c>
    </row>
    <row r="495" spans="1:19" x14ac:dyDescent="0.3">
      <c r="A495">
        <v>2009</v>
      </c>
      <c r="B495" t="s">
        <v>40</v>
      </c>
      <c r="C495">
        <v>128</v>
      </c>
      <c r="D495" t="s">
        <v>36</v>
      </c>
      <c r="E495" t="s">
        <v>13</v>
      </c>
      <c r="F495">
        <v>10707067715.5762</v>
      </c>
      <c r="G495">
        <v>8508683549.3356504</v>
      </c>
      <c r="H495">
        <v>14282622.3445004</v>
      </c>
      <c r="I495">
        <v>1.53057481599481</v>
      </c>
      <c r="J495">
        <v>1.3120645243271101</v>
      </c>
      <c r="K495">
        <v>1.1665392879818599</v>
      </c>
      <c r="L495">
        <v>34.902416630639102</v>
      </c>
      <c r="M495">
        <v>749.65699276498901</v>
      </c>
      <c r="N495">
        <v>582</v>
      </c>
      <c r="O495">
        <v>0.425942189616698</v>
      </c>
      <c r="P495">
        <v>8</v>
      </c>
      <c r="Q495" t="s">
        <v>37</v>
      </c>
      <c r="R495">
        <v>139.84</v>
      </c>
      <c r="S495" t="s">
        <v>40</v>
      </c>
    </row>
    <row r="496" spans="1:19" x14ac:dyDescent="0.3">
      <c r="A496">
        <v>2010</v>
      </c>
      <c r="B496" t="s">
        <v>40</v>
      </c>
      <c r="C496">
        <v>128</v>
      </c>
      <c r="D496" t="s">
        <v>36</v>
      </c>
      <c r="E496" t="s">
        <v>13</v>
      </c>
      <c r="F496">
        <v>10886177248.490101</v>
      </c>
      <c r="G496">
        <v>8659662087.4109497</v>
      </c>
      <c r="H496">
        <v>14284651.4109564</v>
      </c>
      <c r="I496">
        <v>1.54953682033711</v>
      </c>
      <c r="J496">
        <v>1.3338234583589299</v>
      </c>
      <c r="K496">
        <v>1.16172557217099</v>
      </c>
      <c r="L496">
        <v>35.3348161244705</v>
      </c>
      <c r="M496">
        <v>762.08910776362097</v>
      </c>
      <c r="N496">
        <v>597</v>
      </c>
      <c r="O496">
        <v>0.425942189616698</v>
      </c>
      <c r="P496">
        <v>8</v>
      </c>
      <c r="Q496" t="s">
        <v>37</v>
      </c>
      <c r="R496">
        <v>138.47</v>
      </c>
      <c r="S496" t="s">
        <v>40</v>
      </c>
    </row>
    <row r="497" spans="1:19" x14ac:dyDescent="0.3">
      <c r="A497">
        <v>2011</v>
      </c>
      <c r="B497" t="s">
        <v>40</v>
      </c>
      <c r="C497">
        <v>128</v>
      </c>
      <c r="D497" t="s">
        <v>36</v>
      </c>
      <c r="E497" t="s">
        <v>13</v>
      </c>
      <c r="F497">
        <v>13000687439.683001</v>
      </c>
      <c r="G497">
        <v>10354290105.212</v>
      </c>
      <c r="H497">
        <v>14498277.3965785</v>
      </c>
      <c r="I497">
        <v>1.83708272005078</v>
      </c>
      <c r="J497">
        <v>1.5694320202918799</v>
      </c>
      <c r="K497">
        <v>1.1705398490016301</v>
      </c>
      <c r="L497">
        <v>41.891860371742602</v>
      </c>
      <c r="M497">
        <v>896.70566261554598</v>
      </c>
      <c r="N497">
        <v>605.5</v>
      </c>
      <c r="O497">
        <v>0.425942189616698</v>
      </c>
      <c r="P497">
        <v>8</v>
      </c>
      <c r="Q497" t="s">
        <v>37</v>
      </c>
      <c r="R497">
        <v>143.94999999999999</v>
      </c>
      <c r="S497" t="s">
        <v>40</v>
      </c>
    </row>
    <row r="498" spans="1:19" x14ac:dyDescent="0.3">
      <c r="A498">
        <v>2012</v>
      </c>
      <c r="B498" t="s">
        <v>40</v>
      </c>
      <c r="C498">
        <v>128</v>
      </c>
      <c r="D498" t="s">
        <v>36</v>
      </c>
      <c r="E498" t="s">
        <v>13</v>
      </c>
      <c r="F498">
        <v>13967988577.1306</v>
      </c>
      <c r="G498">
        <v>11003136321.482201</v>
      </c>
      <c r="H498">
        <v>14625596.1276589</v>
      </c>
      <c r="I498">
        <v>1.9595515861318999</v>
      </c>
      <c r="J498">
        <v>1.67152505724751</v>
      </c>
      <c r="K498">
        <v>1.17231361721773</v>
      </c>
      <c r="L498">
        <v>44.684575463861201</v>
      </c>
      <c r="M498">
        <v>955.03721388253803</v>
      </c>
      <c r="N498">
        <v>658.5</v>
      </c>
      <c r="O498">
        <v>0.425942189616698</v>
      </c>
      <c r="P498">
        <v>8</v>
      </c>
      <c r="Q498" t="s">
        <v>37</v>
      </c>
      <c r="R498">
        <v>146.11000000000001</v>
      </c>
      <c r="S498" t="s">
        <v>40</v>
      </c>
    </row>
    <row r="499" spans="1:19" x14ac:dyDescent="0.3">
      <c r="A499">
        <v>2013</v>
      </c>
      <c r="B499" t="s">
        <v>40</v>
      </c>
      <c r="C499">
        <v>128</v>
      </c>
      <c r="D499" t="s">
        <v>36</v>
      </c>
      <c r="E499" t="s">
        <v>13</v>
      </c>
      <c r="F499">
        <v>13953191978.6252</v>
      </c>
      <c r="G499">
        <v>11081200618.730801</v>
      </c>
      <c r="H499">
        <v>14086882.4253466</v>
      </c>
      <c r="I499">
        <v>1.9440405210878799</v>
      </c>
      <c r="J499">
        <v>1.7336094933752999</v>
      </c>
      <c r="K499">
        <v>1.12138317684387</v>
      </c>
      <c r="L499">
        <v>44.330869360184302</v>
      </c>
      <c r="M499">
        <v>990.50957886317599</v>
      </c>
      <c r="N499">
        <v>687.5</v>
      </c>
      <c r="O499">
        <v>0.425942189616698</v>
      </c>
      <c r="P499">
        <v>8</v>
      </c>
      <c r="Q499" t="s">
        <v>37</v>
      </c>
      <c r="R499">
        <v>147.75</v>
      </c>
      <c r="S499" t="s">
        <v>40</v>
      </c>
    </row>
    <row r="500" spans="1:19" x14ac:dyDescent="0.3">
      <c r="A500">
        <v>2014</v>
      </c>
      <c r="B500" t="s">
        <v>40</v>
      </c>
      <c r="C500">
        <v>128</v>
      </c>
      <c r="D500" t="s">
        <v>36</v>
      </c>
      <c r="E500" t="s">
        <v>13</v>
      </c>
      <c r="F500">
        <v>13547300992.2749</v>
      </c>
      <c r="G500">
        <v>10930859779.8596</v>
      </c>
      <c r="H500">
        <v>13686143.5470332</v>
      </c>
      <c r="I500">
        <v>1.87365548257704</v>
      </c>
      <c r="J500">
        <v>1.7324642676370801</v>
      </c>
      <c r="K500">
        <v>1.08149733162031</v>
      </c>
      <c r="L500">
        <v>42.725846258407898</v>
      </c>
      <c r="M500">
        <v>989.85524634596698</v>
      </c>
      <c r="N500">
        <v>662</v>
      </c>
      <c r="O500">
        <v>0.425942189616698</v>
      </c>
      <c r="P500">
        <v>8</v>
      </c>
      <c r="Q500" t="s">
        <v>37</v>
      </c>
      <c r="R500">
        <v>149.44</v>
      </c>
      <c r="S500" t="s">
        <v>40</v>
      </c>
    </row>
    <row r="501" spans="1:19" x14ac:dyDescent="0.3">
      <c r="A501">
        <v>2015</v>
      </c>
      <c r="B501" t="s">
        <v>40</v>
      </c>
      <c r="C501">
        <v>128</v>
      </c>
      <c r="D501" t="s">
        <v>36</v>
      </c>
      <c r="E501" t="s">
        <v>13</v>
      </c>
      <c r="F501">
        <v>12680083080.736401</v>
      </c>
      <c r="G501">
        <v>10485402189.087601</v>
      </c>
      <c r="H501">
        <v>12986874.469667001</v>
      </c>
      <c r="I501">
        <v>1.7407391762287501</v>
      </c>
      <c r="J501">
        <v>1.7088740431587199</v>
      </c>
      <c r="K501">
        <v>1.0186468588469699</v>
      </c>
      <c r="L501">
        <v>39.694893277414103</v>
      </c>
      <c r="M501">
        <v>976.37681109129198</v>
      </c>
      <c r="N501">
        <v>598</v>
      </c>
      <c r="O501">
        <v>0.425942189616698</v>
      </c>
      <c r="P501">
        <v>8</v>
      </c>
      <c r="Q501" t="s">
        <v>37</v>
      </c>
      <c r="R501">
        <v>153.97</v>
      </c>
      <c r="S501" t="s">
        <v>40</v>
      </c>
    </row>
    <row r="502" spans="1:19" x14ac:dyDescent="0.3">
      <c r="A502">
        <v>2016</v>
      </c>
      <c r="B502" t="s">
        <v>40</v>
      </c>
      <c r="C502">
        <v>128</v>
      </c>
      <c r="D502" t="s">
        <v>36</v>
      </c>
      <c r="E502" t="s">
        <v>13</v>
      </c>
      <c r="F502">
        <v>11968141189.3638</v>
      </c>
      <c r="G502">
        <v>9540619980.9426994</v>
      </c>
      <c r="H502">
        <v>13097313.6940118</v>
      </c>
      <c r="I502">
        <v>1.6312566532030499</v>
      </c>
      <c r="J502">
        <v>1.5993262714676899</v>
      </c>
      <c r="K502">
        <v>1.01996489540941</v>
      </c>
      <c r="L502">
        <v>37.198311867290201</v>
      </c>
      <c r="M502">
        <v>913.78594641401696</v>
      </c>
      <c r="N502">
        <v>588.5</v>
      </c>
      <c r="O502">
        <v>0.425942189616698</v>
      </c>
      <c r="P502">
        <v>8</v>
      </c>
      <c r="Q502" t="s">
        <v>37</v>
      </c>
      <c r="R502">
        <v>159.88</v>
      </c>
      <c r="S502" t="s">
        <v>40</v>
      </c>
    </row>
    <row r="503" spans="1:19" x14ac:dyDescent="0.3">
      <c r="A503">
        <v>2017</v>
      </c>
      <c r="B503" t="s">
        <v>40</v>
      </c>
      <c r="C503">
        <v>128</v>
      </c>
      <c r="D503" t="s">
        <v>36</v>
      </c>
      <c r="E503" t="s">
        <v>13</v>
      </c>
      <c r="F503">
        <v>11636311497.036699</v>
      </c>
      <c r="G503">
        <v>9412593841.5280094</v>
      </c>
      <c r="H503">
        <v>13287165.702880301</v>
      </c>
      <c r="I503">
        <v>1.5759570128090701</v>
      </c>
      <c r="J503">
        <v>1.5327650327151801</v>
      </c>
      <c r="K503">
        <v>1.02817912672328</v>
      </c>
      <c r="L503">
        <v>35.937288186261704</v>
      </c>
      <c r="M503">
        <v>875.75572979527794</v>
      </c>
      <c r="N503">
        <v>578.5</v>
      </c>
      <c r="O503">
        <v>0.425942189616698</v>
      </c>
      <c r="P503">
        <v>8</v>
      </c>
      <c r="Q503" t="s">
        <v>37</v>
      </c>
      <c r="R503">
        <v>165.83</v>
      </c>
      <c r="S503" t="s">
        <v>40</v>
      </c>
    </row>
    <row r="504" spans="1:19" x14ac:dyDescent="0.3">
      <c r="A504">
        <v>2018</v>
      </c>
      <c r="B504" t="s">
        <v>40</v>
      </c>
      <c r="C504">
        <v>128</v>
      </c>
      <c r="D504" t="s">
        <v>36</v>
      </c>
      <c r="E504" t="s">
        <v>13</v>
      </c>
      <c r="F504">
        <v>11984774159.621901</v>
      </c>
      <c r="G504">
        <v>9767108175.0887604</v>
      </c>
      <c r="H504">
        <v>13377128.843862999</v>
      </c>
      <c r="I504">
        <v>1.6146453740294</v>
      </c>
      <c r="J504">
        <v>1.56804868036109</v>
      </c>
      <c r="K504">
        <v>1.02971635654677</v>
      </c>
      <c r="L504">
        <v>36.819517063907703</v>
      </c>
      <c r="M504">
        <v>895.91528193436397</v>
      </c>
      <c r="N504">
        <v>505.5</v>
      </c>
      <c r="O504">
        <v>0.425942189616698</v>
      </c>
      <c r="P504">
        <v>8</v>
      </c>
      <c r="Q504" t="s">
        <v>37</v>
      </c>
      <c r="R504">
        <v>168.78</v>
      </c>
      <c r="S504" t="s">
        <v>40</v>
      </c>
    </row>
    <row r="505" spans="1:19" x14ac:dyDescent="0.3">
      <c r="A505">
        <v>2019</v>
      </c>
      <c r="B505" t="s">
        <v>40</v>
      </c>
      <c r="C505">
        <v>128</v>
      </c>
      <c r="D505" t="s">
        <v>36</v>
      </c>
      <c r="E505" t="s">
        <v>13</v>
      </c>
      <c r="F505">
        <v>13730409789.117701</v>
      </c>
      <c r="G505">
        <v>10806911390.520599</v>
      </c>
      <c r="H505">
        <v>13526400.4573656</v>
      </c>
      <c r="I505">
        <v>1.8410473369756</v>
      </c>
      <c r="J505">
        <v>1.7766171700700999</v>
      </c>
      <c r="K505">
        <v>1.0362656446143499</v>
      </c>
      <c r="L505">
        <v>41.982267394153503</v>
      </c>
      <c r="M505">
        <v>1015.08230755071</v>
      </c>
      <c r="N505">
        <v>444.5</v>
      </c>
      <c r="O505">
        <v>0.425942189616698</v>
      </c>
      <c r="P505">
        <v>8</v>
      </c>
      <c r="Q505" t="s">
        <v>37</v>
      </c>
      <c r="R505">
        <v>174.01</v>
      </c>
      <c r="S505" t="s">
        <v>40</v>
      </c>
    </row>
    <row r="506" spans="1:19" x14ac:dyDescent="0.3">
      <c r="A506">
        <v>2020</v>
      </c>
      <c r="B506" t="s">
        <v>40</v>
      </c>
      <c r="C506">
        <v>128</v>
      </c>
      <c r="D506" t="s">
        <v>36</v>
      </c>
      <c r="E506" t="s">
        <v>13</v>
      </c>
      <c r="F506">
        <v>12930089851.6765</v>
      </c>
      <c r="G506">
        <v>10367164823.601801</v>
      </c>
      <c r="H506">
        <v>12429903.895821501</v>
      </c>
      <c r="I506">
        <v>1.7161874690649199</v>
      </c>
      <c r="J506">
        <v>1.82064959451095</v>
      </c>
      <c r="K506">
        <v>0.94262370652706995</v>
      </c>
      <c r="L506">
        <v>39.135029163964198</v>
      </c>
      <c r="M506">
        <v>1040.24053283495</v>
      </c>
      <c r="N506">
        <v>423.5</v>
      </c>
      <c r="O506">
        <v>0.425942189616698</v>
      </c>
      <c r="P506">
        <v>8</v>
      </c>
      <c r="Q506" t="s">
        <v>37</v>
      </c>
      <c r="R506">
        <v>147.53</v>
      </c>
      <c r="S506" t="s">
        <v>40</v>
      </c>
    </row>
    <row r="507" spans="1:19" x14ac:dyDescent="0.3">
      <c r="A507">
        <v>2021</v>
      </c>
      <c r="B507" t="s">
        <v>40</v>
      </c>
      <c r="C507">
        <v>128</v>
      </c>
      <c r="D507" t="s">
        <v>36</v>
      </c>
      <c r="E507" t="s">
        <v>13</v>
      </c>
      <c r="F507">
        <v>12669326093.372801</v>
      </c>
      <c r="G507">
        <v>10304440728.667</v>
      </c>
      <c r="H507">
        <v>12188965.7195052</v>
      </c>
      <c r="I507">
        <v>1.6790118176026101</v>
      </c>
      <c r="J507">
        <v>1.8191950080753001</v>
      </c>
      <c r="K507">
        <v>0.92294218604908596</v>
      </c>
      <c r="L507">
        <v>38.287295317638197</v>
      </c>
      <c r="M507">
        <v>1039.40944497849</v>
      </c>
      <c r="N507">
        <v>429</v>
      </c>
      <c r="O507">
        <v>0.425942189616698</v>
      </c>
      <c r="P507">
        <v>8</v>
      </c>
      <c r="Q507" t="s">
        <v>37</v>
      </c>
      <c r="R507">
        <v>148.31</v>
      </c>
      <c r="S507" t="s">
        <v>40</v>
      </c>
    </row>
    <row r="508" spans="1:19" x14ac:dyDescent="0.3">
      <c r="A508">
        <v>2000</v>
      </c>
      <c r="B508" t="s">
        <v>41</v>
      </c>
      <c r="C508">
        <v>134</v>
      </c>
      <c r="D508" t="s">
        <v>36</v>
      </c>
      <c r="E508" t="s">
        <v>13</v>
      </c>
      <c r="F508">
        <v>10044459597.5168</v>
      </c>
      <c r="G508">
        <v>7731377338.6426897</v>
      </c>
      <c r="H508">
        <v>24763433.370685</v>
      </c>
      <c r="I508">
        <v>1</v>
      </c>
      <c r="J508">
        <v>1</v>
      </c>
      <c r="K508">
        <v>1</v>
      </c>
      <c r="L508">
        <v>35.598149172027</v>
      </c>
      <c r="M508">
        <v>405.616597955575</v>
      </c>
      <c r="N508">
        <v>316</v>
      </c>
      <c r="O508">
        <v>0.15552369260995699</v>
      </c>
      <c r="P508">
        <v>8</v>
      </c>
      <c r="Q508" t="s">
        <v>37</v>
      </c>
      <c r="R508">
        <v>91.98</v>
      </c>
      <c r="S508" t="s">
        <v>41</v>
      </c>
    </row>
    <row r="509" spans="1:19" x14ac:dyDescent="0.3">
      <c r="A509">
        <v>2001</v>
      </c>
      <c r="B509" t="s">
        <v>41</v>
      </c>
      <c r="C509">
        <v>134</v>
      </c>
      <c r="D509" t="s">
        <v>36</v>
      </c>
      <c r="E509" t="s">
        <v>13</v>
      </c>
      <c r="F509">
        <v>10801352685.5783</v>
      </c>
      <c r="G509">
        <v>8669552402.46311</v>
      </c>
      <c r="H509">
        <v>25360147.588869799</v>
      </c>
      <c r="I509">
        <v>1.0647635571704399</v>
      </c>
      <c r="J509">
        <v>1.05005162666243</v>
      </c>
      <c r="K509">
        <v>1.0140106735082799</v>
      </c>
      <c r="L509">
        <v>37.903611941091299</v>
      </c>
      <c r="M509">
        <v>425.91836848453102</v>
      </c>
      <c r="N509">
        <v>424.5</v>
      </c>
      <c r="O509">
        <v>0.15552369260995699</v>
      </c>
      <c r="P509">
        <v>8</v>
      </c>
      <c r="Q509" t="s">
        <v>37</v>
      </c>
      <c r="R509">
        <v>98.38</v>
      </c>
      <c r="S509" t="s">
        <v>41</v>
      </c>
    </row>
    <row r="510" spans="1:19" x14ac:dyDescent="0.3">
      <c r="A510">
        <v>2002</v>
      </c>
      <c r="B510" t="s">
        <v>41</v>
      </c>
      <c r="C510">
        <v>134</v>
      </c>
      <c r="D510" t="s">
        <v>36</v>
      </c>
      <c r="E510" t="s">
        <v>13</v>
      </c>
      <c r="F510">
        <v>11514099891.507601</v>
      </c>
      <c r="G510">
        <v>9361789140.0150204</v>
      </c>
      <c r="H510">
        <v>25338201.958551802</v>
      </c>
      <c r="I510">
        <v>1.1245419245172199</v>
      </c>
      <c r="J510">
        <v>1.12031069345249</v>
      </c>
      <c r="K510">
        <v>1.0037768371662099</v>
      </c>
      <c r="L510">
        <v>40.031611179162503</v>
      </c>
      <c r="M510">
        <v>454.41661213145102</v>
      </c>
      <c r="N510">
        <v>610.5</v>
      </c>
      <c r="O510">
        <v>0.15552369260995699</v>
      </c>
      <c r="P510">
        <v>8</v>
      </c>
      <c r="Q510" t="s">
        <v>37</v>
      </c>
      <c r="R510">
        <v>104.32</v>
      </c>
      <c r="S510" t="s">
        <v>41</v>
      </c>
    </row>
    <row r="511" spans="1:19" x14ac:dyDescent="0.3">
      <c r="A511">
        <v>2003</v>
      </c>
      <c r="B511" t="s">
        <v>41</v>
      </c>
      <c r="C511">
        <v>134</v>
      </c>
      <c r="D511" t="s">
        <v>36</v>
      </c>
      <c r="E511" t="s">
        <v>13</v>
      </c>
      <c r="F511">
        <v>11863759400.6555</v>
      </c>
      <c r="G511">
        <v>9493800831.8755894</v>
      </c>
      <c r="H511">
        <v>25334410.737553101</v>
      </c>
      <c r="I511">
        <v>1.1487758766760601</v>
      </c>
      <c r="J511">
        <v>1.15450496524744</v>
      </c>
      <c r="K511">
        <v>0.99503762327245604</v>
      </c>
      <c r="L511">
        <v>40.8942950231407</v>
      </c>
      <c r="M511">
        <v>468.28637632648503</v>
      </c>
      <c r="N511">
        <v>705.5</v>
      </c>
      <c r="O511">
        <v>0.15552369260995699</v>
      </c>
      <c r="P511">
        <v>8</v>
      </c>
      <c r="Q511" t="s">
        <v>37</v>
      </c>
      <c r="R511">
        <v>111.92</v>
      </c>
      <c r="S511" t="s">
        <v>41</v>
      </c>
    </row>
    <row r="512" spans="1:19" x14ac:dyDescent="0.3">
      <c r="A512">
        <v>2004</v>
      </c>
      <c r="B512" t="s">
        <v>41</v>
      </c>
      <c r="C512">
        <v>134</v>
      </c>
      <c r="D512" t="s">
        <v>36</v>
      </c>
      <c r="E512" t="s">
        <v>13</v>
      </c>
      <c r="F512">
        <v>12118064618.0945</v>
      </c>
      <c r="G512">
        <v>9750914070.1336899</v>
      </c>
      <c r="H512">
        <v>24803771.971517202</v>
      </c>
      <c r="I512">
        <v>1.16259088812223</v>
      </c>
      <c r="J512">
        <v>1.2044806175487099</v>
      </c>
      <c r="K512">
        <v>0.96522174884662904</v>
      </c>
      <c r="L512">
        <v>41.386083861414598</v>
      </c>
      <c r="M512">
        <v>488.55733039353601</v>
      </c>
      <c r="N512">
        <v>722.5</v>
      </c>
      <c r="O512">
        <v>0.15552369260995699</v>
      </c>
      <c r="P512">
        <v>8</v>
      </c>
      <c r="Q512" t="s">
        <v>37</v>
      </c>
      <c r="R512">
        <v>111.97</v>
      </c>
      <c r="S512" t="s">
        <v>41</v>
      </c>
    </row>
    <row r="513" spans="1:19" x14ac:dyDescent="0.3">
      <c r="A513">
        <v>2005</v>
      </c>
      <c r="B513" t="s">
        <v>41</v>
      </c>
      <c r="C513">
        <v>134</v>
      </c>
      <c r="D513" t="s">
        <v>36</v>
      </c>
      <c r="E513" t="s">
        <v>13</v>
      </c>
      <c r="F513">
        <v>13380237385.376801</v>
      </c>
      <c r="G513">
        <v>10758239076.0786</v>
      </c>
      <c r="H513">
        <v>25671435.603034299</v>
      </c>
      <c r="I513">
        <v>1.27190454710458</v>
      </c>
      <c r="J513">
        <v>1.2849846635158799</v>
      </c>
      <c r="K513">
        <v>0.98982079959187197</v>
      </c>
      <c r="L513">
        <v>45.277447800408503</v>
      </c>
      <c r="M513">
        <v>521.21110764040202</v>
      </c>
      <c r="N513">
        <v>701</v>
      </c>
      <c r="O513">
        <v>0.15552369260995699</v>
      </c>
      <c r="P513">
        <v>8</v>
      </c>
      <c r="Q513" t="s">
        <v>37</v>
      </c>
      <c r="R513">
        <v>124.41</v>
      </c>
      <c r="S513" t="s">
        <v>41</v>
      </c>
    </row>
    <row r="514" spans="1:19" x14ac:dyDescent="0.3">
      <c r="A514">
        <v>2006</v>
      </c>
      <c r="B514" t="s">
        <v>41</v>
      </c>
      <c r="C514">
        <v>134</v>
      </c>
      <c r="D514" t="s">
        <v>36</v>
      </c>
      <c r="E514" t="s">
        <v>13</v>
      </c>
      <c r="F514">
        <v>13191885448.4757</v>
      </c>
      <c r="G514">
        <v>10517221757.719299</v>
      </c>
      <c r="H514">
        <v>25020974.789282199</v>
      </c>
      <c r="I514">
        <v>1.24196647054696</v>
      </c>
      <c r="J514">
        <v>1.2998311126600399</v>
      </c>
      <c r="K514">
        <v>0.95548295347795997</v>
      </c>
      <c r="L514">
        <v>44.211707685186703</v>
      </c>
      <c r="M514">
        <v>527.23307383397798</v>
      </c>
      <c r="N514">
        <v>666.5</v>
      </c>
      <c r="O514">
        <v>0.15552369260995699</v>
      </c>
      <c r="P514">
        <v>8</v>
      </c>
      <c r="Q514" t="s">
        <v>37</v>
      </c>
      <c r="R514">
        <v>125.17</v>
      </c>
      <c r="S514" t="s">
        <v>41</v>
      </c>
    </row>
    <row r="515" spans="1:19" x14ac:dyDescent="0.3">
      <c r="A515">
        <v>2007</v>
      </c>
      <c r="B515" t="s">
        <v>41</v>
      </c>
      <c r="C515">
        <v>134</v>
      </c>
      <c r="D515" t="s">
        <v>36</v>
      </c>
      <c r="E515" t="s">
        <v>13</v>
      </c>
      <c r="F515">
        <v>13660027665.013</v>
      </c>
      <c r="G515">
        <v>10511980303.679399</v>
      </c>
      <c r="H515">
        <v>25928488.263170499</v>
      </c>
      <c r="I515">
        <v>1.2738673259454101</v>
      </c>
      <c r="J515">
        <v>1.2988490001661901</v>
      </c>
      <c r="K515">
        <v>0.98076629830135298</v>
      </c>
      <c r="L515">
        <v>45.347319094375898</v>
      </c>
      <c r="M515">
        <v>526.83471270540997</v>
      </c>
      <c r="N515">
        <v>603.5</v>
      </c>
      <c r="O515">
        <v>0.15552369260995699</v>
      </c>
      <c r="P515">
        <v>8</v>
      </c>
      <c r="Q515" t="s">
        <v>37</v>
      </c>
      <c r="R515">
        <v>127.9</v>
      </c>
      <c r="S515" t="s">
        <v>41</v>
      </c>
    </row>
    <row r="516" spans="1:19" x14ac:dyDescent="0.3">
      <c r="A516">
        <v>2008</v>
      </c>
      <c r="B516" t="s">
        <v>41</v>
      </c>
      <c r="C516">
        <v>134</v>
      </c>
      <c r="D516" t="s">
        <v>36</v>
      </c>
      <c r="E516" t="s">
        <v>13</v>
      </c>
      <c r="F516">
        <v>13715723082.407101</v>
      </c>
      <c r="G516">
        <v>10716849489.670099</v>
      </c>
      <c r="H516">
        <v>24663456.5012611</v>
      </c>
      <c r="I516">
        <v>1.2670200483682901</v>
      </c>
      <c r="J516">
        <v>1.3710366003860199</v>
      </c>
      <c r="K516">
        <v>0.92413291374683304</v>
      </c>
      <c r="L516">
        <v>45.1035686857632</v>
      </c>
      <c r="M516">
        <v>556.11520152115702</v>
      </c>
      <c r="N516">
        <v>560</v>
      </c>
      <c r="O516">
        <v>0.15552369260995699</v>
      </c>
      <c r="P516">
        <v>8</v>
      </c>
      <c r="Q516" t="s">
        <v>37</v>
      </c>
      <c r="R516">
        <v>135.74</v>
      </c>
      <c r="S516" t="s">
        <v>41</v>
      </c>
    </row>
    <row r="517" spans="1:19" x14ac:dyDescent="0.3">
      <c r="A517">
        <v>2009</v>
      </c>
      <c r="B517" t="s">
        <v>41</v>
      </c>
      <c r="C517">
        <v>134</v>
      </c>
      <c r="D517" t="s">
        <v>36</v>
      </c>
      <c r="E517" t="s">
        <v>13</v>
      </c>
      <c r="F517">
        <v>13615630802.770201</v>
      </c>
      <c r="G517">
        <v>10820058012.412001</v>
      </c>
      <c r="H517">
        <v>24606502.6435096</v>
      </c>
      <c r="I517">
        <v>1.2467957039152799</v>
      </c>
      <c r="J517">
        <v>1.3641815052853801</v>
      </c>
      <c r="K517">
        <v>0.91395147865932602</v>
      </c>
      <c r="L517">
        <v>44.383619455018597</v>
      </c>
      <c r="M517">
        <v>553.33466116776901</v>
      </c>
      <c r="N517">
        <v>611.5</v>
      </c>
      <c r="O517">
        <v>0.15552369260995699</v>
      </c>
      <c r="P517">
        <v>8</v>
      </c>
      <c r="Q517" t="s">
        <v>37</v>
      </c>
      <c r="R517">
        <v>139.84</v>
      </c>
      <c r="S517" t="s">
        <v>41</v>
      </c>
    </row>
    <row r="518" spans="1:19" x14ac:dyDescent="0.3">
      <c r="A518">
        <v>2010</v>
      </c>
      <c r="B518" t="s">
        <v>41</v>
      </c>
      <c r="C518">
        <v>134</v>
      </c>
      <c r="D518" t="s">
        <v>36</v>
      </c>
      <c r="E518" t="s">
        <v>13</v>
      </c>
      <c r="F518">
        <v>14169745449.3827</v>
      </c>
      <c r="G518">
        <v>11271652542.062201</v>
      </c>
      <c r="H518">
        <v>24621172.704606399</v>
      </c>
      <c r="I518">
        <v>1.29199866329832</v>
      </c>
      <c r="J518">
        <v>1.4188536306853901</v>
      </c>
      <c r="K518">
        <v>0.910593337717441</v>
      </c>
      <c r="L518">
        <v>45.9927611461531</v>
      </c>
      <c r="M518">
        <v>575.51058267552401</v>
      </c>
      <c r="N518">
        <v>590.5</v>
      </c>
      <c r="O518">
        <v>0.15552369260995699</v>
      </c>
      <c r="P518">
        <v>8</v>
      </c>
      <c r="Q518" t="s">
        <v>37</v>
      </c>
      <c r="R518">
        <v>138.47</v>
      </c>
      <c r="S518" t="s">
        <v>41</v>
      </c>
    </row>
    <row r="519" spans="1:19" x14ac:dyDescent="0.3">
      <c r="A519">
        <v>2011</v>
      </c>
      <c r="B519" t="s">
        <v>41</v>
      </c>
      <c r="C519">
        <v>134</v>
      </c>
      <c r="D519" t="s">
        <v>36</v>
      </c>
      <c r="E519" t="s">
        <v>13</v>
      </c>
      <c r="F519">
        <v>14318716132.379601</v>
      </c>
      <c r="G519">
        <v>11404023168.520399</v>
      </c>
      <c r="H519">
        <v>23888505.821128599</v>
      </c>
      <c r="I519">
        <v>1.29610441758617</v>
      </c>
      <c r="J519">
        <v>1.4777445789191801</v>
      </c>
      <c r="K519">
        <v>0.87708284373077705</v>
      </c>
      <c r="L519">
        <v>46.138918399755802</v>
      </c>
      <c r="M519">
        <v>599.39772874848995</v>
      </c>
      <c r="N519">
        <v>556</v>
      </c>
      <c r="O519">
        <v>0.15552369260995699</v>
      </c>
      <c r="P519">
        <v>8</v>
      </c>
      <c r="Q519" t="s">
        <v>37</v>
      </c>
      <c r="R519">
        <v>143.94999999999999</v>
      </c>
      <c r="S519" t="s">
        <v>41</v>
      </c>
    </row>
    <row r="520" spans="1:19" x14ac:dyDescent="0.3">
      <c r="A520">
        <v>2012</v>
      </c>
      <c r="B520" t="s">
        <v>41</v>
      </c>
      <c r="C520">
        <v>134</v>
      </c>
      <c r="D520" t="s">
        <v>36</v>
      </c>
      <c r="E520" t="s">
        <v>13</v>
      </c>
      <c r="F520">
        <v>14416722896.379601</v>
      </c>
      <c r="G520">
        <v>11356622069.2376</v>
      </c>
      <c r="H520">
        <v>23989103.109458499</v>
      </c>
      <c r="I520">
        <v>1.29557600907383</v>
      </c>
      <c r="J520">
        <v>1.48161996550134</v>
      </c>
      <c r="K520">
        <v>0.87443206708910504</v>
      </c>
      <c r="L520">
        <v>46.120108034709503</v>
      </c>
      <c r="M520">
        <v>600.96964986971</v>
      </c>
      <c r="N520">
        <v>613.5</v>
      </c>
      <c r="O520">
        <v>0.15552369260995699</v>
      </c>
      <c r="P520">
        <v>8</v>
      </c>
      <c r="Q520" t="s">
        <v>37</v>
      </c>
      <c r="R520">
        <v>146.11000000000001</v>
      </c>
      <c r="S520" t="s">
        <v>41</v>
      </c>
    </row>
    <row r="521" spans="1:19" x14ac:dyDescent="0.3">
      <c r="A521">
        <v>2013</v>
      </c>
      <c r="B521" t="s">
        <v>41</v>
      </c>
      <c r="C521">
        <v>134</v>
      </c>
      <c r="D521" t="s">
        <v>36</v>
      </c>
      <c r="E521" t="s">
        <v>13</v>
      </c>
      <c r="F521">
        <v>15097946320.434</v>
      </c>
      <c r="G521">
        <v>11990329694.0119</v>
      </c>
      <c r="H521">
        <v>24073142.4022233</v>
      </c>
      <c r="I521">
        <v>1.34748251016536</v>
      </c>
      <c r="J521">
        <v>1.54621319074709</v>
      </c>
      <c r="K521">
        <v>0.87147265217307501</v>
      </c>
      <c r="L521">
        <v>47.967883403563903</v>
      </c>
      <c r="M521">
        <v>627.169734144872</v>
      </c>
      <c r="N521">
        <v>716.5</v>
      </c>
      <c r="O521">
        <v>0.15552369260995699</v>
      </c>
      <c r="P521">
        <v>8</v>
      </c>
      <c r="Q521" t="s">
        <v>37</v>
      </c>
      <c r="R521">
        <v>147.75</v>
      </c>
      <c r="S521" t="s">
        <v>41</v>
      </c>
    </row>
    <row r="522" spans="1:19" x14ac:dyDescent="0.3">
      <c r="A522">
        <v>2014</v>
      </c>
      <c r="B522" t="s">
        <v>41</v>
      </c>
      <c r="C522">
        <v>134</v>
      </c>
      <c r="D522" t="s">
        <v>36</v>
      </c>
      <c r="E522" t="s">
        <v>13</v>
      </c>
      <c r="F522">
        <v>15628703383.168501</v>
      </c>
      <c r="G522">
        <v>12610273095.7146</v>
      </c>
      <c r="H522">
        <v>24234268.0120546</v>
      </c>
      <c r="I522">
        <v>1.38462900078771</v>
      </c>
      <c r="J522">
        <v>1.5899275108523701</v>
      </c>
      <c r="K522">
        <v>0.87087555334230304</v>
      </c>
      <c r="L522">
        <v>49.290229717955697</v>
      </c>
      <c r="M522">
        <v>644.90098794791299</v>
      </c>
      <c r="N522">
        <v>766</v>
      </c>
      <c r="O522">
        <v>0.15552369260995699</v>
      </c>
      <c r="P522">
        <v>8</v>
      </c>
      <c r="Q522" t="s">
        <v>37</v>
      </c>
      <c r="R522">
        <v>149.44</v>
      </c>
      <c r="S522" t="s">
        <v>41</v>
      </c>
    </row>
    <row r="523" spans="1:19" x14ac:dyDescent="0.3">
      <c r="A523">
        <v>2015</v>
      </c>
      <c r="B523" t="s">
        <v>41</v>
      </c>
      <c r="C523">
        <v>134</v>
      </c>
      <c r="D523" t="s">
        <v>36</v>
      </c>
      <c r="E523" t="s">
        <v>13</v>
      </c>
      <c r="F523">
        <v>15621441764.9188</v>
      </c>
      <c r="G523">
        <v>12917667702.621401</v>
      </c>
      <c r="H523">
        <v>24006009.118638899</v>
      </c>
      <c r="I523">
        <v>1.3737453491271101</v>
      </c>
      <c r="J523">
        <v>1.60429943027864</v>
      </c>
      <c r="K523">
        <v>0.85628986908542104</v>
      </c>
      <c r="L523">
        <v>48.902791862605298</v>
      </c>
      <c r="M523">
        <v>650.730477011689</v>
      </c>
      <c r="N523">
        <v>754</v>
      </c>
      <c r="O523">
        <v>0.15552369260995699</v>
      </c>
      <c r="P523">
        <v>8</v>
      </c>
      <c r="Q523" t="s">
        <v>37</v>
      </c>
      <c r="R523">
        <v>153.97</v>
      </c>
      <c r="S523" t="s">
        <v>41</v>
      </c>
    </row>
    <row r="524" spans="1:19" x14ac:dyDescent="0.3">
      <c r="A524">
        <v>2016</v>
      </c>
      <c r="B524" t="s">
        <v>41</v>
      </c>
      <c r="C524">
        <v>134</v>
      </c>
      <c r="D524" t="s">
        <v>36</v>
      </c>
      <c r="E524" t="s">
        <v>13</v>
      </c>
      <c r="F524">
        <v>16389923730.257401</v>
      </c>
      <c r="G524">
        <v>13065523823.0301</v>
      </c>
      <c r="H524">
        <v>21005035.8131245</v>
      </c>
      <c r="I524">
        <v>1.4310211127263299</v>
      </c>
      <c r="J524">
        <v>1.9237019628364</v>
      </c>
      <c r="K524">
        <v>0.74388919924808095</v>
      </c>
      <c r="L524">
        <v>50.941703039152102</v>
      </c>
      <c r="M524">
        <v>780.28544564616004</v>
      </c>
      <c r="N524">
        <v>480.5</v>
      </c>
      <c r="O524">
        <v>0.15552369260995699</v>
      </c>
      <c r="P524">
        <v>8</v>
      </c>
      <c r="Q524" t="s">
        <v>37</v>
      </c>
      <c r="R524">
        <v>159.88</v>
      </c>
      <c r="S524" t="s">
        <v>41</v>
      </c>
    </row>
    <row r="525" spans="1:19" x14ac:dyDescent="0.3">
      <c r="A525">
        <v>2017</v>
      </c>
      <c r="B525" t="s">
        <v>41</v>
      </c>
      <c r="C525">
        <v>134</v>
      </c>
      <c r="D525" t="s">
        <v>36</v>
      </c>
      <c r="E525" t="s">
        <v>13</v>
      </c>
      <c r="F525">
        <v>16294801416.0891</v>
      </c>
      <c r="G525">
        <v>13180838919.365499</v>
      </c>
      <c r="H525">
        <v>20835014.089262001</v>
      </c>
      <c r="I525">
        <v>1.4136816386617901</v>
      </c>
      <c r="J525">
        <v>1.92814440042847</v>
      </c>
      <c r="K525">
        <v>0.73318245166059304</v>
      </c>
      <c r="L525">
        <v>50.3244498548381</v>
      </c>
      <c r="M525">
        <v>782.08737206888497</v>
      </c>
      <c r="N525">
        <v>173.5</v>
      </c>
      <c r="O525">
        <v>0.15552369260995699</v>
      </c>
      <c r="P525">
        <v>8</v>
      </c>
      <c r="Q525" t="s">
        <v>37</v>
      </c>
      <c r="R525">
        <v>165.83</v>
      </c>
      <c r="S525" t="s">
        <v>41</v>
      </c>
    </row>
    <row r="526" spans="1:19" x14ac:dyDescent="0.3">
      <c r="A526">
        <v>2018</v>
      </c>
      <c r="B526" t="s">
        <v>41</v>
      </c>
      <c r="C526">
        <v>134</v>
      </c>
      <c r="D526" t="s">
        <v>36</v>
      </c>
      <c r="E526" t="s">
        <v>13</v>
      </c>
      <c r="F526">
        <v>16990543817.4718</v>
      </c>
      <c r="G526">
        <v>13846608806.1912</v>
      </c>
      <c r="H526">
        <v>20223374.970729198</v>
      </c>
      <c r="I526">
        <v>1.4663177581243201</v>
      </c>
      <c r="J526">
        <v>2.0712757808074298</v>
      </c>
      <c r="K526">
        <v>0.70792975600415897</v>
      </c>
      <c r="L526">
        <v>52.198198287301999</v>
      </c>
      <c r="M526">
        <v>840.14383563888396</v>
      </c>
      <c r="N526">
        <v>139.5</v>
      </c>
      <c r="O526">
        <v>0.15552369260995699</v>
      </c>
      <c r="P526">
        <v>8</v>
      </c>
      <c r="Q526" t="s">
        <v>37</v>
      </c>
      <c r="R526">
        <v>168.78</v>
      </c>
      <c r="S526" t="s">
        <v>41</v>
      </c>
    </row>
    <row r="527" spans="1:19" x14ac:dyDescent="0.3">
      <c r="A527">
        <v>2019</v>
      </c>
      <c r="B527" t="s">
        <v>41</v>
      </c>
      <c r="C527">
        <v>134</v>
      </c>
      <c r="D527" t="s">
        <v>36</v>
      </c>
      <c r="E527" t="s">
        <v>13</v>
      </c>
      <c r="F527">
        <v>17114528550.48</v>
      </c>
      <c r="G527">
        <v>13470478767.659401</v>
      </c>
      <c r="H527">
        <v>20907320.161016401</v>
      </c>
      <c r="I527">
        <v>1.4700087266922699</v>
      </c>
      <c r="J527">
        <v>2.0181379646020901</v>
      </c>
      <c r="K527">
        <v>0.72839852996973098</v>
      </c>
      <c r="L527">
        <v>52.329589936972901</v>
      </c>
      <c r="M527">
        <v>818.59025540688697</v>
      </c>
      <c r="N527">
        <v>146.5</v>
      </c>
      <c r="O527">
        <v>0.15552369260995699</v>
      </c>
      <c r="P527">
        <v>8</v>
      </c>
      <c r="Q527" t="s">
        <v>37</v>
      </c>
      <c r="R527">
        <v>174.01</v>
      </c>
      <c r="S527" t="s">
        <v>41</v>
      </c>
    </row>
    <row r="528" spans="1:19" x14ac:dyDescent="0.3">
      <c r="A528">
        <v>2020</v>
      </c>
      <c r="B528" t="s">
        <v>41</v>
      </c>
      <c r="C528">
        <v>134</v>
      </c>
      <c r="D528" t="s">
        <v>36</v>
      </c>
      <c r="E528" t="s">
        <v>13</v>
      </c>
      <c r="F528">
        <v>14988827577.3932</v>
      </c>
      <c r="G528">
        <v>12017831878.193501</v>
      </c>
      <c r="H528">
        <v>18514145.2452952</v>
      </c>
      <c r="I528">
        <v>1.2743958957522401</v>
      </c>
      <c r="J528">
        <v>1.9959436643011601</v>
      </c>
      <c r="K528">
        <v>0.63849291868587799</v>
      </c>
      <c r="L528">
        <v>45.3661352012072</v>
      </c>
      <c r="M528">
        <v>809.58787882482204</v>
      </c>
      <c r="N528">
        <v>182</v>
      </c>
      <c r="O528">
        <v>0.15552369260995699</v>
      </c>
      <c r="P528">
        <v>8</v>
      </c>
      <c r="Q528" t="s">
        <v>37</v>
      </c>
      <c r="R528">
        <v>147.53</v>
      </c>
      <c r="S528" t="s">
        <v>41</v>
      </c>
    </row>
    <row r="529" spans="1:19" x14ac:dyDescent="0.3">
      <c r="A529">
        <v>2021</v>
      </c>
      <c r="B529" t="s">
        <v>41</v>
      </c>
      <c r="C529">
        <v>134</v>
      </c>
      <c r="D529" t="s">
        <v>36</v>
      </c>
      <c r="E529" t="s">
        <v>13</v>
      </c>
      <c r="F529">
        <v>17456790837.120998</v>
      </c>
      <c r="G529">
        <v>14198266361.455799</v>
      </c>
      <c r="H529">
        <v>21590689.937767901</v>
      </c>
      <c r="I529">
        <v>1.4819657384638101</v>
      </c>
      <c r="J529">
        <v>1.99334361608664</v>
      </c>
      <c r="K529">
        <v>0.74345723763032101</v>
      </c>
      <c r="L529">
        <v>52.7552374256679</v>
      </c>
      <c r="M529">
        <v>808.53325611352705</v>
      </c>
      <c r="N529">
        <v>234</v>
      </c>
      <c r="O529">
        <v>0.15552369260995699</v>
      </c>
      <c r="P529">
        <v>8</v>
      </c>
      <c r="Q529" t="s">
        <v>37</v>
      </c>
      <c r="R529">
        <v>148.31</v>
      </c>
      <c r="S529" t="s">
        <v>41</v>
      </c>
    </row>
    <row r="530" spans="1:19" x14ac:dyDescent="0.3">
      <c r="A530">
        <v>2000</v>
      </c>
      <c r="B530" t="s">
        <v>42</v>
      </c>
      <c r="C530">
        <v>131</v>
      </c>
      <c r="D530" t="s">
        <v>36</v>
      </c>
      <c r="E530" t="s">
        <v>13</v>
      </c>
      <c r="F530">
        <v>5509311266.5572996</v>
      </c>
      <c r="G530">
        <v>4240602878.0602798</v>
      </c>
      <c r="H530">
        <v>1447939.6481968299</v>
      </c>
      <c r="I530">
        <v>1</v>
      </c>
      <c r="J530">
        <v>1</v>
      </c>
      <c r="K530">
        <v>1</v>
      </c>
      <c r="L530">
        <v>19.525319644923599</v>
      </c>
      <c r="M530">
        <v>3804.9315614903198</v>
      </c>
      <c r="N530">
        <v>0.5</v>
      </c>
      <c r="O530">
        <v>3.2916883152265299E-3</v>
      </c>
      <c r="P530">
        <v>8</v>
      </c>
      <c r="Q530" t="s">
        <v>37</v>
      </c>
      <c r="R530">
        <v>91.98</v>
      </c>
      <c r="S530" t="s">
        <v>42</v>
      </c>
    </row>
    <row r="531" spans="1:19" x14ac:dyDescent="0.3">
      <c r="A531">
        <v>2001</v>
      </c>
      <c r="B531" t="s">
        <v>42</v>
      </c>
      <c r="C531">
        <v>131</v>
      </c>
      <c r="D531" t="s">
        <v>36</v>
      </c>
      <c r="E531" t="s">
        <v>13</v>
      </c>
      <c r="F531">
        <v>5742245398.8264999</v>
      </c>
      <c r="G531">
        <v>4608931755.3159504</v>
      </c>
      <c r="H531">
        <v>1421292.44522843</v>
      </c>
      <c r="I531">
        <v>1.0320150869850699</v>
      </c>
      <c r="J531">
        <v>1.0618213446227001</v>
      </c>
      <c r="K531">
        <v>0.97192912179758195</v>
      </c>
      <c r="L531">
        <v>20.150424451767002</v>
      </c>
      <c r="M531">
        <v>4040.1575468190099</v>
      </c>
      <c r="N531">
        <v>0</v>
      </c>
      <c r="O531">
        <v>3.2916883152265299E-3</v>
      </c>
      <c r="P531">
        <v>8</v>
      </c>
      <c r="Q531" t="s">
        <v>37</v>
      </c>
      <c r="R531">
        <v>98.38</v>
      </c>
      <c r="S531" t="s">
        <v>42</v>
      </c>
    </row>
    <row r="532" spans="1:19" x14ac:dyDescent="0.3">
      <c r="A532">
        <v>2002</v>
      </c>
      <c r="B532" t="s">
        <v>42</v>
      </c>
      <c r="C532">
        <v>131</v>
      </c>
      <c r="D532" t="s">
        <v>36</v>
      </c>
      <c r="E532" t="s">
        <v>13</v>
      </c>
      <c r="F532">
        <v>5969960785.3049803</v>
      </c>
      <c r="G532">
        <v>4854006355.0608902</v>
      </c>
      <c r="H532">
        <v>1482175.0212536301</v>
      </c>
      <c r="I532">
        <v>1.0630321587463401</v>
      </c>
      <c r="J532">
        <v>1.0585835449516201</v>
      </c>
      <c r="K532">
        <v>1.0042024210710101</v>
      </c>
      <c r="L532">
        <v>20.7560426923555</v>
      </c>
      <c r="M532">
        <v>4027.83794066071</v>
      </c>
      <c r="N532">
        <v>1.5</v>
      </c>
      <c r="O532">
        <v>3.2916883152265299E-3</v>
      </c>
      <c r="P532">
        <v>8</v>
      </c>
      <c r="Q532" t="s">
        <v>37</v>
      </c>
      <c r="R532">
        <v>104.32</v>
      </c>
      <c r="S532" t="s">
        <v>42</v>
      </c>
    </row>
    <row r="533" spans="1:19" x14ac:dyDescent="0.3">
      <c r="A533">
        <v>2003</v>
      </c>
      <c r="B533" t="s">
        <v>42</v>
      </c>
      <c r="C533">
        <v>131</v>
      </c>
      <c r="D533" t="s">
        <v>36</v>
      </c>
      <c r="E533" t="s">
        <v>13</v>
      </c>
      <c r="F533">
        <v>6979422033.4956703</v>
      </c>
      <c r="G533">
        <v>5585180925.3608799</v>
      </c>
      <c r="H533">
        <v>1538435.1752897201</v>
      </c>
      <c r="I533">
        <v>1.23214467097544</v>
      </c>
      <c r="J533">
        <v>1.19232159361143</v>
      </c>
      <c r="K533">
        <v>1.03339961095847</v>
      </c>
      <c r="L533">
        <v>24.058018549584698</v>
      </c>
      <c r="M533">
        <v>4536.7020629785802</v>
      </c>
      <c r="N533">
        <v>1.5</v>
      </c>
      <c r="O533">
        <v>3.2916883152265299E-3</v>
      </c>
      <c r="P533">
        <v>8</v>
      </c>
      <c r="Q533" t="s">
        <v>37</v>
      </c>
      <c r="R533">
        <v>111.92</v>
      </c>
      <c r="S533" t="s">
        <v>42</v>
      </c>
    </row>
    <row r="534" spans="1:19" x14ac:dyDescent="0.3">
      <c r="A534">
        <v>2004</v>
      </c>
      <c r="B534" t="s">
        <v>42</v>
      </c>
      <c r="C534">
        <v>131</v>
      </c>
      <c r="D534" t="s">
        <v>36</v>
      </c>
      <c r="E534" t="s">
        <v>13</v>
      </c>
      <c r="F534">
        <v>7864709178.8168201</v>
      </c>
      <c r="G534">
        <v>6328411822.0268602</v>
      </c>
      <c r="H534">
        <v>1545577.1883499599</v>
      </c>
      <c r="I534">
        <v>1.3756425008749</v>
      </c>
      <c r="J534">
        <v>1.33735011403714</v>
      </c>
      <c r="K534">
        <v>1.02863303067449</v>
      </c>
      <c r="L534">
        <v>26.8598595467245</v>
      </c>
      <c r="M534">
        <v>5088.5256576626198</v>
      </c>
      <c r="N534">
        <v>0.5</v>
      </c>
      <c r="O534">
        <v>3.2916883152265299E-3</v>
      </c>
      <c r="P534">
        <v>8</v>
      </c>
      <c r="Q534" t="s">
        <v>37</v>
      </c>
      <c r="R534">
        <v>111.97</v>
      </c>
      <c r="S534" t="s">
        <v>42</v>
      </c>
    </row>
    <row r="535" spans="1:19" x14ac:dyDescent="0.3">
      <c r="A535">
        <v>2005</v>
      </c>
      <c r="B535" t="s">
        <v>42</v>
      </c>
      <c r="C535">
        <v>131</v>
      </c>
      <c r="D535" t="s">
        <v>36</v>
      </c>
      <c r="E535" t="s">
        <v>13</v>
      </c>
      <c r="F535">
        <v>9403180765.9270306</v>
      </c>
      <c r="G535">
        <v>7560528549.8138199</v>
      </c>
      <c r="H535">
        <v>1606738.93638151</v>
      </c>
      <c r="I535">
        <v>1.6296515449593001</v>
      </c>
      <c r="J535">
        <v>1.5380930765654599</v>
      </c>
      <c r="K535">
        <v>1.0595272612489</v>
      </c>
      <c r="L535">
        <v>31.8194673251739</v>
      </c>
      <c r="M535">
        <v>5852.33889153371</v>
      </c>
      <c r="N535">
        <v>1.5</v>
      </c>
      <c r="O535">
        <v>3.2916883152265299E-3</v>
      </c>
      <c r="P535">
        <v>8</v>
      </c>
      <c r="Q535" t="s">
        <v>37</v>
      </c>
      <c r="R535">
        <v>124.41</v>
      </c>
      <c r="S535" t="s">
        <v>42</v>
      </c>
    </row>
    <row r="536" spans="1:19" x14ac:dyDescent="0.3">
      <c r="A536">
        <v>2006</v>
      </c>
      <c r="B536" t="s">
        <v>42</v>
      </c>
      <c r="C536">
        <v>131</v>
      </c>
      <c r="D536" t="s">
        <v>36</v>
      </c>
      <c r="E536" t="s">
        <v>13</v>
      </c>
      <c r="F536">
        <v>10262526104.820999</v>
      </c>
      <c r="G536">
        <v>8181792000.8740301</v>
      </c>
      <c r="H536">
        <v>1664237.0695722201</v>
      </c>
      <c r="I536">
        <v>1.7615157918983999</v>
      </c>
      <c r="J536">
        <v>1.62066119632465</v>
      </c>
      <c r="K536">
        <v>1.0869118085218501</v>
      </c>
      <c r="L536">
        <v>34.394158896397002</v>
      </c>
      <c r="M536">
        <v>6166.5049363783601</v>
      </c>
      <c r="N536">
        <v>2</v>
      </c>
      <c r="O536">
        <v>3.2916883152265299E-3</v>
      </c>
      <c r="P536">
        <v>8</v>
      </c>
      <c r="Q536" t="s">
        <v>37</v>
      </c>
      <c r="R536">
        <v>125.17</v>
      </c>
      <c r="S536" t="s">
        <v>42</v>
      </c>
    </row>
    <row r="537" spans="1:19" x14ac:dyDescent="0.3">
      <c r="A537">
        <v>2007</v>
      </c>
      <c r="B537" t="s">
        <v>42</v>
      </c>
      <c r="C537">
        <v>131</v>
      </c>
      <c r="D537" t="s">
        <v>36</v>
      </c>
      <c r="E537" t="s">
        <v>13</v>
      </c>
      <c r="F537">
        <v>10845283708.267401</v>
      </c>
      <c r="G537">
        <v>8345913458.2223701</v>
      </c>
      <c r="H537">
        <v>1755281.0202365399</v>
      </c>
      <c r="I537">
        <v>1.8439230919784899</v>
      </c>
      <c r="J537">
        <v>1.6238556136651801</v>
      </c>
      <c r="K537">
        <v>1.13552157991226</v>
      </c>
      <c r="L537">
        <v>36.003187771535799</v>
      </c>
      <c r="M537">
        <v>6178.6594757379098</v>
      </c>
      <c r="N537">
        <v>1.5</v>
      </c>
      <c r="O537">
        <v>3.2916883152265299E-3</v>
      </c>
      <c r="P537">
        <v>8</v>
      </c>
      <c r="Q537" t="s">
        <v>37</v>
      </c>
      <c r="R537">
        <v>127.9</v>
      </c>
      <c r="S537" t="s">
        <v>42</v>
      </c>
    </row>
    <row r="538" spans="1:19" x14ac:dyDescent="0.3">
      <c r="A538">
        <v>2008</v>
      </c>
      <c r="B538" t="s">
        <v>42</v>
      </c>
      <c r="C538">
        <v>131</v>
      </c>
      <c r="D538" t="s">
        <v>36</v>
      </c>
      <c r="E538" t="s">
        <v>13</v>
      </c>
      <c r="F538">
        <v>11364255462.589001</v>
      </c>
      <c r="G538">
        <v>8879518390.9001102</v>
      </c>
      <c r="H538">
        <v>1805483.0176572499</v>
      </c>
      <c r="I538">
        <v>1.91396958812002</v>
      </c>
      <c r="J538">
        <v>1.6542484273665199</v>
      </c>
      <c r="K538">
        <v>1.15700251332078</v>
      </c>
      <c r="L538">
        <v>37.370867998705997</v>
      </c>
      <c r="M538">
        <v>6294.3020518326502</v>
      </c>
      <c r="N538">
        <v>0.5</v>
      </c>
      <c r="O538">
        <v>3.2916883152265299E-3</v>
      </c>
      <c r="P538">
        <v>8</v>
      </c>
      <c r="Q538" t="s">
        <v>37</v>
      </c>
      <c r="R538">
        <v>135.74</v>
      </c>
      <c r="S538" t="s">
        <v>42</v>
      </c>
    </row>
    <row r="539" spans="1:19" x14ac:dyDescent="0.3">
      <c r="A539">
        <v>2009</v>
      </c>
      <c r="B539" t="s">
        <v>42</v>
      </c>
      <c r="C539">
        <v>131</v>
      </c>
      <c r="D539" t="s">
        <v>36</v>
      </c>
      <c r="E539" t="s">
        <v>13</v>
      </c>
      <c r="F539">
        <v>11111439249.827499</v>
      </c>
      <c r="G539">
        <v>8830029179.4093609</v>
      </c>
      <c r="H539">
        <v>1778375.7347276199</v>
      </c>
      <c r="I539">
        <v>1.8550563773769699</v>
      </c>
      <c r="J539">
        <v>1.64210129129186</v>
      </c>
      <c r="K539">
        <v>1.12968450071529</v>
      </c>
      <c r="L539">
        <v>36.220568727639403</v>
      </c>
      <c r="M539">
        <v>6248.0830304004103</v>
      </c>
      <c r="N539">
        <v>0</v>
      </c>
      <c r="O539">
        <v>3.2916883152265299E-3</v>
      </c>
      <c r="P539">
        <v>8</v>
      </c>
      <c r="Q539" t="s">
        <v>37</v>
      </c>
      <c r="R539">
        <v>139.84</v>
      </c>
      <c r="S539" t="s">
        <v>42</v>
      </c>
    </row>
    <row r="540" spans="1:19" x14ac:dyDescent="0.3">
      <c r="A540">
        <v>2010</v>
      </c>
      <c r="B540" t="s">
        <v>42</v>
      </c>
      <c r="C540">
        <v>131</v>
      </c>
      <c r="D540" t="s">
        <v>36</v>
      </c>
      <c r="E540" t="s">
        <v>13</v>
      </c>
      <c r="F540">
        <v>11671914905.673599</v>
      </c>
      <c r="G540">
        <v>9284695324.0787392</v>
      </c>
      <c r="H540">
        <v>1810832.00908956</v>
      </c>
      <c r="I540">
        <v>1.94031121886674</v>
      </c>
      <c r="J540">
        <v>1.69401441028047</v>
      </c>
      <c r="K540">
        <v>1.1453923928223799</v>
      </c>
      <c r="L540">
        <v>37.885196759004302</v>
      </c>
      <c r="M540">
        <v>6445.6088952955797</v>
      </c>
      <c r="N540">
        <v>0.5</v>
      </c>
      <c r="O540">
        <v>3.2916883152265299E-3</v>
      </c>
      <c r="P540">
        <v>8</v>
      </c>
      <c r="Q540" t="s">
        <v>37</v>
      </c>
      <c r="R540">
        <v>138.47</v>
      </c>
      <c r="S540" t="s">
        <v>42</v>
      </c>
    </row>
    <row r="541" spans="1:19" x14ac:dyDescent="0.3">
      <c r="A541">
        <v>2011</v>
      </c>
      <c r="B541" t="s">
        <v>42</v>
      </c>
      <c r="C541">
        <v>131</v>
      </c>
      <c r="D541" t="s">
        <v>36</v>
      </c>
      <c r="E541" t="s">
        <v>13</v>
      </c>
      <c r="F541">
        <v>11573354120.832701</v>
      </c>
      <c r="G541">
        <v>9217502275.4316006</v>
      </c>
      <c r="H541">
        <v>1841782.76139547</v>
      </c>
      <c r="I541">
        <v>1.909960649404</v>
      </c>
      <c r="J541">
        <v>1.6514825472611101</v>
      </c>
      <c r="K541">
        <v>1.1565127664059001</v>
      </c>
      <c r="L541">
        <v>37.292592188838903</v>
      </c>
      <c r="M541">
        <v>6283.7780673242496</v>
      </c>
      <c r="N541">
        <v>2</v>
      </c>
      <c r="O541">
        <v>3.2916883152265299E-3</v>
      </c>
      <c r="P541">
        <v>8</v>
      </c>
      <c r="Q541" t="s">
        <v>37</v>
      </c>
      <c r="R541">
        <v>143.94999999999999</v>
      </c>
      <c r="S541" t="s">
        <v>42</v>
      </c>
    </row>
    <row r="542" spans="1:19" x14ac:dyDescent="0.3">
      <c r="A542">
        <v>2012</v>
      </c>
      <c r="B542" t="s">
        <v>42</v>
      </c>
      <c r="C542">
        <v>131</v>
      </c>
      <c r="D542" t="s">
        <v>36</v>
      </c>
      <c r="E542" t="s">
        <v>13</v>
      </c>
      <c r="F542">
        <v>11470023153.371099</v>
      </c>
      <c r="G542">
        <v>9035390290.4627209</v>
      </c>
      <c r="H542">
        <v>1874249.4788343899</v>
      </c>
      <c r="I542">
        <v>1.8792731428331</v>
      </c>
      <c r="J542">
        <v>1.60838511864032</v>
      </c>
      <c r="K542">
        <v>1.1684223641796501</v>
      </c>
      <c r="L542">
        <v>36.693408813936301</v>
      </c>
      <c r="M542">
        <v>6119.7953009459297</v>
      </c>
      <c r="N542">
        <v>1.5</v>
      </c>
      <c r="O542">
        <v>3.2916883152265299E-3</v>
      </c>
      <c r="P542">
        <v>8</v>
      </c>
      <c r="Q542" t="s">
        <v>37</v>
      </c>
      <c r="R542">
        <v>146.11000000000001</v>
      </c>
      <c r="S542" t="s">
        <v>42</v>
      </c>
    </row>
    <row r="543" spans="1:19" x14ac:dyDescent="0.3">
      <c r="A543">
        <v>2013</v>
      </c>
      <c r="B543" t="s">
        <v>42</v>
      </c>
      <c r="C543">
        <v>131</v>
      </c>
      <c r="D543" t="s">
        <v>36</v>
      </c>
      <c r="E543" t="s">
        <v>13</v>
      </c>
      <c r="F543">
        <v>12093602133.377199</v>
      </c>
      <c r="G543">
        <v>9604370931.6373901</v>
      </c>
      <c r="H543">
        <v>1911430.73856062</v>
      </c>
      <c r="I543">
        <v>1.9678418973874601</v>
      </c>
      <c r="J543">
        <v>1.6628392275061099</v>
      </c>
      <c r="K543">
        <v>1.1834228257525501</v>
      </c>
      <c r="L543">
        <v>38.422742057163099</v>
      </c>
      <c r="M543">
        <v>6326.9894584222102</v>
      </c>
      <c r="N543">
        <v>0</v>
      </c>
      <c r="O543">
        <v>3.2916883152265299E-3</v>
      </c>
      <c r="P543">
        <v>8</v>
      </c>
      <c r="Q543" t="s">
        <v>37</v>
      </c>
      <c r="R543">
        <v>147.75</v>
      </c>
      <c r="S543" t="s">
        <v>42</v>
      </c>
    </row>
    <row r="544" spans="1:19" x14ac:dyDescent="0.3">
      <c r="A544">
        <v>2014</v>
      </c>
      <c r="B544" t="s">
        <v>42</v>
      </c>
      <c r="C544">
        <v>131</v>
      </c>
      <c r="D544" t="s">
        <v>36</v>
      </c>
      <c r="E544" t="s">
        <v>13</v>
      </c>
      <c r="F544">
        <v>12293482819.630699</v>
      </c>
      <c r="G544">
        <v>9919196228.3943291</v>
      </c>
      <c r="H544">
        <v>1977737.58467258</v>
      </c>
      <c r="I544">
        <v>1.98570477286824</v>
      </c>
      <c r="J544">
        <v>1.6336515235492599</v>
      </c>
      <c r="K544">
        <v>1.21550082391752</v>
      </c>
      <c r="L544">
        <v>38.771520410702799</v>
      </c>
      <c r="M544">
        <v>6215.9322424293796</v>
      </c>
      <c r="N544">
        <v>0</v>
      </c>
      <c r="O544">
        <v>3.2916883152265299E-3</v>
      </c>
      <c r="P544">
        <v>8</v>
      </c>
      <c r="Q544" t="s">
        <v>37</v>
      </c>
      <c r="R544">
        <v>149.44</v>
      </c>
      <c r="S544" t="s">
        <v>42</v>
      </c>
    </row>
    <row r="545" spans="1:19" x14ac:dyDescent="0.3">
      <c r="A545">
        <v>2015</v>
      </c>
      <c r="B545" t="s">
        <v>42</v>
      </c>
      <c r="C545">
        <v>131</v>
      </c>
      <c r="D545" t="s">
        <v>36</v>
      </c>
      <c r="E545" t="s">
        <v>13</v>
      </c>
      <c r="F545">
        <v>13649780049.9648</v>
      </c>
      <c r="G545">
        <v>11287263080.6259</v>
      </c>
      <c r="H545">
        <v>2091574.52659469</v>
      </c>
      <c r="I545">
        <v>2.1884671927890902</v>
      </c>
      <c r="J545">
        <v>1.71516323854305</v>
      </c>
      <c r="K545">
        <v>1.27595271610887</v>
      </c>
      <c r="L545">
        <v>42.730521471635598</v>
      </c>
      <c r="M545">
        <v>6526.0787394403997</v>
      </c>
      <c r="N545">
        <v>0</v>
      </c>
      <c r="O545">
        <v>3.2916883152265299E-3</v>
      </c>
      <c r="P545">
        <v>8</v>
      </c>
      <c r="Q545" t="s">
        <v>37</v>
      </c>
      <c r="R545">
        <v>153.97</v>
      </c>
      <c r="S545" t="s">
        <v>42</v>
      </c>
    </row>
    <row r="546" spans="1:19" x14ac:dyDescent="0.3">
      <c r="A546">
        <v>2016</v>
      </c>
      <c r="B546" t="s">
        <v>42</v>
      </c>
      <c r="C546">
        <v>131</v>
      </c>
      <c r="D546" t="s">
        <v>36</v>
      </c>
      <c r="E546" t="s">
        <v>13</v>
      </c>
      <c r="F546">
        <v>14601793470.646099</v>
      </c>
      <c r="G546">
        <v>11640083479.9184</v>
      </c>
      <c r="H546">
        <v>2215253.2533061798</v>
      </c>
      <c r="I546">
        <v>2.3243663329172302</v>
      </c>
      <c r="J546">
        <v>1.7323513099243999</v>
      </c>
      <c r="K546">
        <v>1.3417407425395</v>
      </c>
      <c r="L546">
        <v>45.383995622107797</v>
      </c>
      <c r="M546">
        <v>6591.4781747204297</v>
      </c>
      <c r="N546">
        <v>0</v>
      </c>
      <c r="O546">
        <v>3.2916883152265299E-3</v>
      </c>
      <c r="P546">
        <v>8</v>
      </c>
      <c r="Q546" t="s">
        <v>37</v>
      </c>
      <c r="R546">
        <v>159.88</v>
      </c>
      <c r="S546" t="s">
        <v>42</v>
      </c>
    </row>
    <row r="547" spans="1:19" x14ac:dyDescent="0.3">
      <c r="A547">
        <v>2017</v>
      </c>
      <c r="B547" t="s">
        <v>42</v>
      </c>
      <c r="C547">
        <v>131</v>
      </c>
      <c r="D547" t="s">
        <v>36</v>
      </c>
      <c r="E547" t="s">
        <v>13</v>
      </c>
      <c r="F547">
        <v>15869291775.9203</v>
      </c>
      <c r="G547">
        <v>12836644848.969299</v>
      </c>
      <c r="H547">
        <v>2350232.1668647798</v>
      </c>
      <c r="I547">
        <v>2.5100903650328998</v>
      </c>
      <c r="J547">
        <v>1.77459776250837</v>
      </c>
      <c r="K547">
        <v>1.4144559505614001</v>
      </c>
      <c r="L547">
        <v>49.010316714910303</v>
      </c>
      <c r="M547">
        <v>6752.2230355182301</v>
      </c>
      <c r="N547">
        <v>0.5</v>
      </c>
      <c r="O547">
        <v>3.2916883152265299E-3</v>
      </c>
      <c r="P547">
        <v>8</v>
      </c>
      <c r="Q547" t="s">
        <v>37</v>
      </c>
      <c r="R547">
        <v>165.83</v>
      </c>
      <c r="S547" t="s">
        <v>42</v>
      </c>
    </row>
    <row r="548" spans="1:19" x14ac:dyDescent="0.3">
      <c r="A548">
        <v>2018</v>
      </c>
      <c r="B548" t="s">
        <v>42</v>
      </c>
      <c r="C548">
        <v>131</v>
      </c>
      <c r="D548" t="s">
        <v>36</v>
      </c>
      <c r="E548" t="s">
        <v>13</v>
      </c>
      <c r="F548">
        <v>15893464478.979799</v>
      </c>
      <c r="G548">
        <v>12952533337.3512</v>
      </c>
      <c r="H548">
        <v>2376294.2939628898</v>
      </c>
      <c r="I548">
        <v>2.5007406662079701</v>
      </c>
      <c r="J548">
        <v>1.7578082597639</v>
      </c>
      <c r="K548">
        <v>1.4226470107404401</v>
      </c>
      <c r="L548">
        <v>48.8277608567697</v>
      </c>
      <c r="M548">
        <v>6688.3401266240699</v>
      </c>
      <c r="N548">
        <v>0.5</v>
      </c>
      <c r="O548">
        <v>3.2916883152265299E-3</v>
      </c>
      <c r="P548">
        <v>8</v>
      </c>
      <c r="Q548" t="s">
        <v>37</v>
      </c>
      <c r="R548">
        <v>168.78</v>
      </c>
      <c r="S548" t="s">
        <v>42</v>
      </c>
    </row>
    <row r="549" spans="1:19" x14ac:dyDescent="0.3">
      <c r="A549">
        <v>2019</v>
      </c>
      <c r="B549" t="s">
        <v>42</v>
      </c>
      <c r="C549">
        <v>131</v>
      </c>
      <c r="D549" t="s">
        <v>36</v>
      </c>
      <c r="E549" t="s">
        <v>13</v>
      </c>
      <c r="F549">
        <v>16782835470.994699</v>
      </c>
      <c r="G549">
        <v>13209410250.848801</v>
      </c>
      <c r="H549">
        <v>2549510.8565934398</v>
      </c>
      <c r="I549">
        <v>2.6281465343441499</v>
      </c>
      <c r="J549">
        <v>1.73006181909818</v>
      </c>
      <c r="K549">
        <v>1.51910556335733</v>
      </c>
      <c r="L549">
        <v>51.315401156767599</v>
      </c>
      <c r="M549">
        <v>6582.7668188160696</v>
      </c>
      <c r="N549">
        <v>0</v>
      </c>
      <c r="O549">
        <v>3.2916883152265299E-3</v>
      </c>
      <c r="P549">
        <v>8</v>
      </c>
      <c r="Q549" t="s">
        <v>37</v>
      </c>
      <c r="R549">
        <v>174.01</v>
      </c>
      <c r="S549" t="s">
        <v>42</v>
      </c>
    </row>
    <row r="550" spans="1:19" x14ac:dyDescent="0.3">
      <c r="A550">
        <v>2020</v>
      </c>
      <c r="B550" t="s">
        <v>42</v>
      </c>
      <c r="C550">
        <v>131</v>
      </c>
      <c r="D550" t="s">
        <v>36</v>
      </c>
      <c r="E550" t="s">
        <v>13</v>
      </c>
      <c r="F550">
        <v>16868934767.108601</v>
      </c>
      <c r="G550">
        <v>13525275472.5851</v>
      </c>
      <c r="H550">
        <v>2582833.5254015699</v>
      </c>
      <c r="I550">
        <v>2.6148912114669902</v>
      </c>
      <c r="J550">
        <v>1.71650231796766</v>
      </c>
      <c r="K550">
        <v>1.5233834432353299</v>
      </c>
      <c r="L550">
        <v>51.056586740594497</v>
      </c>
      <c r="M550">
        <v>6531.1738450064504</v>
      </c>
      <c r="N550">
        <v>0</v>
      </c>
      <c r="O550">
        <v>3.2916883152265299E-3</v>
      </c>
      <c r="P550">
        <v>8</v>
      </c>
      <c r="Q550" t="s">
        <v>37</v>
      </c>
      <c r="R550">
        <v>147.53</v>
      </c>
      <c r="S550" t="s">
        <v>42</v>
      </c>
    </row>
    <row r="551" spans="1:19" x14ac:dyDescent="0.3">
      <c r="A551">
        <v>2021</v>
      </c>
      <c r="B551" t="s">
        <v>42</v>
      </c>
      <c r="C551">
        <v>131</v>
      </c>
      <c r="D551" t="s">
        <v>36</v>
      </c>
      <c r="E551" t="s">
        <v>13</v>
      </c>
      <c r="F551">
        <v>18266112411.803902</v>
      </c>
      <c r="G551">
        <v>14856518121.280199</v>
      </c>
      <c r="H551">
        <v>2729495.61215882</v>
      </c>
      <c r="I551">
        <v>2.82715192563745</v>
      </c>
      <c r="J551">
        <v>1.75880169675247</v>
      </c>
      <c r="K551">
        <v>1.6074307472284299</v>
      </c>
      <c r="L551">
        <v>55.201045032832504</v>
      </c>
      <c r="M551">
        <v>6692.1200863762597</v>
      </c>
      <c r="N551">
        <v>0</v>
      </c>
      <c r="O551">
        <v>3.2916883152265299E-3</v>
      </c>
      <c r="P551">
        <v>8</v>
      </c>
      <c r="Q551" t="s">
        <v>37</v>
      </c>
      <c r="R551">
        <v>148.31</v>
      </c>
      <c r="S551" t="s">
        <v>42</v>
      </c>
    </row>
    <row r="552" spans="1:19" x14ac:dyDescent="0.3">
      <c r="A552">
        <v>2000</v>
      </c>
      <c r="B552" t="s">
        <v>43</v>
      </c>
      <c r="C552">
        <v>130</v>
      </c>
      <c r="D552" t="s">
        <v>36</v>
      </c>
      <c r="E552" t="s">
        <v>13</v>
      </c>
      <c r="F552">
        <v>3213847007.63585</v>
      </c>
      <c r="G552">
        <v>2473748207.5036898</v>
      </c>
      <c r="H552">
        <v>2846730.6966938698</v>
      </c>
      <c r="I552">
        <v>1</v>
      </c>
      <c r="J552">
        <v>1</v>
      </c>
      <c r="K552">
        <v>1</v>
      </c>
      <c r="L552">
        <v>11.390060767647199</v>
      </c>
      <c r="M552">
        <v>1128.9606745619899</v>
      </c>
      <c r="N552">
        <v>6</v>
      </c>
      <c r="O552">
        <v>3.1573457583314903E-2</v>
      </c>
      <c r="P552">
        <v>8</v>
      </c>
      <c r="Q552" t="s">
        <v>37</v>
      </c>
      <c r="R552">
        <v>91.98</v>
      </c>
      <c r="S552" t="s">
        <v>43</v>
      </c>
    </row>
    <row r="553" spans="1:19" x14ac:dyDescent="0.3">
      <c r="A553">
        <v>2001</v>
      </c>
      <c r="B553" t="s">
        <v>43</v>
      </c>
      <c r="C553">
        <v>130</v>
      </c>
      <c r="D553" t="s">
        <v>36</v>
      </c>
      <c r="E553" t="s">
        <v>13</v>
      </c>
      <c r="F553">
        <v>3446030795.5865898</v>
      </c>
      <c r="G553">
        <v>2765907699.9428701</v>
      </c>
      <c r="H553">
        <v>2866838.8690302698</v>
      </c>
      <c r="I553">
        <v>1.0616847110969201</v>
      </c>
      <c r="J553">
        <v>1.0647240300211001</v>
      </c>
      <c r="K553">
        <v>0.99714543972101299</v>
      </c>
      <c r="L553">
        <v>12.0926533754759</v>
      </c>
      <c r="M553">
        <v>1202.03155915499</v>
      </c>
      <c r="N553">
        <v>5.5</v>
      </c>
      <c r="O553">
        <v>3.1573457583314903E-2</v>
      </c>
      <c r="P553">
        <v>8</v>
      </c>
      <c r="Q553" t="s">
        <v>37</v>
      </c>
      <c r="R553">
        <v>98.38</v>
      </c>
      <c r="S553" t="s">
        <v>43</v>
      </c>
    </row>
    <row r="554" spans="1:19" x14ac:dyDescent="0.3">
      <c r="A554">
        <v>2002</v>
      </c>
      <c r="B554" t="s">
        <v>43</v>
      </c>
      <c r="C554">
        <v>130</v>
      </c>
      <c r="D554" t="s">
        <v>36</v>
      </c>
      <c r="E554" t="s">
        <v>13</v>
      </c>
      <c r="F554">
        <v>3647069007.79038</v>
      </c>
      <c r="G554">
        <v>2965328714.5094299</v>
      </c>
      <c r="H554">
        <v>3125051.8408094998</v>
      </c>
      <c r="I554">
        <v>1.1132456752748101</v>
      </c>
      <c r="J554">
        <v>1.03373195244828</v>
      </c>
      <c r="K554">
        <v>1.0769190916835001</v>
      </c>
      <c r="L554">
        <v>12.6799358907006</v>
      </c>
      <c r="M554">
        <v>1167.0427223523</v>
      </c>
      <c r="N554">
        <v>6</v>
      </c>
      <c r="O554">
        <v>3.1573457583314903E-2</v>
      </c>
      <c r="P554">
        <v>8</v>
      </c>
      <c r="Q554" t="s">
        <v>37</v>
      </c>
      <c r="R554">
        <v>104.32</v>
      </c>
      <c r="S554" t="s">
        <v>43</v>
      </c>
    </row>
    <row r="555" spans="1:19" x14ac:dyDescent="0.3">
      <c r="A555">
        <v>2003</v>
      </c>
      <c r="B555" t="s">
        <v>43</v>
      </c>
      <c r="C555">
        <v>130</v>
      </c>
      <c r="D555" t="s">
        <v>36</v>
      </c>
      <c r="E555" t="s">
        <v>13</v>
      </c>
      <c r="F555">
        <v>3819313540.5960498</v>
      </c>
      <c r="G555">
        <v>3056350086.37321</v>
      </c>
      <c r="H555">
        <v>3228831.8970367298</v>
      </c>
      <c r="I555">
        <v>1.1558451811278001</v>
      </c>
      <c r="J555">
        <v>1.04775818791222</v>
      </c>
      <c r="K555">
        <v>1.10316024676548</v>
      </c>
      <c r="L555">
        <v>13.1651468510378</v>
      </c>
      <c r="M555">
        <v>1182.8777906032301</v>
      </c>
      <c r="N555">
        <v>6.5</v>
      </c>
      <c r="O555">
        <v>3.1573457583314903E-2</v>
      </c>
      <c r="P555">
        <v>8</v>
      </c>
      <c r="Q555" t="s">
        <v>37</v>
      </c>
      <c r="R555">
        <v>111.92</v>
      </c>
      <c r="S555" t="s">
        <v>43</v>
      </c>
    </row>
    <row r="556" spans="1:19" x14ac:dyDescent="0.3">
      <c r="A556">
        <v>2004</v>
      </c>
      <c r="B556" t="s">
        <v>43</v>
      </c>
      <c r="C556">
        <v>130</v>
      </c>
      <c r="D556" t="s">
        <v>36</v>
      </c>
      <c r="E556" t="s">
        <v>13</v>
      </c>
      <c r="F556">
        <v>4024021191.9070702</v>
      </c>
      <c r="G556">
        <v>3237966300.3358998</v>
      </c>
      <c r="H556">
        <v>3218423.7894142098</v>
      </c>
      <c r="I556">
        <v>1.2065776808981601</v>
      </c>
      <c r="J556">
        <v>1.10748592425798</v>
      </c>
      <c r="K556">
        <v>1.0894745066006799</v>
      </c>
      <c r="L556">
        <v>13.7429931063169</v>
      </c>
      <c r="M556">
        <v>1250.3080561182001</v>
      </c>
      <c r="N556">
        <v>6.5</v>
      </c>
      <c r="O556">
        <v>3.1573457583314903E-2</v>
      </c>
      <c r="P556">
        <v>8</v>
      </c>
      <c r="Q556" t="s">
        <v>37</v>
      </c>
      <c r="R556">
        <v>111.97</v>
      </c>
      <c r="S556" t="s">
        <v>43</v>
      </c>
    </row>
    <row r="557" spans="1:19" x14ac:dyDescent="0.3">
      <c r="A557">
        <v>2005</v>
      </c>
      <c r="B557" t="s">
        <v>43</v>
      </c>
      <c r="C557">
        <v>130</v>
      </c>
      <c r="D557" t="s">
        <v>36</v>
      </c>
      <c r="E557" t="s">
        <v>13</v>
      </c>
      <c r="F557">
        <v>4054185865.06603</v>
      </c>
      <c r="G557">
        <v>3259725484.6096201</v>
      </c>
      <c r="H557">
        <v>3314332.5086598899</v>
      </c>
      <c r="I557">
        <v>1.2044692973709901</v>
      </c>
      <c r="J557">
        <v>1.0834996222261299</v>
      </c>
      <c r="K557">
        <v>1.11164717796239</v>
      </c>
      <c r="L557">
        <v>13.7189784898209</v>
      </c>
      <c r="M557">
        <v>1223.22846439608</v>
      </c>
      <c r="N557">
        <v>7.5</v>
      </c>
      <c r="O557">
        <v>3.1573457583314903E-2</v>
      </c>
      <c r="P557">
        <v>8</v>
      </c>
      <c r="Q557" t="s">
        <v>37</v>
      </c>
      <c r="R557">
        <v>124.41</v>
      </c>
      <c r="S557" t="s">
        <v>43</v>
      </c>
    </row>
    <row r="558" spans="1:19" x14ac:dyDescent="0.3">
      <c r="A558">
        <v>2006</v>
      </c>
      <c r="B558" t="s">
        <v>43</v>
      </c>
      <c r="C558">
        <v>130</v>
      </c>
      <c r="D558" t="s">
        <v>36</v>
      </c>
      <c r="E558" t="s">
        <v>13</v>
      </c>
      <c r="F558">
        <v>4454243622.2674198</v>
      </c>
      <c r="G558">
        <v>3551142717.3365998</v>
      </c>
      <c r="H558">
        <v>3442420.0959771499</v>
      </c>
      <c r="I558">
        <v>1.310624687297</v>
      </c>
      <c r="J558">
        <v>1.14612314854262</v>
      </c>
      <c r="K558">
        <v>1.14352867662045</v>
      </c>
      <c r="L558">
        <v>14.9280948318914</v>
      </c>
      <c r="M558">
        <v>1293.92796290979</v>
      </c>
      <c r="N558">
        <v>5.5</v>
      </c>
      <c r="O558">
        <v>3.1573457583314903E-2</v>
      </c>
      <c r="P558">
        <v>8</v>
      </c>
      <c r="Q558" t="s">
        <v>37</v>
      </c>
      <c r="R558">
        <v>125.17</v>
      </c>
      <c r="S558" t="s">
        <v>43</v>
      </c>
    </row>
    <row r="559" spans="1:19" x14ac:dyDescent="0.3">
      <c r="A559">
        <v>2007</v>
      </c>
      <c r="B559" t="s">
        <v>43</v>
      </c>
      <c r="C559">
        <v>130</v>
      </c>
      <c r="D559" t="s">
        <v>36</v>
      </c>
      <c r="E559" t="s">
        <v>13</v>
      </c>
      <c r="F559">
        <v>4816032205.1662703</v>
      </c>
      <c r="G559">
        <v>3706144447.4421101</v>
      </c>
      <c r="H559">
        <v>3674464.8203995898</v>
      </c>
      <c r="I559">
        <v>1.4036647036362799</v>
      </c>
      <c r="J559">
        <v>1.1609579086688</v>
      </c>
      <c r="K559">
        <v>1.2090573595779901</v>
      </c>
      <c r="L559">
        <v>15.987826271818699</v>
      </c>
      <c r="M559">
        <v>1310.67582370881</v>
      </c>
      <c r="N559">
        <v>6</v>
      </c>
      <c r="O559">
        <v>3.1573457583314903E-2</v>
      </c>
      <c r="P559">
        <v>8</v>
      </c>
      <c r="Q559" t="s">
        <v>37</v>
      </c>
      <c r="R559">
        <v>127.9</v>
      </c>
      <c r="S559" t="s">
        <v>43</v>
      </c>
    </row>
    <row r="560" spans="1:19" x14ac:dyDescent="0.3">
      <c r="A560">
        <v>2008</v>
      </c>
      <c r="B560" t="s">
        <v>43</v>
      </c>
      <c r="C560">
        <v>130</v>
      </c>
      <c r="D560" t="s">
        <v>36</v>
      </c>
      <c r="E560" t="s">
        <v>13</v>
      </c>
      <c r="F560">
        <v>4780448677.0834303</v>
      </c>
      <c r="G560">
        <v>3735227713.3029099</v>
      </c>
      <c r="H560">
        <v>3778158.7647454301</v>
      </c>
      <c r="I560">
        <v>1.3801770963578901</v>
      </c>
      <c r="J560">
        <v>1.1207523080677999</v>
      </c>
      <c r="K560">
        <v>1.2314737934712301</v>
      </c>
      <c r="L560">
        <v>15.720300997631201</v>
      </c>
      <c r="M560">
        <v>1265.28528173313</v>
      </c>
      <c r="N560">
        <v>6</v>
      </c>
      <c r="O560">
        <v>3.1573457583314903E-2</v>
      </c>
      <c r="P560">
        <v>8</v>
      </c>
      <c r="Q560" t="s">
        <v>37</v>
      </c>
      <c r="R560">
        <v>135.74</v>
      </c>
      <c r="S560" t="s">
        <v>43</v>
      </c>
    </row>
    <row r="561" spans="1:19" x14ac:dyDescent="0.3">
      <c r="A561">
        <v>2009</v>
      </c>
      <c r="B561" t="s">
        <v>43</v>
      </c>
      <c r="C561">
        <v>130</v>
      </c>
      <c r="D561" t="s">
        <v>36</v>
      </c>
      <c r="E561" t="s">
        <v>13</v>
      </c>
      <c r="F561">
        <v>5339326063.3104401</v>
      </c>
      <c r="G561">
        <v>4243051136.52527</v>
      </c>
      <c r="H561">
        <v>3805352.8022794998</v>
      </c>
      <c r="I561">
        <v>1.52807739506108</v>
      </c>
      <c r="J561">
        <v>1.24283278663389</v>
      </c>
      <c r="K561">
        <v>1.2295116539367701</v>
      </c>
      <c r="L561">
        <v>17.404894387413801</v>
      </c>
      <c r="M561">
        <v>1403.1093411659599</v>
      </c>
      <c r="N561">
        <v>2.5</v>
      </c>
      <c r="O561">
        <v>3.1573457583314903E-2</v>
      </c>
      <c r="P561">
        <v>8</v>
      </c>
      <c r="Q561" t="s">
        <v>37</v>
      </c>
      <c r="R561">
        <v>139.84</v>
      </c>
      <c r="S561" t="s">
        <v>43</v>
      </c>
    </row>
    <row r="562" spans="1:19" x14ac:dyDescent="0.3">
      <c r="A562">
        <v>2010</v>
      </c>
      <c r="B562" t="s">
        <v>43</v>
      </c>
      <c r="C562">
        <v>130</v>
      </c>
      <c r="D562" t="s">
        <v>36</v>
      </c>
      <c r="E562" t="s">
        <v>13</v>
      </c>
      <c r="F562">
        <v>5352870603.7316799</v>
      </c>
      <c r="G562">
        <v>4258065027.59093</v>
      </c>
      <c r="H562">
        <v>3836854.4522784902</v>
      </c>
      <c r="I562">
        <v>1.52541544218407</v>
      </c>
      <c r="J562">
        <v>1.2357556534816101</v>
      </c>
      <c r="K562">
        <v>1.23439891849685</v>
      </c>
      <c r="L562">
        <v>17.3745745823839</v>
      </c>
      <c r="M562">
        <v>1395.1195361483999</v>
      </c>
      <c r="N562">
        <v>1.5</v>
      </c>
      <c r="O562">
        <v>3.1573457583314903E-2</v>
      </c>
      <c r="P562">
        <v>8</v>
      </c>
      <c r="Q562" t="s">
        <v>37</v>
      </c>
      <c r="R562">
        <v>138.47</v>
      </c>
      <c r="S562" t="s">
        <v>43</v>
      </c>
    </row>
    <row r="563" spans="1:19" x14ac:dyDescent="0.3">
      <c r="A563">
        <v>2011</v>
      </c>
      <c r="B563" t="s">
        <v>43</v>
      </c>
      <c r="C563">
        <v>130</v>
      </c>
      <c r="D563" t="s">
        <v>36</v>
      </c>
      <c r="E563" t="s">
        <v>13</v>
      </c>
      <c r="F563">
        <v>5518771474.6178703</v>
      </c>
      <c r="G563">
        <v>4395379947.2280397</v>
      </c>
      <c r="H563">
        <v>3950887.5019779601</v>
      </c>
      <c r="I563">
        <v>1.5612760579615399</v>
      </c>
      <c r="J563">
        <v>1.2372826781085999</v>
      </c>
      <c r="K563">
        <v>1.26185881818714</v>
      </c>
      <c r="L563">
        <v>17.783029175254601</v>
      </c>
      <c r="M563">
        <v>1396.8434869013499</v>
      </c>
      <c r="N563">
        <v>3.5</v>
      </c>
      <c r="O563">
        <v>3.1573457583314903E-2</v>
      </c>
      <c r="P563">
        <v>8</v>
      </c>
      <c r="Q563" t="s">
        <v>37</v>
      </c>
      <c r="R563">
        <v>143.94999999999999</v>
      </c>
      <c r="S563" t="s">
        <v>43</v>
      </c>
    </row>
    <row r="564" spans="1:19" x14ac:dyDescent="0.3">
      <c r="A564">
        <v>2012</v>
      </c>
      <c r="B564" t="s">
        <v>43</v>
      </c>
      <c r="C564">
        <v>130</v>
      </c>
      <c r="D564" t="s">
        <v>36</v>
      </c>
      <c r="E564" t="s">
        <v>13</v>
      </c>
      <c r="F564">
        <v>5563100549.50737</v>
      </c>
      <c r="G564">
        <v>4382274038.8378096</v>
      </c>
      <c r="H564">
        <v>4027981.4276419501</v>
      </c>
      <c r="I564">
        <v>1.5624805988881201</v>
      </c>
      <c r="J564">
        <v>1.22334974534991</v>
      </c>
      <c r="K564">
        <v>1.27721496230108</v>
      </c>
      <c r="L564">
        <v>17.796748969605499</v>
      </c>
      <c r="M564">
        <v>1381.11375373548</v>
      </c>
      <c r="N564">
        <v>4.5</v>
      </c>
      <c r="O564">
        <v>3.1573457583314903E-2</v>
      </c>
      <c r="P564">
        <v>8</v>
      </c>
      <c r="Q564" t="s">
        <v>37</v>
      </c>
      <c r="R564">
        <v>146.11000000000001</v>
      </c>
      <c r="S564" t="s">
        <v>43</v>
      </c>
    </row>
    <row r="565" spans="1:19" x14ac:dyDescent="0.3">
      <c r="A565">
        <v>2013</v>
      </c>
      <c r="B565" t="s">
        <v>43</v>
      </c>
      <c r="C565">
        <v>130</v>
      </c>
      <c r="D565" t="s">
        <v>36</v>
      </c>
      <c r="E565" t="s">
        <v>13</v>
      </c>
      <c r="F565">
        <v>5513476469.8756504</v>
      </c>
      <c r="G565">
        <v>4378635294.5574198</v>
      </c>
      <c r="H565">
        <v>3952115.0490190298</v>
      </c>
      <c r="I565">
        <v>1.5379143983435499</v>
      </c>
      <c r="J565">
        <v>1.23571162531168</v>
      </c>
      <c r="K565">
        <v>1.2445576838816701</v>
      </c>
      <c r="L565">
        <v>17.5169384525726</v>
      </c>
      <c r="M565">
        <v>1395.06983007597</v>
      </c>
      <c r="N565">
        <v>5</v>
      </c>
      <c r="O565">
        <v>3.1573457583314903E-2</v>
      </c>
      <c r="P565">
        <v>8</v>
      </c>
      <c r="Q565" t="s">
        <v>37</v>
      </c>
      <c r="R565">
        <v>147.75</v>
      </c>
      <c r="S565" t="s">
        <v>43</v>
      </c>
    </row>
    <row r="566" spans="1:19" x14ac:dyDescent="0.3">
      <c r="A566">
        <v>2014</v>
      </c>
      <c r="B566" t="s">
        <v>43</v>
      </c>
      <c r="C566">
        <v>130</v>
      </c>
      <c r="D566" t="s">
        <v>36</v>
      </c>
      <c r="E566" t="s">
        <v>13</v>
      </c>
      <c r="F566">
        <v>5654335603.2982101</v>
      </c>
      <c r="G566">
        <v>4562292493.7716303</v>
      </c>
      <c r="H566">
        <v>3987353.7858469398</v>
      </c>
      <c r="I566">
        <v>1.5656454997607101</v>
      </c>
      <c r="J566">
        <v>1.25608201254338</v>
      </c>
      <c r="K566">
        <v>1.2464516521421301</v>
      </c>
      <c r="L566">
        <v>17.832797382867799</v>
      </c>
      <c r="M566">
        <v>1418.0671961861501</v>
      </c>
      <c r="N566">
        <v>5</v>
      </c>
      <c r="O566">
        <v>3.1573457583314903E-2</v>
      </c>
      <c r="P566">
        <v>8</v>
      </c>
      <c r="Q566" t="s">
        <v>37</v>
      </c>
      <c r="R566">
        <v>149.44</v>
      </c>
      <c r="S566" t="s">
        <v>43</v>
      </c>
    </row>
    <row r="567" spans="1:19" x14ac:dyDescent="0.3">
      <c r="A567">
        <v>2015</v>
      </c>
      <c r="B567" t="s">
        <v>43</v>
      </c>
      <c r="C567">
        <v>130</v>
      </c>
      <c r="D567" t="s">
        <v>36</v>
      </c>
      <c r="E567" t="s">
        <v>13</v>
      </c>
      <c r="F567">
        <v>5895558804.5959997</v>
      </c>
      <c r="G567">
        <v>4875149855.24965</v>
      </c>
      <c r="H567">
        <v>4060194.8041823199</v>
      </c>
      <c r="I567">
        <v>1.62035985187725</v>
      </c>
      <c r="J567">
        <v>1.28617270905851</v>
      </c>
      <c r="K567">
        <v>1.25983069028371</v>
      </c>
      <c r="L567">
        <v>18.4559971783377</v>
      </c>
      <c r="M567">
        <v>1452.0384092219199</v>
      </c>
      <c r="N567">
        <v>2.5</v>
      </c>
      <c r="O567">
        <v>3.1573457583314903E-2</v>
      </c>
      <c r="P567">
        <v>8</v>
      </c>
      <c r="Q567" t="s">
        <v>37</v>
      </c>
      <c r="R567">
        <v>153.97</v>
      </c>
      <c r="S567" t="s">
        <v>43</v>
      </c>
    </row>
    <row r="568" spans="1:19" x14ac:dyDescent="0.3">
      <c r="A568">
        <v>2016</v>
      </c>
      <c r="B568" t="s">
        <v>43</v>
      </c>
      <c r="C568">
        <v>130</v>
      </c>
      <c r="D568" t="s">
        <v>36</v>
      </c>
      <c r="E568" t="s">
        <v>13</v>
      </c>
      <c r="F568">
        <v>6297005735.2972498</v>
      </c>
      <c r="G568">
        <v>5019771891.7018604</v>
      </c>
      <c r="H568">
        <v>4339783.4004320297</v>
      </c>
      <c r="I568">
        <v>1.7183220968777599</v>
      </c>
      <c r="J568">
        <v>1.2852488391052801</v>
      </c>
      <c r="K568">
        <v>1.33695673911206</v>
      </c>
      <c r="L568">
        <v>19.5717931018286</v>
      </c>
      <c r="M568">
        <v>1450.9953963763201</v>
      </c>
      <c r="N568">
        <v>5</v>
      </c>
      <c r="O568">
        <v>3.1573457583314903E-2</v>
      </c>
      <c r="P568">
        <v>8</v>
      </c>
      <c r="Q568" t="s">
        <v>37</v>
      </c>
      <c r="R568">
        <v>159.88</v>
      </c>
      <c r="S568" t="s">
        <v>43</v>
      </c>
    </row>
    <row r="569" spans="1:19" x14ac:dyDescent="0.3">
      <c r="A569">
        <v>2017</v>
      </c>
      <c r="B569" t="s">
        <v>43</v>
      </c>
      <c r="C569">
        <v>130</v>
      </c>
      <c r="D569" t="s">
        <v>36</v>
      </c>
      <c r="E569" t="s">
        <v>13</v>
      </c>
      <c r="F569">
        <v>6259402314.50455</v>
      </c>
      <c r="G569">
        <v>5063220565.3961296</v>
      </c>
      <c r="H569">
        <v>4337796.2996708797</v>
      </c>
      <c r="I569">
        <v>1.69721471627497</v>
      </c>
      <c r="J569">
        <v>1.27815904564147</v>
      </c>
      <c r="K569">
        <v>1.3278587841337099</v>
      </c>
      <c r="L569">
        <v>19.3313787541171</v>
      </c>
      <c r="M569">
        <v>1442.9912983649001</v>
      </c>
      <c r="N569">
        <v>10.5</v>
      </c>
      <c r="O569">
        <v>3.1573457583314903E-2</v>
      </c>
      <c r="P569">
        <v>8</v>
      </c>
      <c r="Q569" t="s">
        <v>37</v>
      </c>
      <c r="R569">
        <v>165.83</v>
      </c>
      <c r="S569" t="s">
        <v>43</v>
      </c>
    </row>
    <row r="570" spans="1:19" x14ac:dyDescent="0.3">
      <c r="A570">
        <v>2018</v>
      </c>
      <c r="B570" t="s">
        <v>43</v>
      </c>
      <c r="C570">
        <v>130</v>
      </c>
      <c r="D570" t="s">
        <v>36</v>
      </c>
      <c r="E570" t="s">
        <v>13</v>
      </c>
      <c r="F570">
        <v>6339162603.6252804</v>
      </c>
      <c r="G570">
        <v>5166162170.8054705</v>
      </c>
      <c r="H570">
        <v>4213946.0800991198</v>
      </c>
      <c r="I570">
        <v>1.7098345323404101</v>
      </c>
      <c r="J570">
        <v>1.3324904445132599</v>
      </c>
      <c r="K570">
        <v>1.28318708729276</v>
      </c>
      <c r="L570">
        <v>19.475119225978901</v>
      </c>
      <c r="M570">
        <v>1504.3293110851</v>
      </c>
      <c r="N570">
        <v>8.5</v>
      </c>
      <c r="O570">
        <v>3.1573457583314903E-2</v>
      </c>
      <c r="P570">
        <v>8</v>
      </c>
      <c r="Q570" t="s">
        <v>37</v>
      </c>
      <c r="R570">
        <v>168.78</v>
      </c>
      <c r="S570" t="s">
        <v>43</v>
      </c>
    </row>
    <row r="571" spans="1:19" x14ac:dyDescent="0.3">
      <c r="A571">
        <v>2019</v>
      </c>
      <c r="B571" t="s">
        <v>43</v>
      </c>
      <c r="C571">
        <v>130</v>
      </c>
      <c r="D571" t="s">
        <v>36</v>
      </c>
      <c r="E571" t="s">
        <v>13</v>
      </c>
      <c r="F571">
        <v>6556677501.5166903</v>
      </c>
      <c r="G571">
        <v>5160620393.9572401</v>
      </c>
      <c r="H571">
        <v>4430928.4388317103</v>
      </c>
      <c r="I571">
        <v>1.76011146994671</v>
      </c>
      <c r="J571">
        <v>1.3107210449626201</v>
      </c>
      <c r="K571">
        <v>1.34285741173622</v>
      </c>
      <c r="L571">
        <v>20.0477766005258</v>
      </c>
      <c r="M571">
        <v>1479.7525150836</v>
      </c>
      <c r="N571">
        <v>3.5</v>
      </c>
      <c r="O571">
        <v>3.1573457583314903E-2</v>
      </c>
      <c r="P571">
        <v>8</v>
      </c>
      <c r="Q571" t="s">
        <v>37</v>
      </c>
      <c r="R571">
        <v>174.01</v>
      </c>
      <c r="S571" t="s">
        <v>43</v>
      </c>
    </row>
    <row r="572" spans="1:19" x14ac:dyDescent="0.3">
      <c r="A572">
        <v>2020</v>
      </c>
      <c r="B572" t="s">
        <v>43</v>
      </c>
      <c r="C572">
        <v>130</v>
      </c>
      <c r="D572" t="s">
        <v>36</v>
      </c>
      <c r="E572" t="s">
        <v>13</v>
      </c>
      <c r="F572">
        <v>5659976082.7001104</v>
      </c>
      <c r="G572">
        <v>4538089496.67803</v>
      </c>
      <c r="H572">
        <v>3661457.3201124901</v>
      </c>
      <c r="I572">
        <v>1.50401675316832</v>
      </c>
      <c r="J572">
        <v>1.36924702370951</v>
      </c>
      <c r="K572">
        <v>1.09842616206219</v>
      </c>
      <c r="L572">
        <v>17.1308422141466</v>
      </c>
      <c r="M572">
        <v>1545.8260435290899</v>
      </c>
      <c r="N572">
        <v>2.5</v>
      </c>
      <c r="O572">
        <v>3.1573457583314903E-2</v>
      </c>
      <c r="P572">
        <v>8</v>
      </c>
      <c r="Q572" t="s">
        <v>37</v>
      </c>
      <c r="R572">
        <v>147.53</v>
      </c>
      <c r="S572" t="s">
        <v>43</v>
      </c>
    </row>
    <row r="573" spans="1:19" x14ac:dyDescent="0.3">
      <c r="A573">
        <v>2021</v>
      </c>
      <c r="B573" t="s">
        <v>43</v>
      </c>
      <c r="C573">
        <v>130</v>
      </c>
      <c r="D573" t="s">
        <v>36</v>
      </c>
      <c r="E573" t="s">
        <v>13</v>
      </c>
      <c r="F573">
        <v>5995092468.6882896</v>
      </c>
      <c r="G573">
        <v>4876034806.5230103</v>
      </c>
      <c r="H573">
        <v>3687598.4861818799</v>
      </c>
      <c r="I573">
        <v>1.5906367734318601</v>
      </c>
      <c r="J573">
        <v>1.4400363132034</v>
      </c>
      <c r="K573">
        <v>1.10458101566442</v>
      </c>
      <c r="L573">
        <v>18.117449508643102</v>
      </c>
      <c r="M573">
        <v>1625.7443675478801</v>
      </c>
      <c r="N573">
        <v>3.5</v>
      </c>
      <c r="O573">
        <v>3.1573457583314903E-2</v>
      </c>
      <c r="P573">
        <v>8</v>
      </c>
      <c r="Q573" t="s">
        <v>37</v>
      </c>
      <c r="R573">
        <v>148.31</v>
      </c>
      <c r="S573" t="s">
        <v>43</v>
      </c>
    </row>
    <row r="574" spans="1:19" x14ac:dyDescent="0.3">
      <c r="A574">
        <v>2000</v>
      </c>
      <c r="B574" t="s">
        <v>44</v>
      </c>
      <c r="C574">
        <v>129</v>
      </c>
      <c r="D574" t="s">
        <v>36</v>
      </c>
      <c r="E574" t="s">
        <v>13</v>
      </c>
      <c r="F574">
        <v>2299116978.5906501</v>
      </c>
      <c r="G574">
        <v>1769666225.9021699</v>
      </c>
      <c r="H574">
        <v>315680.27167683002</v>
      </c>
      <c r="I574">
        <v>1</v>
      </c>
      <c r="J574">
        <v>1</v>
      </c>
      <c r="K574">
        <v>1</v>
      </c>
      <c r="L574">
        <v>8.1482043282889496</v>
      </c>
      <c r="M574">
        <v>7283.0556258020197</v>
      </c>
      <c r="N574">
        <v>0.5</v>
      </c>
      <c r="O574" t="s">
        <v>12</v>
      </c>
      <c r="P574">
        <v>8</v>
      </c>
      <c r="Q574" t="s">
        <v>37</v>
      </c>
      <c r="R574">
        <v>91.98</v>
      </c>
      <c r="S574" t="s">
        <v>44</v>
      </c>
    </row>
    <row r="575" spans="1:19" x14ac:dyDescent="0.3">
      <c r="A575">
        <v>2001</v>
      </c>
      <c r="B575" t="s">
        <v>44</v>
      </c>
      <c r="C575">
        <v>129</v>
      </c>
      <c r="D575" t="s">
        <v>36</v>
      </c>
      <c r="E575" t="s">
        <v>13</v>
      </c>
      <c r="F575">
        <v>2427707689.3382902</v>
      </c>
      <c r="G575">
        <v>1948565114.31967</v>
      </c>
      <c r="H575">
        <v>314404.30156418198</v>
      </c>
      <c r="I575">
        <v>1.0455310453639499</v>
      </c>
      <c r="J575">
        <v>1.0602158379919899</v>
      </c>
      <c r="K575">
        <v>0.98614924235063695</v>
      </c>
      <c r="L575">
        <v>8.5192005891950195</v>
      </c>
      <c r="M575">
        <v>7721.61092345201</v>
      </c>
      <c r="N575">
        <v>0</v>
      </c>
      <c r="O575" t="s">
        <v>12</v>
      </c>
      <c r="P575">
        <v>8</v>
      </c>
      <c r="Q575" t="s">
        <v>37</v>
      </c>
      <c r="R575">
        <v>98.38</v>
      </c>
      <c r="S575" t="s">
        <v>44</v>
      </c>
    </row>
    <row r="576" spans="1:19" x14ac:dyDescent="0.3">
      <c r="A576">
        <v>2002</v>
      </c>
      <c r="B576" t="s">
        <v>44</v>
      </c>
      <c r="C576">
        <v>129</v>
      </c>
      <c r="D576" t="s">
        <v>36</v>
      </c>
      <c r="E576" t="s">
        <v>13</v>
      </c>
      <c r="F576">
        <v>2481995296.0141501</v>
      </c>
      <c r="G576">
        <v>2018040213.88869</v>
      </c>
      <c r="H576">
        <v>320525.41290014802</v>
      </c>
      <c r="I576">
        <v>1.05903940546208</v>
      </c>
      <c r="J576">
        <v>1.06322421412657</v>
      </c>
      <c r="K576">
        <v>0.99606403935417498</v>
      </c>
      <c r="L576">
        <v>8.6292694674146802</v>
      </c>
      <c r="M576">
        <v>7743.5210941834403</v>
      </c>
      <c r="N576">
        <v>0</v>
      </c>
      <c r="O576" t="s">
        <v>12</v>
      </c>
      <c r="P576">
        <v>8</v>
      </c>
      <c r="Q576" t="s">
        <v>37</v>
      </c>
      <c r="R576">
        <v>104.32</v>
      </c>
      <c r="S576" t="s">
        <v>44</v>
      </c>
    </row>
    <row r="577" spans="1:19" x14ac:dyDescent="0.3">
      <c r="A577">
        <v>2003</v>
      </c>
      <c r="B577" t="s">
        <v>44</v>
      </c>
      <c r="C577">
        <v>129</v>
      </c>
      <c r="D577" t="s">
        <v>36</v>
      </c>
      <c r="E577" t="s">
        <v>13</v>
      </c>
      <c r="F577">
        <v>2549005997.6883898</v>
      </c>
      <c r="G577">
        <v>2039804959.29248</v>
      </c>
      <c r="H577">
        <v>331041.79929863202</v>
      </c>
      <c r="I577">
        <v>1.0783241744293799</v>
      </c>
      <c r="J577">
        <v>1.05724197309357</v>
      </c>
      <c r="K577">
        <v>1.0199407532734699</v>
      </c>
      <c r="L577">
        <v>8.7864057053840892</v>
      </c>
      <c r="M577">
        <v>7699.9520999731303</v>
      </c>
      <c r="N577">
        <v>0</v>
      </c>
      <c r="O577" t="s">
        <v>12</v>
      </c>
      <c r="P577">
        <v>8</v>
      </c>
      <c r="Q577" t="s">
        <v>37</v>
      </c>
      <c r="R577">
        <v>111.92</v>
      </c>
      <c r="S577" t="s">
        <v>44</v>
      </c>
    </row>
    <row r="578" spans="1:19" x14ac:dyDescent="0.3">
      <c r="A578">
        <v>2004</v>
      </c>
      <c r="B578" t="s">
        <v>44</v>
      </c>
      <c r="C578">
        <v>129</v>
      </c>
      <c r="D578" t="s">
        <v>36</v>
      </c>
      <c r="E578" t="s">
        <v>13</v>
      </c>
      <c r="F578">
        <v>2483083509.50107</v>
      </c>
      <c r="G578">
        <v>1998036377.3566201</v>
      </c>
      <c r="H578">
        <v>323071.720317172</v>
      </c>
      <c r="I578">
        <v>1.0407597404306801</v>
      </c>
      <c r="J578">
        <v>1.0553068435192301</v>
      </c>
      <c r="K578">
        <v>0.98621528593518704</v>
      </c>
      <c r="L578">
        <v>8.4803230216861394</v>
      </c>
      <c r="M578">
        <v>7685.8584436400997</v>
      </c>
      <c r="N578">
        <v>0</v>
      </c>
      <c r="O578" t="s">
        <v>12</v>
      </c>
      <c r="P578">
        <v>8</v>
      </c>
      <c r="Q578" t="s">
        <v>37</v>
      </c>
      <c r="R578">
        <v>111.97</v>
      </c>
      <c r="S578" t="s">
        <v>44</v>
      </c>
    </row>
    <row r="579" spans="1:19" x14ac:dyDescent="0.3">
      <c r="A579">
        <v>2005</v>
      </c>
      <c r="B579" t="s">
        <v>44</v>
      </c>
      <c r="C579">
        <v>129</v>
      </c>
      <c r="D579" t="s">
        <v>36</v>
      </c>
      <c r="E579" t="s">
        <v>13</v>
      </c>
      <c r="F579">
        <v>2450475048.5740099</v>
      </c>
      <c r="G579">
        <v>1970278677.6665399</v>
      </c>
      <c r="H579">
        <v>332062.20593520103</v>
      </c>
      <c r="I579">
        <v>1.0176688790952599</v>
      </c>
      <c r="J579">
        <v>1.01325139219408</v>
      </c>
      <c r="K579">
        <v>1.0043597146129899</v>
      </c>
      <c r="L579">
        <v>8.2921739654089901</v>
      </c>
      <c r="M579">
        <v>7379.5662522707999</v>
      </c>
      <c r="N579">
        <v>0</v>
      </c>
      <c r="O579" t="s">
        <v>12</v>
      </c>
      <c r="P579">
        <v>8</v>
      </c>
      <c r="Q579" t="s">
        <v>37</v>
      </c>
      <c r="R579">
        <v>124.41</v>
      </c>
      <c r="S579" t="s">
        <v>44</v>
      </c>
    </row>
    <row r="580" spans="1:19" x14ac:dyDescent="0.3">
      <c r="A580">
        <v>2006</v>
      </c>
      <c r="B580" t="s">
        <v>44</v>
      </c>
      <c r="C580">
        <v>129</v>
      </c>
      <c r="D580" t="s">
        <v>36</v>
      </c>
      <c r="E580" t="s">
        <v>13</v>
      </c>
      <c r="F580">
        <v>2463863577.1136799</v>
      </c>
      <c r="G580">
        <v>1964313571.58777</v>
      </c>
      <c r="H580">
        <v>333674.18115220399</v>
      </c>
      <c r="I580">
        <v>1.01340995208416</v>
      </c>
      <c r="J580">
        <v>1.0138656916420401</v>
      </c>
      <c r="K580">
        <v>0.999550493165277</v>
      </c>
      <c r="L580">
        <v>8.2574713579032206</v>
      </c>
      <c r="M580">
        <v>7384.0402293212101</v>
      </c>
      <c r="N580">
        <v>0</v>
      </c>
      <c r="O580" t="s">
        <v>12</v>
      </c>
      <c r="P580">
        <v>8</v>
      </c>
      <c r="Q580" t="s">
        <v>37</v>
      </c>
      <c r="R580">
        <v>125.17</v>
      </c>
      <c r="S580" t="s">
        <v>44</v>
      </c>
    </row>
    <row r="581" spans="1:19" x14ac:dyDescent="0.3">
      <c r="A581">
        <v>2007</v>
      </c>
      <c r="B581" t="s">
        <v>44</v>
      </c>
      <c r="C581">
        <v>129</v>
      </c>
      <c r="D581" t="s">
        <v>36</v>
      </c>
      <c r="E581" t="s">
        <v>13</v>
      </c>
      <c r="F581">
        <v>2731705677.7807999</v>
      </c>
      <c r="G581">
        <v>2102165309.2130599</v>
      </c>
      <c r="H581">
        <v>356383.64599327801</v>
      </c>
      <c r="I581">
        <v>1.11294071937567</v>
      </c>
      <c r="J581">
        <v>1.0524525186422899</v>
      </c>
      <c r="K581">
        <v>1.0574735673694899</v>
      </c>
      <c r="L581">
        <v>9.0684683867458702</v>
      </c>
      <c r="M581">
        <v>7665.07023678726</v>
      </c>
      <c r="N581">
        <v>0</v>
      </c>
      <c r="O581" t="s">
        <v>12</v>
      </c>
      <c r="P581">
        <v>8</v>
      </c>
      <c r="Q581" t="s">
        <v>37</v>
      </c>
      <c r="R581">
        <v>127.9</v>
      </c>
      <c r="S581" t="s">
        <v>44</v>
      </c>
    </row>
    <row r="582" spans="1:19" x14ac:dyDescent="0.3">
      <c r="A582">
        <v>2008</v>
      </c>
      <c r="B582" t="s">
        <v>44</v>
      </c>
      <c r="C582">
        <v>129</v>
      </c>
      <c r="D582" t="s">
        <v>36</v>
      </c>
      <c r="E582" t="s">
        <v>13</v>
      </c>
      <c r="F582">
        <v>2917912145.6332898</v>
      </c>
      <c r="G582">
        <v>2279925389.3469601</v>
      </c>
      <c r="H582">
        <v>363874.08159073902</v>
      </c>
      <c r="I582">
        <v>1.17761274689937</v>
      </c>
      <c r="J582">
        <v>1.10105106787176</v>
      </c>
      <c r="K582">
        <v>1.0695350844857701</v>
      </c>
      <c r="L582">
        <v>9.5954292813336792</v>
      </c>
      <c r="M582">
        <v>8019.0161741587199</v>
      </c>
      <c r="N582">
        <v>0</v>
      </c>
      <c r="O582" t="s">
        <v>12</v>
      </c>
      <c r="P582">
        <v>8</v>
      </c>
      <c r="Q582" t="s">
        <v>37</v>
      </c>
      <c r="R582">
        <v>135.74</v>
      </c>
      <c r="S582" t="s">
        <v>44</v>
      </c>
    </row>
    <row r="583" spans="1:19" x14ac:dyDescent="0.3">
      <c r="A583">
        <v>2009</v>
      </c>
      <c r="B583" t="s">
        <v>44</v>
      </c>
      <c r="C583">
        <v>129</v>
      </c>
      <c r="D583" t="s">
        <v>36</v>
      </c>
      <c r="E583" t="s">
        <v>13</v>
      </c>
      <c r="F583">
        <v>2995310859.6048298</v>
      </c>
      <c r="G583">
        <v>2380311109.7532201</v>
      </c>
      <c r="H583">
        <v>357939.51010041102</v>
      </c>
      <c r="I583">
        <v>1.1982982886328399</v>
      </c>
      <c r="J583">
        <v>1.1489963120178901</v>
      </c>
      <c r="K583">
        <v>1.0429087335610101</v>
      </c>
      <c r="L583">
        <v>9.7639793020193597</v>
      </c>
      <c r="M583">
        <v>8368.2040542676295</v>
      </c>
      <c r="N583">
        <v>0</v>
      </c>
      <c r="O583" t="s">
        <v>12</v>
      </c>
      <c r="P583">
        <v>8</v>
      </c>
      <c r="Q583" t="s">
        <v>37</v>
      </c>
      <c r="R583">
        <v>139.84</v>
      </c>
      <c r="S583" t="s">
        <v>44</v>
      </c>
    </row>
    <row r="584" spans="1:19" x14ac:dyDescent="0.3">
      <c r="A584">
        <v>2010</v>
      </c>
      <c r="B584" t="s">
        <v>44</v>
      </c>
      <c r="C584">
        <v>129</v>
      </c>
      <c r="D584" t="s">
        <v>36</v>
      </c>
      <c r="E584" t="s">
        <v>13</v>
      </c>
      <c r="F584">
        <v>3056724417.8014102</v>
      </c>
      <c r="G584">
        <v>2431542308.0374198</v>
      </c>
      <c r="H584">
        <v>359815.18525896303</v>
      </c>
      <c r="I584">
        <v>1.2176481398224299</v>
      </c>
      <c r="J584">
        <v>1.1664420603478001</v>
      </c>
      <c r="K584">
        <v>1.0438993767589</v>
      </c>
      <c r="L584">
        <v>9.9216458432341295</v>
      </c>
      <c r="M584">
        <v>8495.2624097880907</v>
      </c>
      <c r="N584">
        <v>0</v>
      </c>
      <c r="O584" t="s">
        <v>12</v>
      </c>
      <c r="P584">
        <v>8</v>
      </c>
      <c r="Q584" t="s">
        <v>37</v>
      </c>
      <c r="R584">
        <v>138.47</v>
      </c>
      <c r="S584" t="s">
        <v>44</v>
      </c>
    </row>
    <row r="585" spans="1:19" x14ac:dyDescent="0.3">
      <c r="A585">
        <v>2011</v>
      </c>
      <c r="B585" t="s">
        <v>44</v>
      </c>
      <c r="C585">
        <v>129</v>
      </c>
      <c r="D585" t="s">
        <v>36</v>
      </c>
      <c r="E585" t="s">
        <v>13</v>
      </c>
      <c r="F585">
        <v>2834494222.19031</v>
      </c>
      <c r="G585">
        <v>2257509505.8835902</v>
      </c>
      <c r="H585">
        <v>363419.89253450301</v>
      </c>
      <c r="I585">
        <v>1.1209261352103801</v>
      </c>
      <c r="J585">
        <v>1.07091068920862</v>
      </c>
      <c r="K585">
        <v>1.0467036574625299</v>
      </c>
      <c r="L585">
        <v>9.1335351866134307</v>
      </c>
      <c r="M585">
        <v>7799.50211977239</v>
      </c>
      <c r="N585">
        <v>0</v>
      </c>
      <c r="O585" t="s">
        <v>12</v>
      </c>
      <c r="P585">
        <v>8</v>
      </c>
      <c r="Q585" t="s">
        <v>37</v>
      </c>
      <c r="R585">
        <v>143.94999999999999</v>
      </c>
      <c r="S585" t="s">
        <v>44</v>
      </c>
    </row>
    <row r="586" spans="1:19" x14ac:dyDescent="0.3">
      <c r="A586">
        <v>2012</v>
      </c>
      <c r="B586" t="s">
        <v>44</v>
      </c>
      <c r="C586">
        <v>129</v>
      </c>
      <c r="D586" t="s">
        <v>36</v>
      </c>
      <c r="E586" t="s">
        <v>13</v>
      </c>
      <c r="F586">
        <v>2811312884.0167298</v>
      </c>
      <c r="G586">
        <v>2214582202.3238001</v>
      </c>
      <c r="H586">
        <v>361073.42574931902</v>
      </c>
      <c r="I586">
        <v>1.1037508140021199</v>
      </c>
      <c r="J586">
        <v>1.06905495190269</v>
      </c>
      <c r="K586">
        <v>1.0324547040708001</v>
      </c>
      <c r="L586">
        <v>8.9935871600044894</v>
      </c>
      <c r="M586">
        <v>7785.9866817463799</v>
      </c>
      <c r="N586">
        <v>0</v>
      </c>
      <c r="O586" t="s">
        <v>12</v>
      </c>
      <c r="P586">
        <v>8</v>
      </c>
      <c r="Q586" t="s">
        <v>37</v>
      </c>
      <c r="R586">
        <v>146.11000000000001</v>
      </c>
      <c r="S586" t="s">
        <v>44</v>
      </c>
    </row>
    <row r="587" spans="1:19" x14ac:dyDescent="0.3">
      <c r="A587">
        <v>2013</v>
      </c>
      <c r="B587" t="s">
        <v>44</v>
      </c>
      <c r="C587">
        <v>129</v>
      </c>
      <c r="D587" t="s">
        <v>36</v>
      </c>
      <c r="E587" t="s">
        <v>13</v>
      </c>
      <c r="F587">
        <v>2737969195.9552798</v>
      </c>
      <c r="G587">
        <v>2174411847.4656701</v>
      </c>
      <c r="H587">
        <v>364926.04370912601</v>
      </c>
      <c r="I587">
        <v>1.0675772864464199</v>
      </c>
      <c r="J587">
        <v>1.0301727835348</v>
      </c>
      <c r="K587">
        <v>1.0363089605058999</v>
      </c>
      <c r="L587">
        <v>8.6988378662057002</v>
      </c>
      <c r="M587">
        <v>7502.8056866712604</v>
      </c>
      <c r="N587">
        <v>0</v>
      </c>
      <c r="O587" t="s">
        <v>12</v>
      </c>
      <c r="P587">
        <v>8</v>
      </c>
      <c r="Q587" t="s">
        <v>37</v>
      </c>
      <c r="R587">
        <v>147.75</v>
      </c>
      <c r="S587" t="s">
        <v>44</v>
      </c>
    </row>
    <row r="588" spans="1:19" x14ac:dyDescent="0.3">
      <c r="A588">
        <v>2014</v>
      </c>
      <c r="B588" t="s">
        <v>44</v>
      </c>
      <c r="C588">
        <v>129</v>
      </c>
      <c r="D588" t="s">
        <v>36</v>
      </c>
      <c r="E588" t="s">
        <v>13</v>
      </c>
      <c r="F588">
        <v>2508092383.0630898</v>
      </c>
      <c r="G588">
        <v>2023695064.4139299</v>
      </c>
      <c r="H588">
        <v>355925.82501781802</v>
      </c>
      <c r="I588">
        <v>0.97077707443869599</v>
      </c>
      <c r="J588">
        <v>0.96754328216519503</v>
      </c>
      <c r="K588">
        <v>1.00334227143437</v>
      </c>
      <c r="L588">
        <v>7.9100899597450702</v>
      </c>
      <c r="M588">
        <v>7046.6715443801804</v>
      </c>
      <c r="N588">
        <v>0</v>
      </c>
      <c r="O588" t="s">
        <v>12</v>
      </c>
      <c r="P588">
        <v>8</v>
      </c>
      <c r="Q588" t="s">
        <v>37</v>
      </c>
      <c r="R588">
        <v>149.44</v>
      </c>
      <c r="S588" t="s">
        <v>44</v>
      </c>
    </row>
    <row r="589" spans="1:19" x14ac:dyDescent="0.3">
      <c r="A589">
        <v>2015</v>
      </c>
      <c r="B589" t="s">
        <v>44</v>
      </c>
      <c r="C589">
        <v>129</v>
      </c>
      <c r="D589" t="s">
        <v>36</v>
      </c>
      <c r="E589" t="s">
        <v>13</v>
      </c>
      <c r="F589">
        <v>2636579239.0434098</v>
      </c>
      <c r="G589">
        <v>2180237585.8852201</v>
      </c>
      <c r="H589">
        <v>379211.60518538801</v>
      </c>
      <c r="I589">
        <v>1.0129580416564801</v>
      </c>
      <c r="J589">
        <v>0.95465308706187502</v>
      </c>
      <c r="K589">
        <v>1.06107449437371</v>
      </c>
      <c r="L589">
        <v>8.2537890994004606</v>
      </c>
      <c r="M589">
        <v>6952.7915364152504</v>
      </c>
      <c r="N589">
        <v>0</v>
      </c>
      <c r="O589" t="s">
        <v>12</v>
      </c>
      <c r="P589">
        <v>8</v>
      </c>
      <c r="Q589" t="s">
        <v>37</v>
      </c>
      <c r="R589">
        <v>153.97</v>
      </c>
      <c r="S589" t="s">
        <v>44</v>
      </c>
    </row>
    <row r="590" spans="1:19" x14ac:dyDescent="0.3">
      <c r="A590">
        <v>2016</v>
      </c>
      <c r="B590" t="s">
        <v>44</v>
      </c>
      <c r="C590">
        <v>129</v>
      </c>
      <c r="D590" t="s">
        <v>36</v>
      </c>
      <c r="E590" t="s">
        <v>13</v>
      </c>
      <c r="F590">
        <v>2746688921.62289</v>
      </c>
      <c r="G590">
        <v>2189572699.0886502</v>
      </c>
      <c r="H590">
        <v>395531.55851311801</v>
      </c>
      <c r="I590">
        <v>1.0477172443957099</v>
      </c>
      <c r="J590">
        <v>0.95348685106017095</v>
      </c>
      <c r="K590">
        <v>1.09882715554049</v>
      </c>
      <c r="L590">
        <v>8.5370141856080792</v>
      </c>
      <c r="M590">
        <v>6944.29777474203</v>
      </c>
      <c r="N590">
        <v>0</v>
      </c>
      <c r="O590" t="s">
        <v>12</v>
      </c>
      <c r="P590">
        <v>8</v>
      </c>
      <c r="Q590" t="s">
        <v>37</v>
      </c>
      <c r="R590">
        <v>159.88</v>
      </c>
      <c r="S590" t="s">
        <v>44</v>
      </c>
    </row>
    <row r="591" spans="1:19" x14ac:dyDescent="0.3">
      <c r="A591">
        <v>2017</v>
      </c>
      <c r="B591" t="s">
        <v>44</v>
      </c>
      <c r="C591">
        <v>129</v>
      </c>
      <c r="D591" t="s">
        <v>36</v>
      </c>
      <c r="E591" t="s">
        <v>13</v>
      </c>
      <c r="F591">
        <v>2681246351.40657</v>
      </c>
      <c r="G591">
        <v>2168855904.3212199</v>
      </c>
      <c r="H591">
        <v>411563.744436779</v>
      </c>
      <c r="I591">
        <v>1.01625985775186</v>
      </c>
      <c r="J591">
        <v>0.89451161009539104</v>
      </c>
      <c r="K591">
        <v>1.13610583281696</v>
      </c>
      <c r="L591">
        <v>8.2806929716000504</v>
      </c>
      <c r="M591">
        <v>6514.7778142504603</v>
      </c>
      <c r="N591">
        <v>0</v>
      </c>
      <c r="O591" t="s">
        <v>12</v>
      </c>
      <c r="P591">
        <v>8</v>
      </c>
      <c r="Q591" t="s">
        <v>37</v>
      </c>
      <c r="R591">
        <v>165.83</v>
      </c>
      <c r="S591" t="s">
        <v>44</v>
      </c>
    </row>
    <row r="592" spans="1:19" x14ac:dyDescent="0.3">
      <c r="A592">
        <v>2018</v>
      </c>
      <c r="B592" t="s">
        <v>44</v>
      </c>
      <c r="C592">
        <v>129</v>
      </c>
      <c r="D592" t="s">
        <v>36</v>
      </c>
      <c r="E592" t="s">
        <v>13</v>
      </c>
      <c r="F592">
        <v>2693500941.1452999</v>
      </c>
      <c r="G592">
        <v>2195094768.7027202</v>
      </c>
      <c r="H592">
        <v>402142.88285975403</v>
      </c>
      <c r="I592">
        <v>1.01555501195258</v>
      </c>
      <c r="J592">
        <v>0.91965114883227295</v>
      </c>
      <c r="K592">
        <v>1.10428287208914</v>
      </c>
      <c r="L592">
        <v>8.2749497440075306</v>
      </c>
      <c r="M592">
        <v>6697.8704732781598</v>
      </c>
      <c r="N592">
        <v>0</v>
      </c>
      <c r="O592" t="s">
        <v>12</v>
      </c>
      <c r="P592">
        <v>8</v>
      </c>
      <c r="Q592" t="s">
        <v>37</v>
      </c>
      <c r="R592">
        <v>168.78</v>
      </c>
      <c r="S592" t="s">
        <v>44</v>
      </c>
    </row>
    <row r="593" spans="1:19" x14ac:dyDescent="0.3">
      <c r="A593">
        <v>2019</v>
      </c>
      <c r="B593" t="s">
        <v>44</v>
      </c>
      <c r="C593">
        <v>129</v>
      </c>
      <c r="D593" t="s">
        <v>36</v>
      </c>
      <c r="E593" t="s">
        <v>13</v>
      </c>
      <c r="F593">
        <v>2976763457.4043598</v>
      </c>
      <c r="G593">
        <v>2342946744.4012799</v>
      </c>
      <c r="H593">
        <v>420705.56815430301</v>
      </c>
      <c r="I593">
        <v>1.11702991987862</v>
      </c>
      <c r="J593">
        <v>0.97152155043824495</v>
      </c>
      <c r="K593">
        <v>1.1497736919729</v>
      </c>
      <c r="L593">
        <v>9.1017880279832202</v>
      </c>
      <c r="M593">
        <v>7075.6454935071597</v>
      </c>
      <c r="N593">
        <v>0</v>
      </c>
      <c r="O593" t="s">
        <v>12</v>
      </c>
      <c r="P593">
        <v>8</v>
      </c>
      <c r="Q593" t="s">
        <v>37</v>
      </c>
      <c r="R593">
        <v>174.01</v>
      </c>
      <c r="S593" t="s">
        <v>44</v>
      </c>
    </row>
    <row r="594" spans="1:19" x14ac:dyDescent="0.3">
      <c r="A594">
        <v>2020</v>
      </c>
      <c r="B594" t="s">
        <v>44</v>
      </c>
      <c r="C594">
        <v>129</v>
      </c>
      <c r="D594" t="s">
        <v>36</v>
      </c>
      <c r="E594" t="s">
        <v>13</v>
      </c>
      <c r="F594">
        <v>2381168791.8077102</v>
      </c>
      <c r="G594">
        <v>1909187764.40573</v>
      </c>
      <c r="H594">
        <v>320663.81225197099</v>
      </c>
      <c r="I594">
        <v>0.884488905769932</v>
      </c>
      <c r="J594">
        <v>1.01959243273317</v>
      </c>
      <c r="K594">
        <v>0.86749261506279696</v>
      </c>
      <c r="L594">
        <v>7.2069963303181197</v>
      </c>
      <c r="M594">
        <v>7425.74840324246</v>
      </c>
      <c r="N594">
        <v>0</v>
      </c>
      <c r="O594" t="s">
        <v>12</v>
      </c>
      <c r="P594">
        <v>8</v>
      </c>
      <c r="Q594" t="s">
        <v>37</v>
      </c>
      <c r="R594">
        <v>147.53</v>
      </c>
      <c r="S594" t="s">
        <v>44</v>
      </c>
    </row>
    <row r="595" spans="1:19" x14ac:dyDescent="0.3">
      <c r="A595">
        <v>2021</v>
      </c>
      <c r="B595" t="s">
        <v>44</v>
      </c>
      <c r="C595">
        <v>129</v>
      </c>
      <c r="D595" t="s">
        <v>36</v>
      </c>
      <c r="E595" t="s">
        <v>13</v>
      </c>
      <c r="F595">
        <v>2342992198.59937</v>
      </c>
      <c r="G595">
        <v>1905643919.8313301</v>
      </c>
      <c r="H595">
        <v>318845.566974063</v>
      </c>
      <c r="I595">
        <v>0.86898064833809097</v>
      </c>
      <c r="J595">
        <v>1.0089666985122101</v>
      </c>
      <c r="K595">
        <v>0.86125800744411696</v>
      </c>
      <c r="L595">
        <v>7.0806318799877701</v>
      </c>
      <c r="M595">
        <v>7348.3605898462201</v>
      </c>
      <c r="N595">
        <v>0</v>
      </c>
      <c r="O595" t="s">
        <v>12</v>
      </c>
      <c r="P595">
        <v>8</v>
      </c>
      <c r="Q595" t="s">
        <v>37</v>
      </c>
      <c r="R595">
        <v>148.31</v>
      </c>
      <c r="S595" t="s">
        <v>44</v>
      </c>
    </row>
    <row r="596" spans="1:19" x14ac:dyDescent="0.3">
      <c r="A596">
        <v>2000</v>
      </c>
      <c r="B596" t="s">
        <v>46</v>
      </c>
      <c r="C596">
        <v>132</v>
      </c>
      <c r="D596" t="s">
        <v>36</v>
      </c>
      <c r="E596" t="s">
        <v>45</v>
      </c>
      <c r="F596">
        <v>212534992.36534399</v>
      </c>
      <c r="G596">
        <v>163591501.13444099</v>
      </c>
      <c r="H596">
        <v>236727.30687532201</v>
      </c>
      <c r="I596">
        <v>1</v>
      </c>
      <c r="J596">
        <v>1</v>
      </c>
      <c r="K596">
        <v>1</v>
      </c>
      <c r="L596">
        <v>0.75323637763126605</v>
      </c>
      <c r="M596">
        <v>897.80513777939802</v>
      </c>
      <c r="N596">
        <v>0</v>
      </c>
      <c r="O596">
        <v>0.107836483261181</v>
      </c>
      <c r="P596">
        <v>8</v>
      </c>
      <c r="Q596" t="s">
        <v>37</v>
      </c>
      <c r="R596">
        <v>91.98</v>
      </c>
      <c r="S596" t="s">
        <v>46</v>
      </c>
    </row>
    <row r="597" spans="1:19" x14ac:dyDescent="0.3">
      <c r="A597">
        <v>2001</v>
      </c>
      <c r="B597" t="s">
        <v>46</v>
      </c>
      <c r="C597">
        <v>132</v>
      </c>
      <c r="D597" t="s">
        <v>36</v>
      </c>
      <c r="E597" t="s">
        <v>45</v>
      </c>
      <c r="F597">
        <v>233604090.22983</v>
      </c>
      <c r="G597">
        <v>187499006.89580101</v>
      </c>
      <c r="H597">
        <v>217828.301209992</v>
      </c>
      <c r="I597">
        <v>1.0883074614558099</v>
      </c>
      <c r="J597">
        <v>1.1944942177347999</v>
      </c>
      <c r="K597">
        <v>0.91110316424941895</v>
      </c>
      <c r="L597">
        <v>0.81975277001605196</v>
      </c>
      <c r="M597">
        <v>1072.42304573008</v>
      </c>
      <c r="N597">
        <v>0.5</v>
      </c>
      <c r="O597">
        <v>0.107836483261181</v>
      </c>
      <c r="P597">
        <v>8</v>
      </c>
      <c r="Q597" t="s">
        <v>37</v>
      </c>
      <c r="R597">
        <v>98.38</v>
      </c>
      <c r="S597" t="s">
        <v>46</v>
      </c>
    </row>
    <row r="598" spans="1:19" x14ac:dyDescent="0.3">
      <c r="A598">
        <v>2002</v>
      </c>
      <c r="B598" t="s">
        <v>46</v>
      </c>
      <c r="C598">
        <v>132</v>
      </c>
      <c r="D598" t="s">
        <v>36</v>
      </c>
      <c r="E598" t="s">
        <v>45</v>
      </c>
      <c r="F598">
        <v>189057444.08058599</v>
      </c>
      <c r="G598">
        <v>153717263.486489</v>
      </c>
      <c r="H598">
        <v>216934.37236840001</v>
      </c>
      <c r="I598">
        <v>0.87264091775390495</v>
      </c>
      <c r="J598">
        <v>0.97069619270839602</v>
      </c>
      <c r="K598">
        <v>0.89898458890530797</v>
      </c>
      <c r="L598">
        <v>0.65730488386177499</v>
      </c>
      <c r="M598">
        <v>871.49602903649895</v>
      </c>
      <c r="N598">
        <v>2</v>
      </c>
      <c r="O598">
        <v>0.107836483261181</v>
      </c>
      <c r="P598">
        <v>8</v>
      </c>
      <c r="Q598" t="s">
        <v>37</v>
      </c>
      <c r="R598">
        <v>104.32</v>
      </c>
      <c r="S598" t="s">
        <v>46</v>
      </c>
    </row>
    <row r="599" spans="1:19" x14ac:dyDescent="0.3">
      <c r="A599">
        <v>2003</v>
      </c>
      <c r="B599" t="s">
        <v>46</v>
      </c>
      <c r="C599">
        <v>132</v>
      </c>
      <c r="D599" t="s">
        <v>36</v>
      </c>
      <c r="E599" t="s">
        <v>45</v>
      </c>
      <c r="F599">
        <v>226185520.406863</v>
      </c>
      <c r="G599">
        <v>181001671.50037101</v>
      </c>
      <c r="H599">
        <v>203760.067358239</v>
      </c>
      <c r="I599">
        <v>1.0350799796075101</v>
      </c>
      <c r="J599">
        <v>1.23641321320536</v>
      </c>
      <c r="K599">
        <v>0.83716347298174398</v>
      </c>
      <c r="L599">
        <v>0.77965989439820904</v>
      </c>
      <c r="M599">
        <v>1110.0581352341101</v>
      </c>
      <c r="N599">
        <v>2.5</v>
      </c>
      <c r="O599">
        <v>0.107836483261181</v>
      </c>
      <c r="P599">
        <v>8</v>
      </c>
      <c r="Q599" t="s">
        <v>37</v>
      </c>
      <c r="R599">
        <v>111.92</v>
      </c>
      <c r="S599" t="s">
        <v>46</v>
      </c>
    </row>
    <row r="600" spans="1:19" x14ac:dyDescent="0.3">
      <c r="A600">
        <v>2004</v>
      </c>
      <c r="B600" t="s">
        <v>46</v>
      </c>
      <c r="C600">
        <v>132</v>
      </c>
      <c r="D600" t="s">
        <v>36</v>
      </c>
      <c r="E600" t="s">
        <v>45</v>
      </c>
      <c r="F600">
        <v>191409767.02908999</v>
      </c>
      <c r="G600">
        <v>154019659.84717199</v>
      </c>
      <c r="H600">
        <v>175101.96095487999</v>
      </c>
      <c r="I600">
        <v>0.86786840484859196</v>
      </c>
      <c r="J600">
        <v>1.21756175667814</v>
      </c>
      <c r="K600">
        <v>0.71279210281405903</v>
      </c>
      <c r="L600">
        <v>0.65371005352877898</v>
      </c>
      <c r="M600">
        <v>1093.1332007093399</v>
      </c>
      <c r="N600">
        <v>1</v>
      </c>
      <c r="O600">
        <v>0.107836483261181</v>
      </c>
      <c r="P600">
        <v>8</v>
      </c>
      <c r="Q600" t="s">
        <v>37</v>
      </c>
      <c r="R600">
        <v>111.97</v>
      </c>
      <c r="S600" t="s">
        <v>46</v>
      </c>
    </row>
    <row r="601" spans="1:19" x14ac:dyDescent="0.3">
      <c r="A601">
        <v>2005</v>
      </c>
      <c r="B601" t="s">
        <v>46</v>
      </c>
      <c r="C601">
        <v>132</v>
      </c>
      <c r="D601" t="s">
        <v>36</v>
      </c>
      <c r="E601" t="s">
        <v>45</v>
      </c>
      <c r="F601">
        <v>190498939.612185</v>
      </c>
      <c r="G601">
        <v>153168667.86886501</v>
      </c>
      <c r="H601">
        <v>157331.122153715</v>
      </c>
      <c r="I601">
        <v>0.85581401921358702</v>
      </c>
      <c r="J601">
        <v>1.3486393772673799</v>
      </c>
      <c r="K601">
        <v>0.63457587968967899</v>
      </c>
      <c r="L601">
        <v>0.64463025175849697</v>
      </c>
      <c r="M601">
        <v>1210.8153619222501</v>
      </c>
      <c r="N601">
        <v>0</v>
      </c>
      <c r="O601">
        <v>0.107836483261181</v>
      </c>
      <c r="P601">
        <v>8</v>
      </c>
      <c r="Q601" t="s">
        <v>37</v>
      </c>
      <c r="R601">
        <v>124.41</v>
      </c>
      <c r="S601" t="s">
        <v>46</v>
      </c>
    </row>
    <row r="602" spans="1:19" x14ac:dyDescent="0.3">
      <c r="A602">
        <v>2006</v>
      </c>
      <c r="B602" t="s">
        <v>46</v>
      </c>
      <c r="C602">
        <v>132</v>
      </c>
      <c r="D602" t="s">
        <v>36</v>
      </c>
      <c r="E602" t="s">
        <v>45</v>
      </c>
      <c r="F602">
        <v>210494367.91350001</v>
      </c>
      <c r="G602">
        <v>167816492.55095899</v>
      </c>
      <c r="H602">
        <v>182639.688748382</v>
      </c>
      <c r="I602">
        <v>0.93656864141420904</v>
      </c>
      <c r="J602">
        <v>1.28369909612092</v>
      </c>
      <c r="K602">
        <v>0.72958580733158496</v>
      </c>
      <c r="L602">
        <v>0.70545757086187499</v>
      </c>
      <c r="M602">
        <v>1152.5116438601301</v>
      </c>
      <c r="N602">
        <v>1</v>
      </c>
      <c r="O602">
        <v>0.107836483261181</v>
      </c>
      <c r="P602">
        <v>8</v>
      </c>
      <c r="Q602" t="s">
        <v>37</v>
      </c>
      <c r="R602">
        <v>125.17</v>
      </c>
      <c r="S602" t="s">
        <v>46</v>
      </c>
    </row>
    <row r="603" spans="1:19" x14ac:dyDescent="0.3">
      <c r="A603">
        <v>2007</v>
      </c>
      <c r="B603" t="s">
        <v>46</v>
      </c>
      <c r="C603">
        <v>132</v>
      </c>
      <c r="D603" t="s">
        <v>36</v>
      </c>
      <c r="E603" t="s">
        <v>45</v>
      </c>
      <c r="F603">
        <v>205690386.86432701</v>
      </c>
      <c r="G603">
        <v>158287621.98718101</v>
      </c>
      <c r="H603">
        <v>188821.291063554</v>
      </c>
      <c r="I603">
        <v>0.90653118146912104</v>
      </c>
      <c r="J603">
        <v>1.21333561564156</v>
      </c>
      <c r="K603">
        <v>0.74713967824127903</v>
      </c>
      <c r="L603">
        <v>0.68283226333959302</v>
      </c>
      <c r="M603">
        <v>1089.3389495737299</v>
      </c>
      <c r="N603">
        <v>1</v>
      </c>
      <c r="O603">
        <v>0.107836483261181</v>
      </c>
      <c r="P603">
        <v>8</v>
      </c>
      <c r="Q603" t="s">
        <v>37</v>
      </c>
      <c r="R603">
        <v>127.9</v>
      </c>
      <c r="S603" t="s">
        <v>46</v>
      </c>
    </row>
    <row r="604" spans="1:19" x14ac:dyDescent="0.3">
      <c r="A604">
        <v>2008</v>
      </c>
      <c r="B604" t="s">
        <v>46</v>
      </c>
      <c r="C604">
        <v>132</v>
      </c>
      <c r="D604" t="s">
        <v>36</v>
      </c>
      <c r="E604" t="s">
        <v>45</v>
      </c>
      <c r="F604">
        <v>191920046.16787699</v>
      </c>
      <c r="G604">
        <v>149957697.197157</v>
      </c>
      <c r="H604">
        <v>153322.96628431301</v>
      </c>
      <c r="I604">
        <v>0.83787889360597401</v>
      </c>
      <c r="J604">
        <v>1.39421913928707</v>
      </c>
      <c r="K604">
        <v>0.60096642629251296</v>
      </c>
      <c r="L604">
        <v>0.63112086271345602</v>
      </c>
      <c r="M604">
        <v>1251.7371064423</v>
      </c>
      <c r="N604">
        <v>0.5</v>
      </c>
      <c r="O604">
        <v>0.107836483261181</v>
      </c>
      <c r="P604">
        <v>8</v>
      </c>
      <c r="Q604" t="s">
        <v>37</v>
      </c>
      <c r="R604">
        <v>135.74</v>
      </c>
      <c r="S604" t="s">
        <v>46</v>
      </c>
    </row>
    <row r="605" spans="1:19" x14ac:dyDescent="0.3">
      <c r="A605">
        <v>2009</v>
      </c>
      <c r="B605" t="s">
        <v>46</v>
      </c>
      <c r="C605">
        <v>132</v>
      </c>
      <c r="D605" t="s">
        <v>36</v>
      </c>
      <c r="E605" t="s">
        <v>45</v>
      </c>
      <c r="F605">
        <v>192435528.02060401</v>
      </c>
      <c r="G605">
        <v>152924503.241411</v>
      </c>
      <c r="H605">
        <v>146714.646880769</v>
      </c>
      <c r="I605">
        <v>0.83279655267030395</v>
      </c>
      <c r="J605">
        <v>1.46093097367061</v>
      </c>
      <c r="K605">
        <v>0.57004510663354102</v>
      </c>
      <c r="L605">
        <v>0.62729265863718497</v>
      </c>
      <c r="M605">
        <v>1311.63133410253</v>
      </c>
      <c r="N605">
        <v>0.5</v>
      </c>
      <c r="O605">
        <v>0.107836483261181</v>
      </c>
      <c r="P605">
        <v>8</v>
      </c>
      <c r="Q605" t="s">
        <v>37</v>
      </c>
      <c r="R605">
        <v>139.84</v>
      </c>
      <c r="S605" t="s">
        <v>46</v>
      </c>
    </row>
    <row r="606" spans="1:19" x14ac:dyDescent="0.3">
      <c r="A606">
        <v>2010</v>
      </c>
      <c r="B606" t="s">
        <v>46</v>
      </c>
      <c r="C606">
        <v>132</v>
      </c>
      <c r="D606" t="s">
        <v>36</v>
      </c>
      <c r="E606" t="s">
        <v>45</v>
      </c>
      <c r="F606">
        <v>186785079.26673299</v>
      </c>
      <c r="G606">
        <v>148582521.89899999</v>
      </c>
      <c r="H606">
        <v>139854.25698210299</v>
      </c>
      <c r="I606">
        <v>0.804893331603174</v>
      </c>
      <c r="J606">
        <v>1.4875939533565901</v>
      </c>
      <c r="K606">
        <v>0.54107058568436694</v>
      </c>
      <c r="L606">
        <v>0.60627493747633598</v>
      </c>
      <c r="M606">
        <v>1335.56949425311</v>
      </c>
      <c r="N606">
        <v>0</v>
      </c>
      <c r="O606">
        <v>0.107836483261181</v>
      </c>
      <c r="P606">
        <v>8</v>
      </c>
      <c r="Q606" t="s">
        <v>37</v>
      </c>
      <c r="R606">
        <v>138.47</v>
      </c>
      <c r="S606" t="s">
        <v>46</v>
      </c>
    </row>
    <row r="607" spans="1:19" x14ac:dyDescent="0.3">
      <c r="A607">
        <v>2011</v>
      </c>
      <c r="B607" t="s">
        <v>46</v>
      </c>
      <c r="C607">
        <v>132</v>
      </c>
      <c r="D607" t="s">
        <v>36</v>
      </c>
      <c r="E607" t="s">
        <v>45</v>
      </c>
      <c r="F607">
        <v>192437751.33212</v>
      </c>
      <c r="G607">
        <v>153265457.210008</v>
      </c>
      <c r="H607">
        <v>136249.12869330999</v>
      </c>
      <c r="I607">
        <v>0.823232139959715</v>
      </c>
      <c r="J607">
        <v>1.5731656441422901</v>
      </c>
      <c r="K607">
        <v>0.523296540974585</v>
      </c>
      <c r="L607">
        <v>0.62008839505289104</v>
      </c>
      <c r="M607">
        <v>1412.3961978889899</v>
      </c>
      <c r="N607">
        <v>0</v>
      </c>
      <c r="O607">
        <v>0.107836483261181</v>
      </c>
      <c r="P607">
        <v>8</v>
      </c>
      <c r="Q607" t="s">
        <v>37</v>
      </c>
      <c r="R607">
        <v>143.94999999999999</v>
      </c>
      <c r="S607" t="s">
        <v>46</v>
      </c>
    </row>
    <row r="608" spans="1:19" x14ac:dyDescent="0.3">
      <c r="A608">
        <v>2012</v>
      </c>
      <c r="B608" t="s">
        <v>46</v>
      </c>
      <c r="C608">
        <v>132</v>
      </c>
      <c r="D608" t="s">
        <v>36</v>
      </c>
      <c r="E608" t="s">
        <v>45</v>
      </c>
      <c r="F608">
        <v>190255628.057919</v>
      </c>
      <c r="G608">
        <v>149871873.09688899</v>
      </c>
      <c r="H608">
        <v>142511.05419190699</v>
      </c>
      <c r="I608">
        <v>0.80803466312046202</v>
      </c>
      <c r="J608">
        <v>1.48698597959082</v>
      </c>
      <c r="K608">
        <v>0.54340435902617801</v>
      </c>
      <c r="L608">
        <v>0.608641102649357</v>
      </c>
      <c r="M608">
        <v>1335.0236522825701</v>
      </c>
      <c r="N608">
        <v>0</v>
      </c>
      <c r="O608">
        <v>0.107836483261181</v>
      </c>
      <c r="P608">
        <v>8</v>
      </c>
      <c r="Q608" t="s">
        <v>37</v>
      </c>
      <c r="R608">
        <v>146.11000000000001</v>
      </c>
      <c r="S608" t="s">
        <v>46</v>
      </c>
    </row>
    <row r="609" spans="1:19" x14ac:dyDescent="0.3">
      <c r="A609">
        <v>2013</v>
      </c>
      <c r="B609" t="s">
        <v>46</v>
      </c>
      <c r="C609">
        <v>132</v>
      </c>
      <c r="D609" t="s">
        <v>36</v>
      </c>
      <c r="E609" t="s">
        <v>45</v>
      </c>
      <c r="F609">
        <v>222990477.89300099</v>
      </c>
      <c r="G609">
        <v>177092254.25868899</v>
      </c>
      <c r="H609">
        <v>139761.29731565001</v>
      </c>
      <c r="I609">
        <v>0.94056261079690695</v>
      </c>
      <c r="J609">
        <v>1.7771222673627201</v>
      </c>
      <c r="K609">
        <v>0.52926162035700397</v>
      </c>
      <c r="L609">
        <v>0.708465973892068</v>
      </c>
      <c r="M609">
        <v>1595.5095021004199</v>
      </c>
      <c r="N609">
        <v>0</v>
      </c>
      <c r="O609">
        <v>0.107836483261181</v>
      </c>
      <c r="P609">
        <v>8</v>
      </c>
      <c r="Q609" t="s">
        <v>37</v>
      </c>
      <c r="R609">
        <v>147.75</v>
      </c>
      <c r="S609" t="s">
        <v>46</v>
      </c>
    </row>
    <row r="610" spans="1:19" x14ac:dyDescent="0.3">
      <c r="A610">
        <v>2014</v>
      </c>
      <c r="B610" t="s">
        <v>46</v>
      </c>
      <c r="C610">
        <v>132</v>
      </c>
      <c r="D610" t="s">
        <v>36</v>
      </c>
      <c r="E610" t="s">
        <v>45</v>
      </c>
      <c r="F610">
        <v>225979712.216607</v>
      </c>
      <c r="G610">
        <v>182335400.14659101</v>
      </c>
      <c r="H610">
        <v>134526.194570822</v>
      </c>
      <c r="I610">
        <v>0.946184999255962</v>
      </c>
      <c r="J610">
        <v>1.8710289516347201</v>
      </c>
      <c r="K610">
        <v>0.50570302422593605</v>
      </c>
      <c r="L610">
        <v>0.71270096140860295</v>
      </c>
      <c r="M610">
        <v>1679.81940571165</v>
      </c>
      <c r="N610">
        <v>0</v>
      </c>
      <c r="O610">
        <v>0.107836483261181</v>
      </c>
      <c r="P610">
        <v>8</v>
      </c>
      <c r="Q610" t="s">
        <v>37</v>
      </c>
      <c r="R610">
        <v>149.44</v>
      </c>
      <c r="S610" t="s">
        <v>46</v>
      </c>
    </row>
    <row r="611" spans="1:19" x14ac:dyDescent="0.3">
      <c r="A611">
        <v>2015</v>
      </c>
      <c r="B611" t="s">
        <v>46</v>
      </c>
      <c r="C611">
        <v>132</v>
      </c>
      <c r="D611" t="s">
        <v>36</v>
      </c>
      <c r="E611" t="s">
        <v>45</v>
      </c>
      <c r="F611">
        <v>192285550.70161501</v>
      </c>
      <c r="G611">
        <v>159004583.91472399</v>
      </c>
      <c r="H611">
        <v>134161.42480715699</v>
      </c>
      <c r="I611">
        <v>0.79914926401378195</v>
      </c>
      <c r="J611">
        <v>1.5963822937446299</v>
      </c>
      <c r="K611">
        <v>0.50060018026084396</v>
      </c>
      <c r="L611">
        <v>0.601948296812434</v>
      </c>
      <c r="M611">
        <v>1433.2402251839901</v>
      </c>
      <c r="N611">
        <v>0</v>
      </c>
      <c r="O611">
        <v>0.107836483261181</v>
      </c>
      <c r="P611">
        <v>8</v>
      </c>
      <c r="Q611" t="s">
        <v>37</v>
      </c>
      <c r="R611">
        <v>153.97</v>
      </c>
      <c r="S611" t="s">
        <v>46</v>
      </c>
    </row>
    <row r="612" spans="1:19" x14ac:dyDescent="0.3">
      <c r="A612">
        <v>2016</v>
      </c>
      <c r="B612" t="s">
        <v>46</v>
      </c>
      <c r="C612">
        <v>132</v>
      </c>
      <c r="D612" t="s">
        <v>36</v>
      </c>
      <c r="E612" t="s">
        <v>45</v>
      </c>
      <c r="F612">
        <v>183794454.31075999</v>
      </c>
      <c r="G612">
        <v>146515069.92097199</v>
      </c>
      <c r="H612">
        <v>123129.36730872</v>
      </c>
      <c r="I612">
        <v>0.75839881232823503</v>
      </c>
      <c r="J612">
        <v>1.6626034175898501</v>
      </c>
      <c r="K612">
        <v>0.45615136135569201</v>
      </c>
      <c r="L612">
        <v>0.57125357419797396</v>
      </c>
      <c r="M612">
        <v>1492.69389040176</v>
      </c>
      <c r="N612">
        <v>0</v>
      </c>
      <c r="O612">
        <v>0.107836483261181</v>
      </c>
      <c r="P612">
        <v>8</v>
      </c>
      <c r="Q612" t="s">
        <v>37</v>
      </c>
      <c r="R612">
        <v>159.88</v>
      </c>
      <c r="S612" t="s">
        <v>46</v>
      </c>
    </row>
    <row r="613" spans="1:19" x14ac:dyDescent="0.3">
      <c r="A613">
        <v>2017</v>
      </c>
      <c r="B613" t="s">
        <v>46</v>
      </c>
      <c r="C613">
        <v>132</v>
      </c>
      <c r="D613" t="s">
        <v>36</v>
      </c>
      <c r="E613" t="s">
        <v>45</v>
      </c>
      <c r="F613">
        <v>262838660.49736699</v>
      </c>
      <c r="G613">
        <v>212609773.959988</v>
      </c>
      <c r="H613">
        <v>120630.11824768</v>
      </c>
      <c r="I613">
        <v>1.0776752846119</v>
      </c>
      <c r="J613">
        <v>2.42689733812088</v>
      </c>
      <c r="K613">
        <v>0.44405474746877199</v>
      </c>
      <c r="L613">
        <v>0.81174422764381204</v>
      </c>
      <c r="M613">
        <v>2178.88089902807</v>
      </c>
      <c r="N613">
        <v>0</v>
      </c>
      <c r="O613">
        <v>0.107836483261181</v>
      </c>
      <c r="P613">
        <v>8</v>
      </c>
      <c r="Q613" t="s">
        <v>37</v>
      </c>
      <c r="R613">
        <v>165.83</v>
      </c>
      <c r="S613" t="s">
        <v>46</v>
      </c>
    </row>
    <row r="614" spans="1:19" x14ac:dyDescent="0.3">
      <c r="A614">
        <v>2018</v>
      </c>
      <c r="B614" t="s">
        <v>46</v>
      </c>
      <c r="C614">
        <v>132</v>
      </c>
      <c r="D614" t="s">
        <v>36</v>
      </c>
      <c r="E614" t="s">
        <v>45</v>
      </c>
      <c r="F614">
        <v>281918547.826446</v>
      </c>
      <c r="G614">
        <v>229752260.36897701</v>
      </c>
      <c r="H614">
        <v>122527.443004161</v>
      </c>
      <c r="I614">
        <v>1.1498484305035801</v>
      </c>
      <c r="J614">
        <v>2.5627615109755801</v>
      </c>
      <c r="K614">
        <v>0.44867555001864201</v>
      </c>
      <c r="L614">
        <v>0.86610766661751004</v>
      </c>
      <c r="M614">
        <v>2300.8604514571698</v>
      </c>
      <c r="N614">
        <v>0</v>
      </c>
      <c r="O614">
        <v>0.107836483261181</v>
      </c>
      <c r="P614">
        <v>8</v>
      </c>
      <c r="Q614" t="s">
        <v>37</v>
      </c>
      <c r="R614">
        <v>168.78</v>
      </c>
      <c r="S614" t="s">
        <v>46</v>
      </c>
    </row>
    <row r="615" spans="1:19" x14ac:dyDescent="0.3">
      <c r="A615">
        <v>2019</v>
      </c>
      <c r="B615" t="s">
        <v>46</v>
      </c>
      <c r="C615">
        <v>132</v>
      </c>
      <c r="D615" t="s">
        <v>36</v>
      </c>
      <c r="E615" t="s">
        <v>45</v>
      </c>
      <c r="F615">
        <v>296091960.49428397</v>
      </c>
      <c r="G615">
        <v>233047638.75608101</v>
      </c>
      <c r="H615">
        <v>133377.52370311</v>
      </c>
      <c r="I615">
        <v>1.20192597456961</v>
      </c>
      <c r="J615">
        <v>2.4726456286534302</v>
      </c>
      <c r="K615">
        <v>0.48608905402435598</v>
      </c>
      <c r="L615">
        <v>0.90533436726573902</v>
      </c>
      <c r="M615">
        <v>2219.95394931282</v>
      </c>
      <c r="N615">
        <v>0</v>
      </c>
      <c r="O615">
        <v>0.107836483261181</v>
      </c>
      <c r="P615">
        <v>8</v>
      </c>
      <c r="Q615" t="s">
        <v>37</v>
      </c>
      <c r="R615">
        <v>174.01</v>
      </c>
      <c r="S615" t="s">
        <v>46</v>
      </c>
    </row>
    <row r="616" spans="1:19" x14ac:dyDescent="0.3">
      <c r="A616">
        <v>2020</v>
      </c>
      <c r="B616" t="s">
        <v>46</v>
      </c>
      <c r="C616">
        <v>132</v>
      </c>
      <c r="D616" t="s">
        <v>36</v>
      </c>
      <c r="E616" t="s">
        <v>45</v>
      </c>
      <c r="F616">
        <v>234538954.81702399</v>
      </c>
      <c r="G616">
        <v>188050046.83150899</v>
      </c>
      <c r="H616">
        <v>105623.85964667601</v>
      </c>
      <c r="I616">
        <v>0.94242721348152703</v>
      </c>
      <c r="J616">
        <v>2.4732662199614399</v>
      </c>
      <c r="K616">
        <v>0.38104560110646801</v>
      </c>
      <c r="L616">
        <v>0.70987046046395297</v>
      </c>
      <c r="M616">
        <v>2220.5111193776102</v>
      </c>
      <c r="N616">
        <v>0</v>
      </c>
      <c r="O616">
        <v>0.107836483261181</v>
      </c>
      <c r="P616">
        <v>8</v>
      </c>
      <c r="Q616" t="s">
        <v>37</v>
      </c>
      <c r="R616">
        <v>147.53</v>
      </c>
      <c r="S616" t="s">
        <v>46</v>
      </c>
    </row>
    <row r="617" spans="1:19" x14ac:dyDescent="0.3">
      <c r="A617">
        <v>2021</v>
      </c>
      <c r="B617" t="s">
        <v>46</v>
      </c>
      <c r="C617">
        <v>132</v>
      </c>
      <c r="D617" t="s">
        <v>36</v>
      </c>
      <c r="E617" t="s">
        <v>45</v>
      </c>
      <c r="F617">
        <v>267700934.40979099</v>
      </c>
      <c r="G617">
        <v>217731266.154511</v>
      </c>
      <c r="H617">
        <v>102084.126608869</v>
      </c>
      <c r="I617">
        <v>1.0740383149252</v>
      </c>
      <c r="J617">
        <v>2.9208522117152298</v>
      </c>
      <c r="K617">
        <v>0.367714022167003</v>
      </c>
      <c r="L617">
        <v>0.809004729771443</v>
      </c>
      <c r="M617">
        <v>2622.35612237225</v>
      </c>
      <c r="N617">
        <v>0</v>
      </c>
      <c r="O617">
        <v>0.107836483261181</v>
      </c>
      <c r="P617">
        <v>8</v>
      </c>
      <c r="Q617" t="s">
        <v>37</v>
      </c>
      <c r="R617">
        <v>148.31</v>
      </c>
      <c r="S617" t="s">
        <v>46</v>
      </c>
    </row>
    <row r="618" spans="1:19" x14ac:dyDescent="0.3">
      <c r="A618">
        <v>2000</v>
      </c>
      <c r="B618" t="s">
        <v>47</v>
      </c>
      <c r="C618">
        <v>0</v>
      </c>
      <c r="D618" t="s">
        <v>47</v>
      </c>
      <c r="E618" t="s">
        <v>12</v>
      </c>
      <c r="F618">
        <v>49705188884.100899</v>
      </c>
      <c r="G618">
        <v>38258859744.579597</v>
      </c>
      <c r="H618">
        <v>27894140.865329601</v>
      </c>
      <c r="I618">
        <v>1</v>
      </c>
      <c r="J618">
        <v>1</v>
      </c>
      <c r="K618">
        <v>1</v>
      </c>
      <c r="L618">
        <v>176.15808111343699</v>
      </c>
      <c r="M618">
        <v>1781.9222009408099</v>
      </c>
      <c r="N618">
        <v>67</v>
      </c>
      <c r="O618" t="s">
        <v>12</v>
      </c>
      <c r="P618" t="s">
        <v>12</v>
      </c>
      <c r="Q618" t="s">
        <v>12</v>
      </c>
      <c r="R618" t="s">
        <v>12</v>
      </c>
      <c r="S618" t="s">
        <v>12</v>
      </c>
    </row>
    <row r="619" spans="1:19" x14ac:dyDescent="0.3">
      <c r="A619">
        <v>2001</v>
      </c>
      <c r="B619" t="s">
        <v>47</v>
      </c>
      <c r="C619">
        <v>0</v>
      </c>
      <c r="D619" t="s">
        <v>47</v>
      </c>
      <c r="E619" t="s">
        <v>12</v>
      </c>
      <c r="F619">
        <v>54199182948.786301</v>
      </c>
      <c r="G619">
        <v>43502204809.270203</v>
      </c>
      <c r="H619">
        <v>28296741.387173001</v>
      </c>
      <c r="I619">
        <v>1.0796739398478501</v>
      </c>
      <c r="J619">
        <v>1.07489879298083</v>
      </c>
      <c r="K619">
        <v>1.0044424153215299</v>
      </c>
      <c r="L619">
        <v>190.19328947178201</v>
      </c>
      <c r="M619">
        <v>1915.38602297701</v>
      </c>
      <c r="N619">
        <v>85.5</v>
      </c>
      <c r="O619" t="s">
        <v>12</v>
      </c>
      <c r="P619" t="s">
        <v>12</v>
      </c>
      <c r="Q619" t="s">
        <v>12</v>
      </c>
      <c r="R619" t="s">
        <v>12</v>
      </c>
      <c r="S619" t="s">
        <v>12</v>
      </c>
    </row>
    <row r="620" spans="1:19" x14ac:dyDescent="0.3">
      <c r="A620">
        <v>2002</v>
      </c>
      <c r="B620" t="s">
        <v>47</v>
      </c>
      <c r="C620">
        <v>0</v>
      </c>
      <c r="D620" t="s">
        <v>47</v>
      </c>
      <c r="E620" t="s">
        <v>12</v>
      </c>
      <c r="F620">
        <v>57822307371.2313</v>
      </c>
      <c r="G620">
        <v>47013683596.567001</v>
      </c>
      <c r="H620">
        <v>28716374.4423315</v>
      </c>
      <c r="I620">
        <v>1.14121093400948</v>
      </c>
      <c r="J620">
        <v>1.1299964305986301</v>
      </c>
      <c r="K620">
        <v>1.00992437065036</v>
      </c>
      <c r="L620">
        <v>201.033528280783</v>
      </c>
      <c r="M620">
        <v>2013.5657266675701</v>
      </c>
      <c r="N620">
        <v>116.5</v>
      </c>
      <c r="O620" t="s">
        <v>12</v>
      </c>
      <c r="P620" t="s">
        <v>12</v>
      </c>
      <c r="Q620" t="s">
        <v>12</v>
      </c>
      <c r="R620" t="s">
        <v>12</v>
      </c>
      <c r="S620" t="s">
        <v>12</v>
      </c>
    </row>
    <row r="621" spans="1:19" x14ac:dyDescent="0.3">
      <c r="A621">
        <v>2003</v>
      </c>
      <c r="B621" t="s">
        <v>47</v>
      </c>
      <c r="C621">
        <v>0</v>
      </c>
      <c r="D621" t="s">
        <v>47</v>
      </c>
      <c r="E621" t="s">
        <v>12</v>
      </c>
      <c r="F621">
        <v>61958407398.0187</v>
      </c>
      <c r="G621">
        <v>49581313969.0354</v>
      </c>
      <c r="H621">
        <v>28614854.407101698</v>
      </c>
      <c r="I621">
        <v>1.21237806513971</v>
      </c>
      <c r="J621">
        <v>1.21512223155761</v>
      </c>
      <c r="K621">
        <v>0.99774165401089898</v>
      </c>
      <c r="L621">
        <v>213.570193539033</v>
      </c>
      <c r="M621">
        <v>2165.2532812692498</v>
      </c>
      <c r="N621">
        <v>124.5</v>
      </c>
      <c r="O621" t="s">
        <v>12</v>
      </c>
      <c r="P621" t="s">
        <v>12</v>
      </c>
      <c r="Q621" t="s">
        <v>12</v>
      </c>
      <c r="R621" t="s">
        <v>12</v>
      </c>
      <c r="S621" t="s">
        <v>12</v>
      </c>
    </row>
    <row r="622" spans="1:19" x14ac:dyDescent="0.3">
      <c r="A622">
        <v>2004</v>
      </c>
      <c r="B622" t="s">
        <v>47</v>
      </c>
      <c r="C622">
        <v>0</v>
      </c>
      <c r="D622" t="s">
        <v>47</v>
      </c>
      <c r="E622" t="s">
        <v>12</v>
      </c>
      <c r="F622">
        <v>68812120934.373703</v>
      </c>
      <c r="G622">
        <v>55370316907.934998</v>
      </c>
      <c r="H622">
        <v>29359058.892939501</v>
      </c>
      <c r="I622">
        <v>1.3340848198086599</v>
      </c>
      <c r="J622">
        <v>1.3153280297502099</v>
      </c>
      <c r="K622">
        <v>1.01426016144582</v>
      </c>
      <c r="L622">
        <v>235.00982190005899</v>
      </c>
      <c r="M622">
        <v>2343.81221773162</v>
      </c>
      <c r="N622">
        <v>118</v>
      </c>
      <c r="O622" t="s">
        <v>12</v>
      </c>
      <c r="P622" t="s">
        <v>12</v>
      </c>
      <c r="Q622" t="s">
        <v>12</v>
      </c>
      <c r="R622" t="s">
        <v>12</v>
      </c>
      <c r="S622" t="s">
        <v>12</v>
      </c>
    </row>
    <row r="623" spans="1:19" x14ac:dyDescent="0.3">
      <c r="A623">
        <v>2005</v>
      </c>
      <c r="B623" t="s">
        <v>47</v>
      </c>
      <c r="C623">
        <v>0</v>
      </c>
      <c r="D623" t="s">
        <v>47</v>
      </c>
      <c r="E623" t="s">
        <v>12</v>
      </c>
      <c r="F623">
        <v>72200298335.188095</v>
      </c>
      <c r="G623">
        <v>58051890148.306503</v>
      </c>
      <c r="H623">
        <v>30781162.465061501</v>
      </c>
      <c r="I623">
        <v>1.3869299966803701</v>
      </c>
      <c r="J623">
        <v>1.31633138504731</v>
      </c>
      <c r="K623">
        <v>1.0536328560079999</v>
      </c>
      <c r="L623">
        <v>244.31892685387899</v>
      </c>
      <c r="M623">
        <v>2345.6001188109699</v>
      </c>
      <c r="N623">
        <v>119</v>
      </c>
      <c r="O623" t="s">
        <v>12</v>
      </c>
      <c r="P623" t="s">
        <v>12</v>
      </c>
      <c r="Q623" t="s">
        <v>12</v>
      </c>
      <c r="R623" t="s">
        <v>12</v>
      </c>
      <c r="S623" t="s">
        <v>12</v>
      </c>
    </row>
    <row r="624" spans="1:19" x14ac:dyDescent="0.3">
      <c r="A624">
        <v>2006</v>
      </c>
      <c r="B624" t="s">
        <v>47</v>
      </c>
      <c r="C624">
        <v>0</v>
      </c>
      <c r="D624" t="s">
        <v>47</v>
      </c>
      <c r="E624" t="s">
        <v>12</v>
      </c>
      <c r="F624">
        <v>78166613303.602798</v>
      </c>
      <c r="G624">
        <v>62318279625.364098</v>
      </c>
      <c r="H624">
        <v>31811812.987247799</v>
      </c>
      <c r="I624">
        <v>1.48713071446821</v>
      </c>
      <c r="J624">
        <v>1.37893608416755</v>
      </c>
      <c r="K624">
        <v>1.0784623968746001</v>
      </c>
      <c r="L624">
        <v>261.97009302557501</v>
      </c>
      <c r="M624">
        <v>2457.15682205654</v>
      </c>
      <c r="N624">
        <v>124.5</v>
      </c>
      <c r="O624" t="s">
        <v>12</v>
      </c>
      <c r="P624" t="s">
        <v>12</v>
      </c>
      <c r="Q624" t="s">
        <v>12</v>
      </c>
      <c r="R624" t="s">
        <v>12</v>
      </c>
      <c r="S624" t="s">
        <v>12</v>
      </c>
    </row>
    <row r="625" spans="1:19" x14ac:dyDescent="0.3">
      <c r="A625">
        <v>2007</v>
      </c>
      <c r="B625" t="s">
        <v>47</v>
      </c>
      <c r="C625">
        <v>0</v>
      </c>
      <c r="D625" t="s">
        <v>47</v>
      </c>
      <c r="E625" t="s">
        <v>12</v>
      </c>
      <c r="F625">
        <v>81141579703.153595</v>
      </c>
      <c r="G625">
        <v>62441944377.143501</v>
      </c>
      <c r="H625">
        <v>33925244.937512197</v>
      </c>
      <c r="I625">
        <v>1.5291177359619099</v>
      </c>
      <c r="J625">
        <v>1.3422447929492001</v>
      </c>
      <c r="K625">
        <v>1.1392241892048001</v>
      </c>
      <c r="L625">
        <v>269.36644616357302</v>
      </c>
      <c r="M625">
        <v>2391.7757956533701</v>
      </c>
      <c r="N625">
        <v>112.5</v>
      </c>
      <c r="O625" t="s">
        <v>12</v>
      </c>
      <c r="P625" t="s">
        <v>12</v>
      </c>
      <c r="Q625" t="s">
        <v>12</v>
      </c>
      <c r="R625" t="s">
        <v>12</v>
      </c>
      <c r="S625" t="s">
        <v>12</v>
      </c>
    </row>
    <row r="626" spans="1:19" x14ac:dyDescent="0.3">
      <c r="A626">
        <v>2008</v>
      </c>
      <c r="B626" t="s">
        <v>47</v>
      </c>
      <c r="C626">
        <v>0</v>
      </c>
      <c r="D626" t="s">
        <v>47</v>
      </c>
      <c r="E626" t="s">
        <v>12</v>
      </c>
      <c r="F626">
        <v>83937548559.719299</v>
      </c>
      <c r="G626">
        <v>65585027420.1157</v>
      </c>
      <c r="H626">
        <v>34147012.502202898</v>
      </c>
      <c r="I626">
        <v>1.5669166942758599</v>
      </c>
      <c r="J626">
        <v>1.37947815959928</v>
      </c>
      <c r="K626">
        <v>1.1358764061411699</v>
      </c>
      <c r="L626">
        <v>276.025038128245</v>
      </c>
      <c r="M626">
        <v>2458.1227583029199</v>
      </c>
      <c r="N626">
        <v>109.5</v>
      </c>
      <c r="O626" t="s">
        <v>12</v>
      </c>
      <c r="P626" t="s">
        <v>12</v>
      </c>
      <c r="Q626" t="s">
        <v>12</v>
      </c>
      <c r="R626" t="s">
        <v>12</v>
      </c>
      <c r="S626" t="s">
        <v>12</v>
      </c>
    </row>
    <row r="627" spans="1:19" x14ac:dyDescent="0.3">
      <c r="A627">
        <v>2009</v>
      </c>
      <c r="B627" t="s">
        <v>47</v>
      </c>
      <c r="C627">
        <v>0</v>
      </c>
      <c r="D627" t="s">
        <v>47</v>
      </c>
      <c r="E627" t="s">
        <v>12</v>
      </c>
      <c r="F627">
        <v>87686067891.933807</v>
      </c>
      <c r="G627">
        <v>69682290539.0466</v>
      </c>
      <c r="H627">
        <v>35156596.343755402</v>
      </c>
      <c r="I627">
        <v>1.6226056116256899</v>
      </c>
      <c r="J627">
        <v>1.3997002304933699</v>
      </c>
      <c r="K627">
        <v>1.1592522286388101</v>
      </c>
      <c r="L627">
        <v>285.83509094787502</v>
      </c>
      <c r="M627">
        <v>2494.1569153780902</v>
      </c>
      <c r="N627">
        <v>145</v>
      </c>
      <c r="O627" t="s">
        <v>12</v>
      </c>
      <c r="P627" t="s">
        <v>12</v>
      </c>
      <c r="Q627" t="s">
        <v>12</v>
      </c>
      <c r="R627" t="s">
        <v>12</v>
      </c>
      <c r="S627" t="s">
        <v>12</v>
      </c>
    </row>
    <row r="628" spans="1:19" x14ac:dyDescent="0.3">
      <c r="A628">
        <v>2010</v>
      </c>
      <c r="B628" t="s">
        <v>47</v>
      </c>
      <c r="C628">
        <v>0</v>
      </c>
      <c r="D628" t="s">
        <v>47</v>
      </c>
      <c r="E628" t="s">
        <v>12</v>
      </c>
      <c r="F628">
        <v>90514397626.007507</v>
      </c>
      <c r="G628">
        <v>72001776160.266998</v>
      </c>
      <c r="H628">
        <v>35402624.637723103</v>
      </c>
      <c r="I628">
        <v>1.66779446849576</v>
      </c>
      <c r="J628">
        <v>1.43480693247321</v>
      </c>
      <c r="K628">
        <v>1.16238249951926</v>
      </c>
      <c r="L628">
        <v>293.79547326181802</v>
      </c>
      <c r="M628">
        <v>2556.7143270377801</v>
      </c>
      <c r="N628">
        <v>154.5</v>
      </c>
      <c r="O628" t="s">
        <v>12</v>
      </c>
      <c r="P628" t="s">
        <v>12</v>
      </c>
      <c r="Q628" t="s">
        <v>12</v>
      </c>
      <c r="R628" t="s">
        <v>12</v>
      </c>
      <c r="S628" t="s">
        <v>12</v>
      </c>
    </row>
    <row r="629" spans="1:19" x14ac:dyDescent="0.3">
      <c r="A629">
        <v>2011</v>
      </c>
      <c r="B629" t="s">
        <v>47</v>
      </c>
      <c r="C629">
        <v>0</v>
      </c>
      <c r="D629" t="s">
        <v>47</v>
      </c>
      <c r="E629" t="s">
        <v>12</v>
      </c>
      <c r="F629">
        <v>94951792926.218903</v>
      </c>
      <c r="G629">
        <v>75623571024.953598</v>
      </c>
      <c r="H629">
        <v>35528244.825447902</v>
      </c>
      <c r="I629">
        <v>1.7368564627298799</v>
      </c>
      <c r="J629">
        <v>1.4998253096463601</v>
      </c>
      <c r="K629">
        <v>1.1580391740018099</v>
      </c>
      <c r="L629">
        <v>305.961301643968</v>
      </c>
      <c r="M629">
        <v>2672.5720167917698</v>
      </c>
      <c r="N629">
        <v>138.5</v>
      </c>
      <c r="O629" t="s">
        <v>12</v>
      </c>
      <c r="P629" t="s">
        <v>12</v>
      </c>
      <c r="Q629" t="s">
        <v>12</v>
      </c>
      <c r="R629" t="s">
        <v>12</v>
      </c>
      <c r="S629" t="s">
        <v>12</v>
      </c>
    </row>
    <row r="630" spans="1:19" x14ac:dyDescent="0.3">
      <c r="A630">
        <v>2012</v>
      </c>
      <c r="B630" t="s">
        <v>47</v>
      </c>
      <c r="C630">
        <v>0</v>
      </c>
      <c r="D630" t="s">
        <v>47</v>
      </c>
      <c r="E630" t="s">
        <v>12</v>
      </c>
      <c r="F630">
        <v>99015136255.287094</v>
      </c>
      <c r="G630">
        <v>77998133810.822006</v>
      </c>
      <c r="H630">
        <v>35870664.599872001</v>
      </c>
      <c r="I630">
        <v>1.79813702478097</v>
      </c>
      <c r="J630">
        <v>1.5490785041950299</v>
      </c>
      <c r="K630">
        <v>1.16077850148425</v>
      </c>
      <c r="L630">
        <v>316.75636786443999</v>
      </c>
      <c r="M630">
        <v>2760.3373776252902</v>
      </c>
      <c r="N630">
        <v>131</v>
      </c>
      <c r="O630" t="s">
        <v>12</v>
      </c>
      <c r="P630" t="s">
        <v>12</v>
      </c>
      <c r="Q630" t="s">
        <v>12</v>
      </c>
      <c r="R630" t="s">
        <v>12</v>
      </c>
      <c r="S630" t="s">
        <v>12</v>
      </c>
    </row>
    <row r="631" spans="1:19" x14ac:dyDescent="0.3">
      <c r="A631">
        <v>2013</v>
      </c>
      <c r="B631" t="s">
        <v>47</v>
      </c>
      <c r="C631">
        <v>0</v>
      </c>
      <c r="D631" t="s">
        <v>47</v>
      </c>
      <c r="E631" t="s">
        <v>12</v>
      </c>
      <c r="F631">
        <v>98754727232.421295</v>
      </c>
      <c r="G631">
        <v>78428000287.452698</v>
      </c>
      <c r="H631">
        <v>36036611.586653799</v>
      </c>
      <c r="I631">
        <v>1.78109876076472</v>
      </c>
      <c r="J631">
        <v>1.53788976357913</v>
      </c>
      <c r="K631">
        <v>1.1581446232007999</v>
      </c>
      <c r="L631">
        <v>313.75493996983403</v>
      </c>
      <c r="M631">
        <v>2740.3999123212602</v>
      </c>
      <c r="N631">
        <v>142.5</v>
      </c>
      <c r="O631" t="s">
        <v>12</v>
      </c>
      <c r="P631" t="s">
        <v>12</v>
      </c>
      <c r="Q631" t="s">
        <v>12</v>
      </c>
      <c r="R631" t="s">
        <v>12</v>
      </c>
      <c r="S631" t="s">
        <v>12</v>
      </c>
    </row>
    <row r="632" spans="1:19" x14ac:dyDescent="0.3">
      <c r="A632">
        <v>2014</v>
      </c>
      <c r="B632" t="s">
        <v>47</v>
      </c>
      <c r="C632">
        <v>0</v>
      </c>
      <c r="D632" t="s">
        <v>47</v>
      </c>
      <c r="E632" t="s">
        <v>12</v>
      </c>
      <c r="F632">
        <v>104095096519.034</v>
      </c>
      <c r="G632">
        <v>83990818870.072403</v>
      </c>
      <c r="H632">
        <v>36528942.9843271</v>
      </c>
      <c r="I632">
        <v>1.86365532573488</v>
      </c>
      <c r="J632">
        <v>1.5992060643266699</v>
      </c>
      <c r="K632">
        <v>1.1653628430427201</v>
      </c>
      <c r="L632">
        <v>328.29794603829401</v>
      </c>
      <c r="M632">
        <v>2849.66078990285</v>
      </c>
      <c r="N632">
        <v>152</v>
      </c>
      <c r="O632" t="s">
        <v>12</v>
      </c>
      <c r="P632" t="s">
        <v>12</v>
      </c>
      <c r="Q632" t="s">
        <v>12</v>
      </c>
      <c r="R632" t="s">
        <v>12</v>
      </c>
      <c r="S632" t="s">
        <v>12</v>
      </c>
    </row>
    <row r="633" spans="1:19" x14ac:dyDescent="0.3">
      <c r="A633">
        <v>2015</v>
      </c>
      <c r="B633" t="s">
        <v>47</v>
      </c>
      <c r="C633">
        <v>0</v>
      </c>
      <c r="D633" t="s">
        <v>47</v>
      </c>
      <c r="E633" t="s">
        <v>12</v>
      </c>
      <c r="F633">
        <v>111099063706.173</v>
      </c>
      <c r="G633">
        <v>91869931637.911499</v>
      </c>
      <c r="H633">
        <v>37026683.364219703</v>
      </c>
      <c r="I633">
        <v>1.97433283176473</v>
      </c>
      <c r="J633">
        <v>1.6838633636936</v>
      </c>
      <c r="K633">
        <v>1.1725018040858</v>
      </c>
      <c r="L633">
        <v>347.79468312293398</v>
      </c>
      <c r="M633">
        <v>3000.51351111649</v>
      </c>
      <c r="N633">
        <v>139</v>
      </c>
      <c r="O633" t="s">
        <v>12</v>
      </c>
      <c r="P633" t="s">
        <v>12</v>
      </c>
      <c r="Q633" t="s">
        <v>12</v>
      </c>
      <c r="R633" t="s">
        <v>12</v>
      </c>
      <c r="S633" t="s">
        <v>12</v>
      </c>
    </row>
    <row r="634" spans="1:19" x14ac:dyDescent="0.3">
      <c r="A634">
        <v>2016</v>
      </c>
      <c r="B634" t="s">
        <v>47</v>
      </c>
      <c r="C634">
        <v>0</v>
      </c>
      <c r="D634" t="s">
        <v>47</v>
      </c>
      <c r="E634" t="s">
        <v>12</v>
      </c>
      <c r="F634">
        <v>109025781304.312</v>
      </c>
      <c r="G634">
        <v>86911871366.810104</v>
      </c>
      <c r="H634">
        <v>38988740.822975799</v>
      </c>
      <c r="I634">
        <v>1.92363718633707</v>
      </c>
      <c r="J634">
        <v>1.5692829614355399</v>
      </c>
      <c r="K634">
        <v>1.2258064565853499</v>
      </c>
      <c r="L634">
        <v>338.86423550358899</v>
      </c>
      <c r="M634">
        <v>2796.34014854011</v>
      </c>
      <c r="N634">
        <v>119.5</v>
      </c>
      <c r="O634" t="s">
        <v>12</v>
      </c>
      <c r="P634" t="s">
        <v>12</v>
      </c>
      <c r="Q634" t="s">
        <v>12</v>
      </c>
      <c r="R634" t="s">
        <v>12</v>
      </c>
      <c r="S634" t="s">
        <v>12</v>
      </c>
    </row>
    <row r="635" spans="1:19" x14ac:dyDescent="0.3">
      <c r="A635">
        <v>2017</v>
      </c>
      <c r="B635" t="s">
        <v>47</v>
      </c>
      <c r="C635">
        <v>0</v>
      </c>
      <c r="D635" t="s">
        <v>47</v>
      </c>
      <c r="E635" t="s">
        <v>12</v>
      </c>
      <c r="F635">
        <v>115185114909.298</v>
      </c>
      <c r="G635">
        <v>93173056041.603104</v>
      </c>
      <c r="H635">
        <v>39255600.321475297</v>
      </c>
      <c r="I635">
        <v>2.0194065138281201</v>
      </c>
      <c r="J635">
        <v>1.6466678182005701</v>
      </c>
      <c r="K635">
        <v>1.2263593734617799</v>
      </c>
      <c r="L635">
        <v>355.73477646393798</v>
      </c>
      <c r="M635">
        <v>2934.2339428263499</v>
      </c>
      <c r="N635">
        <v>110</v>
      </c>
      <c r="O635" t="s">
        <v>12</v>
      </c>
      <c r="P635" t="s">
        <v>12</v>
      </c>
      <c r="Q635" t="s">
        <v>12</v>
      </c>
      <c r="R635" t="s">
        <v>12</v>
      </c>
      <c r="S635" t="s">
        <v>12</v>
      </c>
    </row>
    <row r="636" spans="1:19" x14ac:dyDescent="0.3">
      <c r="A636">
        <v>2018</v>
      </c>
      <c r="B636" t="s">
        <v>47</v>
      </c>
      <c r="C636">
        <v>0</v>
      </c>
      <c r="D636" t="s">
        <v>47</v>
      </c>
      <c r="E636" t="s">
        <v>12</v>
      </c>
      <c r="F636">
        <v>124476941015.31599</v>
      </c>
      <c r="G636">
        <v>101443692806.231</v>
      </c>
      <c r="H636">
        <v>39902543.043935202</v>
      </c>
      <c r="I636">
        <v>2.1708737611801499</v>
      </c>
      <c r="J636">
        <v>1.7506510702831</v>
      </c>
      <c r="K636">
        <v>1.2400379481841</v>
      </c>
      <c r="L636">
        <v>382.41695610900501</v>
      </c>
      <c r="M636">
        <v>3119.5240082382402</v>
      </c>
      <c r="N636">
        <v>102</v>
      </c>
      <c r="O636" t="s">
        <v>12</v>
      </c>
      <c r="P636" t="s">
        <v>12</v>
      </c>
      <c r="Q636" t="s">
        <v>12</v>
      </c>
      <c r="R636" t="s">
        <v>12</v>
      </c>
      <c r="S636" t="s">
        <v>12</v>
      </c>
    </row>
    <row r="637" spans="1:19" x14ac:dyDescent="0.3">
      <c r="A637">
        <v>2019</v>
      </c>
      <c r="B637" t="s">
        <v>47</v>
      </c>
      <c r="C637">
        <v>0</v>
      </c>
      <c r="D637" t="s">
        <v>47</v>
      </c>
      <c r="E637" t="s">
        <v>12</v>
      </c>
      <c r="F637">
        <v>135677528590.263</v>
      </c>
      <c r="G637">
        <v>106788876055.39</v>
      </c>
      <c r="H637">
        <v>42071245.431328401</v>
      </c>
      <c r="I637">
        <v>2.3549828274109701</v>
      </c>
      <c r="J637">
        <v>1.80981347254328</v>
      </c>
      <c r="K637">
        <v>1.30122958146708</v>
      </c>
      <c r="L637">
        <v>414.84925593181299</v>
      </c>
      <c r="M637">
        <v>3224.9468062866299</v>
      </c>
      <c r="N637">
        <v>87</v>
      </c>
      <c r="O637" t="s">
        <v>12</v>
      </c>
      <c r="P637" t="s">
        <v>12</v>
      </c>
      <c r="Q637" t="s">
        <v>12</v>
      </c>
      <c r="R637" t="s">
        <v>12</v>
      </c>
      <c r="S637" t="s">
        <v>12</v>
      </c>
    </row>
    <row r="638" spans="1:19" x14ac:dyDescent="0.3">
      <c r="A638">
        <v>2020</v>
      </c>
      <c r="B638" t="s">
        <v>47</v>
      </c>
      <c r="C638">
        <v>0</v>
      </c>
      <c r="D638" t="s">
        <v>47</v>
      </c>
      <c r="E638" t="s">
        <v>12</v>
      </c>
      <c r="F638">
        <v>136443816692.30099</v>
      </c>
      <c r="G638">
        <v>109398739918.80901</v>
      </c>
      <c r="H638">
        <v>37535595.619247399</v>
      </c>
      <c r="I638">
        <v>2.34431198238142</v>
      </c>
      <c r="J638">
        <v>2.0399607377894098</v>
      </c>
      <c r="K638">
        <v>1.1491946579922001</v>
      </c>
      <c r="L638">
        <v>412.969500347549</v>
      </c>
      <c r="M638">
        <v>3635.0513277145201</v>
      </c>
      <c r="N638">
        <v>79</v>
      </c>
      <c r="O638" t="s">
        <v>12</v>
      </c>
      <c r="P638" t="s">
        <v>12</v>
      </c>
      <c r="Q638" t="s">
        <v>12</v>
      </c>
      <c r="R638" t="s">
        <v>12</v>
      </c>
      <c r="S638" t="s">
        <v>12</v>
      </c>
    </row>
    <row r="639" spans="1:19" x14ac:dyDescent="0.3">
      <c r="A639">
        <v>2021</v>
      </c>
      <c r="B639" t="s">
        <v>47</v>
      </c>
      <c r="C639">
        <v>0</v>
      </c>
      <c r="D639" t="s">
        <v>47</v>
      </c>
      <c r="E639" t="s">
        <v>12</v>
      </c>
      <c r="F639">
        <v>143884932101.78699</v>
      </c>
      <c r="G639">
        <v>117027041822.42799</v>
      </c>
      <c r="H639">
        <v>39949821.530139104</v>
      </c>
      <c r="I639">
        <v>2.4683907989253</v>
      </c>
      <c r="J639">
        <v>2.0212113761387198</v>
      </c>
      <c r="K639">
        <v>1.22124327423927</v>
      </c>
      <c r="L639">
        <v>434.82698657674399</v>
      </c>
      <c r="M639">
        <v>3601.64142393568</v>
      </c>
      <c r="N639">
        <v>80</v>
      </c>
      <c r="O639" t="s">
        <v>12</v>
      </c>
      <c r="P639" t="s">
        <v>12</v>
      </c>
      <c r="Q639" t="s">
        <v>12</v>
      </c>
      <c r="R639" t="s">
        <v>12</v>
      </c>
      <c r="S639" t="s">
        <v>12</v>
      </c>
    </row>
    <row r="640" spans="1:19" x14ac:dyDescent="0.3">
      <c r="A640">
        <v>2000</v>
      </c>
      <c r="B640" t="s">
        <v>49</v>
      </c>
      <c r="C640">
        <v>45</v>
      </c>
      <c r="D640" t="s">
        <v>47</v>
      </c>
      <c r="E640" t="s">
        <v>13</v>
      </c>
      <c r="F640">
        <v>3131888827.4285302</v>
      </c>
      <c r="G640">
        <v>2410663716.8927698</v>
      </c>
      <c r="H640">
        <v>676358.64853647398</v>
      </c>
      <c r="I640">
        <v>1</v>
      </c>
      <c r="J640">
        <v>1</v>
      </c>
      <c r="K640">
        <v>1</v>
      </c>
      <c r="L640">
        <v>11.0995962088959</v>
      </c>
      <c r="M640">
        <v>4630.5149408607504</v>
      </c>
      <c r="N640">
        <v>0</v>
      </c>
      <c r="O640">
        <v>8.3395037644945508E-3</v>
      </c>
      <c r="P640">
        <v>2</v>
      </c>
      <c r="Q640" t="s">
        <v>48</v>
      </c>
      <c r="R640">
        <v>60.75</v>
      </c>
      <c r="S640" t="s">
        <v>49</v>
      </c>
    </row>
    <row r="641" spans="1:19" x14ac:dyDescent="0.3">
      <c r="A641">
        <v>2001</v>
      </c>
      <c r="B641" t="s">
        <v>49</v>
      </c>
      <c r="C641">
        <v>45</v>
      </c>
      <c r="D641" t="s">
        <v>47</v>
      </c>
      <c r="E641" t="s">
        <v>13</v>
      </c>
      <c r="F641">
        <v>3747043376.18471</v>
      </c>
      <c r="G641">
        <v>3007511174.7354598</v>
      </c>
      <c r="H641">
        <v>763577.01924357004</v>
      </c>
      <c r="I641">
        <v>1.1846334482681</v>
      </c>
      <c r="J641">
        <v>1.05975770161216</v>
      </c>
      <c r="K641">
        <v>1.1178342431161099</v>
      </c>
      <c r="L641">
        <v>13.1489529313279</v>
      </c>
      <c r="M641">
        <v>4907.2238710073798</v>
      </c>
      <c r="N641">
        <v>0</v>
      </c>
      <c r="O641">
        <v>8.3395037644945508E-3</v>
      </c>
      <c r="P641">
        <v>2</v>
      </c>
      <c r="Q641" t="s">
        <v>48</v>
      </c>
      <c r="R641">
        <v>66.430000000000007</v>
      </c>
      <c r="S641" t="s">
        <v>49</v>
      </c>
    </row>
    <row r="642" spans="1:19" x14ac:dyDescent="0.3">
      <c r="A642">
        <v>2002</v>
      </c>
      <c r="B642" t="s">
        <v>49</v>
      </c>
      <c r="C642">
        <v>45</v>
      </c>
      <c r="D642" t="s">
        <v>47</v>
      </c>
      <c r="E642" t="s">
        <v>13</v>
      </c>
      <c r="F642">
        <v>4664689780.0473099</v>
      </c>
      <c r="G642">
        <v>3792727398.2220201</v>
      </c>
      <c r="H642">
        <v>799291.34566718806</v>
      </c>
      <c r="I642">
        <v>1.4611293471790801</v>
      </c>
      <c r="J642">
        <v>1.2603418758385301</v>
      </c>
      <c r="K642">
        <v>1.15931190987919</v>
      </c>
      <c r="L642">
        <v>16.2179457626555</v>
      </c>
      <c r="M642">
        <v>5836.0318866627804</v>
      </c>
      <c r="N642">
        <v>2</v>
      </c>
      <c r="O642">
        <v>8.3395037644945508E-3</v>
      </c>
      <c r="P642">
        <v>2</v>
      </c>
      <c r="Q642" t="s">
        <v>48</v>
      </c>
      <c r="R642">
        <v>71.239999999999995</v>
      </c>
      <c r="S642" t="s">
        <v>49</v>
      </c>
    </row>
    <row r="643" spans="1:19" x14ac:dyDescent="0.3">
      <c r="A643">
        <v>2003</v>
      </c>
      <c r="B643" t="s">
        <v>49</v>
      </c>
      <c r="C643">
        <v>45</v>
      </c>
      <c r="D643" t="s">
        <v>47</v>
      </c>
      <c r="E643" t="s">
        <v>13</v>
      </c>
      <c r="F643">
        <v>5183390348.0963602</v>
      </c>
      <c r="G643">
        <v>4147932703.0160499</v>
      </c>
      <c r="H643">
        <v>859178.02189942205</v>
      </c>
      <c r="I643">
        <v>1.60970810599553</v>
      </c>
      <c r="J643">
        <v>1.30287114804329</v>
      </c>
      <c r="K643">
        <v>1.235508291371</v>
      </c>
      <c r="L643">
        <v>17.867109990736999</v>
      </c>
      <c r="M643">
        <v>6032.96431703085</v>
      </c>
      <c r="N643">
        <v>3</v>
      </c>
      <c r="O643">
        <v>8.3395037644945508E-3</v>
      </c>
      <c r="P643">
        <v>2</v>
      </c>
      <c r="Q643" t="s">
        <v>48</v>
      </c>
      <c r="R643">
        <v>75.989999999999995</v>
      </c>
      <c r="S643" t="s">
        <v>49</v>
      </c>
    </row>
    <row r="644" spans="1:19" x14ac:dyDescent="0.3">
      <c r="A644">
        <v>2004</v>
      </c>
      <c r="B644" t="s">
        <v>49</v>
      </c>
      <c r="C644">
        <v>45</v>
      </c>
      <c r="D644" t="s">
        <v>47</v>
      </c>
      <c r="E644" t="s">
        <v>13</v>
      </c>
      <c r="F644">
        <v>6243932832.1902599</v>
      </c>
      <c r="G644">
        <v>5024238970.9213696</v>
      </c>
      <c r="H644">
        <v>888764.897557294</v>
      </c>
      <c r="I644">
        <v>1.9211979391818701</v>
      </c>
      <c r="J644">
        <v>1.51719722349327</v>
      </c>
      <c r="K644">
        <v>1.2662809484705</v>
      </c>
      <c r="L644">
        <v>21.3245213622817</v>
      </c>
      <c r="M644">
        <v>7025.4044116180303</v>
      </c>
      <c r="N644">
        <v>1.5</v>
      </c>
      <c r="O644">
        <v>8.3395037644945508E-3</v>
      </c>
      <c r="P644">
        <v>2</v>
      </c>
      <c r="Q644" t="s">
        <v>48</v>
      </c>
      <c r="R644">
        <v>83.78</v>
      </c>
      <c r="S644" t="s">
        <v>49</v>
      </c>
    </row>
    <row r="645" spans="1:19" x14ac:dyDescent="0.3">
      <c r="A645">
        <v>2005</v>
      </c>
      <c r="B645" t="s">
        <v>49</v>
      </c>
      <c r="C645">
        <v>45</v>
      </c>
      <c r="D645" t="s">
        <v>47</v>
      </c>
      <c r="E645" t="s">
        <v>13</v>
      </c>
      <c r="F645">
        <v>6946487884.7860203</v>
      </c>
      <c r="G645">
        <v>5585250489.2989597</v>
      </c>
      <c r="H645">
        <v>897905.50848024199</v>
      </c>
      <c r="I645">
        <v>2.11775747195674</v>
      </c>
      <c r="J645">
        <v>1.67072648353272</v>
      </c>
      <c r="K645">
        <v>1.2675668296577101</v>
      </c>
      <c r="L645">
        <v>23.506252807092</v>
      </c>
      <c r="M645">
        <v>7736.3239440900197</v>
      </c>
      <c r="N645">
        <v>0.5</v>
      </c>
      <c r="O645">
        <v>8.3395037644945508E-3</v>
      </c>
      <c r="P645">
        <v>2</v>
      </c>
      <c r="Q645" t="s">
        <v>48</v>
      </c>
      <c r="R645">
        <v>87.94</v>
      </c>
      <c r="S645" t="s">
        <v>49</v>
      </c>
    </row>
    <row r="646" spans="1:19" x14ac:dyDescent="0.3">
      <c r="A646">
        <v>2006</v>
      </c>
      <c r="B646" t="s">
        <v>49</v>
      </c>
      <c r="C646">
        <v>45</v>
      </c>
      <c r="D646" t="s">
        <v>47</v>
      </c>
      <c r="E646" t="s">
        <v>13</v>
      </c>
      <c r="F646">
        <v>7895756660.1186199</v>
      </c>
      <c r="G646">
        <v>6294886660.7276201</v>
      </c>
      <c r="H646">
        <v>973684.53137211397</v>
      </c>
      <c r="I646">
        <v>2.3840589718449401</v>
      </c>
      <c r="J646">
        <v>1.75124212322634</v>
      </c>
      <c r="K646">
        <v>1.3613531448482701</v>
      </c>
      <c r="L646">
        <v>26.4620919256744</v>
      </c>
      <c r="M646">
        <v>8109.1528166642902</v>
      </c>
      <c r="N646">
        <v>1.5</v>
      </c>
      <c r="O646">
        <v>8.3395037644945508E-3</v>
      </c>
      <c r="P646">
        <v>2</v>
      </c>
      <c r="Q646" t="s">
        <v>48</v>
      </c>
      <c r="R646">
        <v>94.85</v>
      </c>
      <c r="S646" t="s">
        <v>49</v>
      </c>
    </row>
    <row r="647" spans="1:19" x14ac:dyDescent="0.3">
      <c r="A647">
        <v>2007</v>
      </c>
      <c r="B647" t="s">
        <v>49</v>
      </c>
      <c r="C647">
        <v>45</v>
      </c>
      <c r="D647" t="s">
        <v>47</v>
      </c>
      <c r="E647" t="s">
        <v>13</v>
      </c>
      <c r="F647">
        <v>8968612136.4373798</v>
      </c>
      <c r="G647">
        <v>6901733762.2998199</v>
      </c>
      <c r="H647">
        <v>1085218.0938965699</v>
      </c>
      <c r="I647">
        <v>2.6823664019992401</v>
      </c>
      <c r="J647">
        <v>1.78475631206399</v>
      </c>
      <c r="K647">
        <v>1.5029314556098801</v>
      </c>
      <c r="L647">
        <v>29.773183946500499</v>
      </c>
      <c r="M647">
        <v>8264.3407688078296</v>
      </c>
      <c r="N647">
        <v>2</v>
      </c>
      <c r="O647">
        <v>8.3395037644945508E-3</v>
      </c>
      <c r="P647">
        <v>2</v>
      </c>
      <c r="Q647" t="s">
        <v>48</v>
      </c>
      <c r="R647">
        <v>99.32</v>
      </c>
      <c r="S647" t="s">
        <v>49</v>
      </c>
    </row>
    <row r="648" spans="1:19" x14ac:dyDescent="0.3">
      <c r="A648">
        <v>2008</v>
      </c>
      <c r="B648" t="s">
        <v>49</v>
      </c>
      <c r="C648">
        <v>45</v>
      </c>
      <c r="D648" t="s">
        <v>47</v>
      </c>
      <c r="E648" t="s">
        <v>13</v>
      </c>
      <c r="F648">
        <v>9602759877.8141403</v>
      </c>
      <c r="G648">
        <v>7503164920.8475904</v>
      </c>
      <c r="H648">
        <v>1067182.63702334</v>
      </c>
      <c r="I648">
        <v>2.84499224290315</v>
      </c>
      <c r="J648">
        <v>1.9432471019712001</v>
      </c>
      <c r="K648">
        <v>1.4640403889022799</v>
      </c>
      <c r="L648">
        <v>31.578265113665999</v>
      </c>
      <c r="M648">
        <v>8998.2347394620192</v>
      </c>
      <c r="N648">
        <v>0.5</v>
      </c>
      <c r="O648">
        <v>8.3395037644945508E-3</v>
      </c>
      <c r="P648">
        <v>2</v>
      </c>
      <c r="Q648" t="s">
        <v>48</v>
      </c>
      <c r="R648">
        <v>102.73</v>
      </c>
      <c r="S648" t="s">
        <v>49</v>
      </c>
    </row>
    <row r="649" spans="1:19" x14ac:dyDescent="0.3">
      <c r="A649">
        <v>2009</v>
      </c>
      <c r="B649" t="s">
        <v>49</v>
      </c>
      <c r="C649">
        <v>45</v>
      </c>
      <c r="D649" t="s">
        <v>47</v>
      </c>
      <c r="E649" t="s">
        <v>13</v>
      </c>
      <c r="F649">
        <v>10823684426.2143</v>
      </c>
      <c r="G649">
        <v>8601356418.6722507</v>
      </c>
      <c r="H649">
        <v>1094300.2444716101</v>
      </c>
      <c r="I649">
        <v>3.1787245105590398</v>
      </c>
      <c r="J649">
        <v>2.13603977536108</v>
      </c>
      <c r="K649">
        <v>1.48813919442193</v>
      </c>
      <c r="L649">
        <v>35.282558526525698</v>
      </c>
      <c r="M649">
        <v>9890.9640940823392</v>
      </c>
      <c r="N649">
        <v>0</v>
      </c>
      <c r="O649">
        <v>8.3395037644945508E-3</v>
      </c>
      <c r="P649">
        <v>2</v>
      </c>
      <c r="Q649" t="s">
        <v>48</v>
      </c>
      <c r="R649">
        <v>107.11</v>
      </c>
      <c r="S649" t="s">
        <v>49</v>
      </c>
    </row>
    <row r="650" spans="1:19" x14ac:dyDescent="0.3">
      <c r="A650">
        <v>2010</v>
      </c>
      <c r="B650" t="s">
        <v>49</v>
      </c>
      <c r="C650">
        <v>45</v>
      </c>
      <c r="D650" t="s">
        <v>47</v>
      </c>
      <c r="E650" t="s">
        <v>13</v>
      </c>
      <c r="F650">
        <v>11810989974.994801</v>
      </c>
      <c r="G650">
        <v>9395325812.4139709</v>
      </c>
      <c r="H650">
        <v>1128888.85101088</v>
      </c>
      <c r="I650">
        <v>3.4538745193859</v>
      </c>
      <c r="J650">
        <v>2.2594660862251401</v>
      </c>
      <c r="K650">
        <v>1.5286241915479399</v>
      </c>
      <c r="L650">
        <v>38.336612521377901</v>
      </c>
      <c r="M650">
        <v>10462.4914706337</v>
      </c>
      <c r="N650">
        <v>0.5</v>
      </c>
      <c r="O650">
        <v>8.3395037644945508E-3</v>
      </c>
      <c r="P650">
        <v>2</v>
      </c>
      <c r="Q650" t="s">
        <v>48</v>
      </c>
      <c r="R650">
        <v>110.12</v>
      </c>
      <c r="S650" t="s">
        <v>49</v>
      </c>
    </row>
    <row r="651" spans="1:19" x14ac:dyDescent="0.3">
      <c r="A651">
        <v>2011</v>
      </c>
      <c r="B651" t="s">
        <v>49</v>
      </c>
      <c r="C651">
        <v>45</v>
      </c>
      <c r="D651" t="s">
        <v>47</v>
      </c>
      <c r="E651" t="s">
        <v>13</v>
      </c>
      <c r="F651">
        <v>13123922853.883801</v>
      </c>
      <c r="G651">
        <v>10452439932.7339</v>
      </c>
      <c r="H651">
        <v>1163742.29721574</v>
      </c>
      <c r="I651">
        <v>3.80995476196449</v>
      </c>
      <c r="J651">
        <v>2.43544070037452</v>
      </c>
      <c r="K651">
        <v>1.5643800160597601</v>
      </c>
      <c r="L651">
        <v>42.2889594319659</v>
      </c>
      <c r="M651">
        <v>11277.3445506646</v>
      </c>
      <c r="N651">
        <v>1.5</v>
      </c>
      <c r="O651">
        <v>8.3395037644945508E-3</v>
      </c>
      <c r="P651">
        <v>2</v>
      </c>
      <c r="Q651" t="s">
        <v>48</v>
      </c>
      <c r="R651">
        <v>115.19</v>
      </c>
      <c r="S651" t="s">
        <v>49</v>
      </c>
    </row>
    <row r="652" spans="1:19" x14ac:dyDescent="0.3">
      <c r="A652">
        <v>2012</v>
      </c>
      <c r="B652" t="s">
        <v>49</v>
      </c>
      <c r="C652">
        <v>45</v>
      </c>
      <c r="D652" t="s">
        <v>47</v>
      </c>
      <c r="E652" t="s">
        <v>13</v>
      </c>
      <c r="F652">
        <v>14449790877.8668</v>
      </c>
      <c r="G652">
        <v>11382671024.4018</v>
      </c>
      <c r="H652">
        <v>1200049.6436960299</v>
      </c>
      <c r="I652">
        <v>4.1646465292598398</v>
      </c>
      <c r="J652">
        <v>2.6003575021618301</v>
      </c>
      <c r="K652">
        <v>1.6015669098566401</v>
      </c>
      <c r="L652">
        <v>46.225894827563998</v>
      </c>
      <c r="M652">
        <v>12040.994265339699</v>
      </c>
      <c r="N652">
        <v>1</v>
      </c>
      <c r="O652">
        <v>8.3395037644945508E-3</v>
      </c>
      <c r="P652">
        <v>2</v>
      </c>
      <c r="Q652" t="s">
        <v>48</v>
      </c>
      <c r="R652">
        <v>119.63</v>
      </c>
      <c r="S652" t="s">
        <v>49</v>
      </c>
    </row>
    <row r="653" spans="1:19" x14ac:dyDescent="0.3">
      <c r="A653">
        <v>2013</v>
      </c>
      <c r="B653" t="s">
        <v>49</v>
      </c>
      <c r="C653">
        <v>45</v>
      </c>
      <c r="D653" t="s">
        <v>47</v>
      </c>
      <c r="E653" t="s">
        <v>13</v>
      </c>
      <c r="F653">
        <v>14980936807.089399</v>
      </c>
      <c r="G653">
        <v>11897404297.8976</v>
      </c>
      <c r="H653">
        <v>1186720.47479965</v>
      </c>
      <c r="I653">
        <v>4.2880957151315497</v>
      </c>
      <c r="J653">
        <v>2.7262221799778801</v>
      </c>
      <c r="K653">
        <v>1.57290764730201</v>
      </c>
      <c r="L653">
        <v>47.596130943056998</v>
      </c>
      <c r="M653">
        <v>12623.8125364936</v>
      </c>
      <c r="N653">
        <v>0</v>
      </c>
      <c r="O653">
        <v>8.3395037644945508E-3</v>
      </c>
      <c r="P653">
        <v>2</v>
      </c>
      <c r="Q653" t="s">
        <v>48</v>
      </c>
      <c r="R653">
        <v>119.68</v>
      </c>
      <c r="S653" t="s">
        <v>49</v>
      </c>
    </row>
    <row r="654" spans="1:19" x14ac:dyDescent="0.3">
      <c r="A654">
        <v>2014</v>
      </c>
      <c r="B654" t="s">
        <v>49</v>
      </c>
      <c r="C654">
        <v>45</v>
      </c>
      <c r="D654" t="s">
        <v>47</v>
      </c>
      <c r="E654" t="s">
        <v>13</v>
      </c>
      <c r="F654">
        <v>16273150270.538099</v>
      </c>
      <c r="G654">
        <v>13130255530.992399</v>
      </c>
      <c r="H654">
        <v>1222890.4817459299</v>
      </c>
      <c r="I654">
        <v>4.6238352161424103</v>
      </c>
      <c r="J654">
        <v>2.8737883527750201</v>
      </c>
      <c r="K654">
        <v>1.6089685977318</v>
      </c>
      <c r="L654">
        <v>51.322703835653698</v>
      </c>
      <c r="M654">
        <v>13307.119904396401</v>
      </c>
      <c r="N654">
        <v>0</v>
      </c>
      <c r="O654">
        <v>8.3395037644945508E-3</v>
      </c>
      <c r="P654">
        <v>2</v>
      </c>
      <c r="Q654" t="s">
        <v>48</v>
      </c>
      <c r="R654">
        <v>125.8</v>
      </c>
      <c r="S654" t="s">
        <v>49</v>
      </c>
    </row>
    <row r="655" spans="1:19" x14ac:dyDescent="0.3">
      <c r="A655">
        <v>2015</v>
      </c>
      <c r="B655" t="s">
        <v>49</v>
      </c>
      <c r="C655">
        <v>45</v>
      </c>
      <c r="D655" t="s">
        <v>47</v>
      </c>
      <c r="E655" t="s">
        <v>13</v>
      </c>
      <c r="F655">
        <v>17293268601.091599</v>
      </c>
      <c r="G655">
        <v>14300133153.0578</v>
      </c>
      <c r="H655">
        <v>2273249.73054764</v>
      </c>
      <c r="I655">
        <v>4.8773334337811196</v>
      </c>
      <c r="J655">
        <v>1.64286035289518</v>
      </c>
      <c r="K655">
        <v>2.9688058544878002</v>
      </c>
      <c r="L655">
        <v>54.136431691118098</v>
      </c>
      <c r="M655">
        <v>7607.2894098289298</v>
      </c>
      <c r="N655">
        <v>0</v>
      </c>
      <c r="O655">
        <v>8.3395037644945508E-3</v>
      </c>
      <c r="P655">
        <v>2</v>
      </c>
      <c r="Q655" t="s">
        <v>48</v>
      </c>
      <c r="R655">
        <v>133.78</v>
      </c>
      <c r="S655" t="s">
        <v>49</v>
      </c>
    </row>
    <row r="656" spans="1:19" x14ac:dyDescent="0.3">
      <c r="A656">
        <v>2016</v>
      </c>
      <c r="B656" t="s">
        <v>49</v>
      </c>
      <c r="C656">
        <v>45</v>
      </c>
      <c r="D656" t="s">
        <v>47</v>
      </c>
      <c r="E656" t="s">
        <v>13</v>
      </c>
      <c r="F656">
        <v>15249840586.9825</v>
      </c>
      <c r="G656">
        <v>12156685947.159201</v>
      </c>
      <c r="H656">
        <v>4566462.41342822</v>
      </c>
      <c r="I656">
        <v>4.2702632719839002</v>
      </c>
      <c r="J656">
        <v>0.72120067859014003</v>
      </c>
      <c r="K656">
        <v>5.9210472185519096</v>
      </c>
      <c r="L656">
        <v>47.398198024700001</v>
      </c>
      <c r="M656">
        <v>3339.5305175705698</v>
      </c>
      <c r="N656">
        <v>3.5</v>
      </c>
      <c r="O656">
        <v>8.3395037644945508E-3</v>
      </c>
      <c r="P656">
        <v>2</v>
      </c>
      <c r="Q656" t="s">
        <v>48</v>
      </c>
      <c r="R656">
        <v>132.93</v>
      </c>
      <c r="S656" t="s">
        <v>49</v>
      </c>
    </row>
    <row r="657" spans="1:19" x14ac:dyDescent="0.3">
      <c r="A657">
        <v>2017</v>
      </c>
      <c r="B657" t="s">
        <v>49</v>
      </c>
      <c r="C657">
        <v>45</v>
      </c>
      <c r="D657" t="s">
        <v>47</v>
      </c>
      <c r="E657" t="s">
        <v>13</v>
      </c>
      <c r="F657">
        <v>16680947525.1577</v>
      </c>
      <c r="G657">
        <v>13493191892.133101</v>
      </c>
      <c r="H657">
        <v>4820222.5219149198</v>
      </c>
      <c r="I657">
        <v>4.6413412432208299</v>
      </c>
      <c r="J657">
        <v>0.74735051606071501</v>
      </c>
      <c r="K657">
        <v>6.21039411023001</v>
      </c>
      <c r="L657">
        <v>51.517013667446101</v>
      </c>
      <c r="M657">
        <v>3460.6177306791401</v>
      </c>
      <c r="N657">
        <v>10</v>
      </c>
      <c r="O657">
        <v>8.3395037644945508E-3</v>
      </c>
      <c r="P657">
        <v>2</v>
      </c>
      <c r="Q657" t="s">
        <v>48</v>
      </c>
      <c r="R657">
        <v>139.34</v>
      </c>
      <c r="S657" t="s">
        <v>49</v>
      </c>
    </row>
    <row r="658" spans="1:19" x14ac:dyDescent="0.3">
      <c r="A658">
        <v>2018</v>
      </c>
      <c r="B658" t="s">
        <v>49</v>
      </c>
      <c r="C658">
        <v>45</v>
      </c>
      <c r="D658" t="s">
        <v>47</v>
      </c>
      <c r="E658" t="s">
        <v>13</v>
      </c>
      <c r="F658">
        <v>19158028424.802601</v>
      </c>
      <c r="G658">
        <v>15613021451.5762</v>
      </c>
      <c r="H658">
        <v>5148871.7856878303</v>
      </c>
      <c r="I658">
        <v>5.3026366184897897</v>
      </c>
      <c r="J658">
        <v>0.80354359932588104</v>
      </c>
      <c r="K658">
        <v>6.5990652192840997</v>
      </c>
      <c r="L658">
        <v>58.857125307741804</v>
      </c>
      <c r="M658">
        <v>3720.8206423115198</v>
      </c>
      <c r="N658">
        <v>11</v>
      </c>
      <c r="O658">
        <v>8.3395037644945508E-3</v>
      </c>
      <c r="P658">
        <v>2</v>
      </c>
      <c r="Q658" t="s">
        <v>48</v>
      </c>
      <c r="R658">
        <v>150.01</v>
      </c>
      <c r="S658" t="s">
        <v>49</v>
      </c>
    </row>
    <row r="659" spans="1:19" x14ac:dyDescent="0.3">
      <c r="A659">
        <v>2019</v>
      </c>
      <c r="B659" t="s">
        <v>49</v>
      </c>
      <c r="C659">
        <v>45</v>
      </c>
      <c r="D659" t="s">
        <v>47</v>
      </c>
      <c r="E659" t="s">
        <v>13</v>
      </c>
      <c r="F659">
        <v>20675079302.777401</v>
      </c>
      <c r="G659">
        <v>16272911985.0588</v>
      </c>
      <c r="H659">
        <v>5521853.59220309</v>
      </c>
      <c r="I659">
        <v>5.6953759293602797</v>
      </c>
      <c r="J659">
        <v>0.80859864034741202</v>
      </c>
      <c r="K659">
        <v>7.0435141059763398</v>
      </c>
      <c r="L659">
        <v>63.216373073764402</v>
      </c>
      <c r="M659">
        <v>3744.22808528839</v>
      </c>
      <c r="N659">
        <v>7.5</v>
      </c>
      <c r="O659">
        <v>8.3395037644945508E-3</v>
      </c>
      <c r="P659">
        <v>2</v>
      </c>
      <c r="Q659" t="s">
        <v>48</v>
      </c>
      <c r="R659">
        <v>162.63999999999999</v>
      </c>
      <c r="S659" t="s">
        <v>49</v>
      </c>
    </row>
    <row r="660" spans="1:19" x14ac:dyDescent="0.3">
      <c r="A660">
        <v>2020</v>
      </c>
      <c r="B660" t="s">
        <v>49</v>
      </c>
      <c r="C660">
        <v>45</v>
      </c>
      <c r="D660" t="s">
        <v>47</v>
      </c>
      <c r="E660" t="s">
        <v>13</v>
      </c>
      <c r="F660">
        <v>20619545058.670502</v>
      </c>
      <c r="G660">
        <v>16532462238.319599</v>
      </c>
      <c r="H660">
        <v>4867608.2183630196</v>
      </c>
      <c r="I660">
        <v>5.6225848493944204</v>
      </c>
      <c r="J660">
        <v>0.91481688824808804</v>
      </c>
      <c r="K660">
        <v>6.1461314516852701</v>
      </c>
      <c r="L660">
        <v>62.408421478533903</v>
      </c>
      <c r="M660">
        <v>4236.0732691845196</v>
      </c>
      <c r="N660">
        <v>4</v>
      </c>
      <c r="O660">
        <v>8.3395037644945508E-3</v>
      </c>
      <c r="P660">
        <v>2</v>
      </c>
      <c r="Q660" t="s">
        <v>48</v>
      </c>
      <c r="R660">
        <v>159.97999999999999</v>
      </c>
      <c r="S660" t="s">
        <v>49</v>
      </c>
    </row>
    <row r="661" spans="1:19" x14ac:dyDescent="0.3">
      <c r="A661">
        <v>2021</v>
      </c>
      <c r="B661" t="s">
        <v>49</v>
      </c>
      <c r="C661">
        <v>45</v>
      </c>
      <c r="D661" t="s">
        <v>47</v>
      </c>
      <c r="E661" t="s">
        <v>13</v>
      </c>
      <c r="F661">
        <v>22176697733.905899</v>
      </c>
      <c r="G661">
        <v>18037144649.401001</v>
      </c>
      <c r="H661">
        <v>5156559.3634008002</v>
      </c>
      <c r="I661">
        <v>6.0379688866890104</v>
      </c>
      <c r="J661">
        <v>0.92876868815992097</v>
      </c>
      <c r="K661">
        <v>6.50104699228336</v>
      </c>
      <c r="L661">
        <v>67.019016564124797</v>
      </c>
      <c r="M661">
        <v>4300.6772871281601</v>
      </c>
      <c r="N661">
        <v>1</v>
      </c>
      <c r="O661">
        <v>8.3395037644945508E-3</v>
      </c>
      <c r="P661">
        <v>2</v>
      </c>
      <c r="Q661" t="s">
        <v>48</v>
      </c>
      <c r="R661">
        <v>171.99</v>
      </c>
      <c r="S661" t="s">
        <v>49</v>
      </c>
    </row>
    <row r="662" spans="1:19" x14ac:dyDescent="0.3">
      <c r="A662">
        <v>2000</v>
      </c>
      <c r="B662" t="s">
        <v>50</v>
      </c>
      <c r="C662">
        <v>24</v>
      </c>
      <c r="D662" t="s">
        <v>47</v>
      </c>
      <c r="E662" t="s">
        <v>45</v>
      </c>
      <c r="F662">
        <v>4712281995.9956903</v>
      </c>
      <c r="G662">
        <v>3627117007.4835901</v>
      </c>
      <c r="H662">
        <v>2573579.3159339</v>
      </c>
      <c r="I662">
        <v>1</v>
      </c>
      <c r="J662">
        <v>1</v>
      </c>
      <c r="K662">
        <v>1</v>
      </c>
      <c r="L662">
        <v>16.700601541130499</v>
      </c>
      <c r="M662">
        <v>1831.0226410432999</v>
      </c>
      <c r="N662">
        <v>4.5</v>
      </c>
      <c r="O662">
        <v>0.12776682451434099</v>
      </c>
      <c r="P662">
        <v>2</v>
      </c>
      <c r="Q662" t="s">
        <v>48</v>
      </c>
      <c r="R662">
        <v>60.75</v>
      </c>
      <c r="S662" t="s">
        <v>50</v>
      </c>
    </row>
    <row r="663" spans="1:19" x14ac:dyDescent="0.3">
      <c r="A663">
        <v>2001</v>
      </c>
      <c r="B663" t="s">
        <v>50</v>
      </c>
      <c r="C663">
        <v>24</v>
      </c>
      <c r="D663" t="s">
        <v>47</v>
      </c>
      <c r="E663" t="s">
        <v>45</v>
      </c>
      <c r="F663">
        <v>5076996617.5197601</v>
      </c>
      <c r="G663">
        <v>4074979264.54005</v>
      </c>
      <c r="H663">
        <v>2564513.0711479601</v>
      </c>
      <c r="I663">
        <v>1.06678576010051</v>
      </c>
      <c r="J663">
        <v>1.0812054908917199</v>
      </c>
      <c r="K663">
        <v>0.98666328379509005</v>
      </c>
      <c r="L663">
        <v>17.8159639091906</v>
      </c>
      <c r="M663">
        <v>1979.71173344308</v>
      </c>
      <c r="N663">
        <v>4.5</v>
      </c>
      <c r="O663">
        <v>0.12776682451434099</v>
      </c>
      <c r="P663">
        <v>2</v>
      </c>
      <c r="Q663" t="s">
        <v>48</v>
      </c>
      <c r="R663">
        <v>66.430000000000007</v>
      </c>
      <c r="S663" t="s">
        <v>50</v>
      </c>
    </row>
    <row r="664" spans="1:19" x14ac:dyDescent="0.3">
      <c r="A664">
        <v>2002</v>
      </c>
      <c r="B664" t="s">
        <v>50</v>
      </c>
      <c r="C664">
        <v>24</v>
      </c>
      <c r="D664" t="s">
        <v>47</v>
      </c>
      <c r="E664" t="s">
        <v>45</v>
      </c>
      <c r="F664">
        <v>5256839857.3079596</v>
      </c>
      <c r="G664">
        <v>4274187887.08286</v>
      </c>
      <c r="H664">
        <v>2588429.6068162802</v>
      </c>
      <c r="I664">
        <v>1.0943738563521199</v>
      </c>
      <c r="J664">
        <v>1.10916121244487</v>
      </c>
      <c r="K664">
        <v>0.98666798304264702</v>
      </c>
      <c r="L664">
        <v>18.2767017119671</v>
      </c>
      <c r="M664">
        <v>2030.8992925535899</v>
      </c>
      <c r="N664">
        <v>7.5</v>
      </c>
      <c r="O664">
        <v>0.12776682451434099</v>
      </c>
      <c r="P664">
        <v>2</v>
      </c>
      <c r="Q664" t="s">
        <v>48</v>
      </c>
      <c r="R664">
        <v>71.239999999999995</v>
      </c>
      <c r="S664" t="s">
        <v>50</v>
      </c>
    </row>
    <row r="665" spans="1:19" x14ac:dyDescent="0.3">
      <c r="A665">
        <v>2003</v>
      </c>
      <c r="B665" t="s">
        <v>50</v>
      </c>
      <c r="C665">
        <v>24</v>
      </c>
      <c r="D665" t="s">
        <v>47</v>
      </c>
      <c r="E665" t="s">
        <v>45</v>
      </c>
      <c r="F665">
        <v>5734161983.72297</v>
      </c>
      <c r="G665">
        <v>4588679690.1975698</v>
      </c>
      <c r="H665">
        <v>2641136.9975769198</v>
      </c>
      <c r="I665">
        <v>1.1835271853843901</v>
      </c>
      <c r="J665">
        <v>1.18572865031386</v>
      </c>
      <c r="K665">
        <v>0.99814336532318104</v>
      </c>
      <c r="L665">
        <v>19.765615936200401</v>
      </c>
      <c r="M665">
        <v>2171.0960048584002</v>
      </c>
      <c r="N665">
        <v>9.5</v>
      </c>
      <c r="O665">
        <v>0.12776682451434099</v>
      </c>
      <c r="P665">
        <v>2</v>
      </c>
      <c r="Q665" t="s">
        <v>48</v>
      </c>
      <c r="R665">
        <v>75.989999999999995</v>
      </c>
      <c r="S665" t="s">
        <v>50</v>
      </c>
    </row>
    <row r="666" spans="1:19" x14ac:dyDescent="0.3">
      <c r="A666">
        <v>2004</v>
      </c>
      <c r="B666" t="s">
        <v>50</v>
      </c>
      <c r="C666">
        <v>24</v>
      </c>
      <c r="D666" t="s">
        <v>47</v>
      </c>
      <c r="E666" t="s">
        <v>45</v>
      </c>
      <c r="F666">
        <v>6419415335.1620398</v>
      </c>
      <c r="G666">
        <v>5165442608.7312298</v>
      </c>
      <c r="H666">
        <v>2711870.5380953299</v>
      </c>
      <c r="I666">
        <v>1.3127572652052499</v>
      </c>
      <c r="J666">
        <v>1.2928043596118499</v>
      </c>
      <c r="K666">
        <v>1.0154338167604799</v>
      </c>
      <c r="L666">
        <v>21.923836006416899</v>
      </c>
      <c r="M666">
        <v>2367.1540528887799</v>
      </c>
      <c r="N666">
        <v>10</v>
      </c>
      <c r="O666">
        <v>0.12776682451434099</v>
      </c>
      <c r="P666">
        <v>2</v>
      </c>
      <c r="Q666" t="s">
        <v>48</v>
      </c>
      <c r="R666">
        <v>83.78</v>
      </c>
      <c r="S666" t="s">
        <v>50</v>
      </c>
    </row>
    <row r="667" spans="1:19" x14ac:dyDescent="0.3">
      <c r="A667">
        <v>2005</v>
      </c>
      <c r="B667" t="s">
        <v>50</v>
      </c>
      <c r="C667">
        <v>24</v>
      </c>
      <c r="D667" t="s">
        <v>47</v>
      </c>
      <c r="E667" t="s">
        <v>45</v>
      </c>
      <c r="F667">
        <v>7086548303.0687904</v>
      </c>
      <c r="G667">
        <v>5697864594.8325701</v>
      </c>
      <c r="H667">
        <v>2801212.3713324298</v>
      </c>
      <c r="I667">
        <v>1.43588863262308</v>
      </c>
      <c r="J667">
        <v>1.38164032910212</v>
      </c>
      <c r="K667">
        <v>1.03926369430474</v>
      </c>
      <c r="L667">
        <v>23.9802039108767</v>
      </c>
      <c r="M667">
        <v>2529.8147243644999</v>
      </c>
      <c r="N667">
        <v>12.5</v>
      </c>
      <c r="O667">
        <v>0.12776682451434099</v>
      </c>
      <c r="P667">
        <v>2</v>
      </c>
      <c r="Q667" t="s">
        <v>48</v>
      </c>
      <c r="R667">
        <v>87.94</v>
      </c>
      <c r="S667" t="s">
        <v>50</v>
      </c>
    </row>
    <row r="668" spans="1:19" x14ac:dyDescent="0.3">
      <c r="A668">
        <v>2006</v>
      </c>
      <c r="B668" t="s">
        <v>50</v>
      </c>
      <c r="C668">
        <v>24</v>
      </c>
      <c r="D668" t="s">
        <v>47</v>
      </c>
      <c r="E668" t="s">
        <v>45</v>
      </c>
      <c r="F668">
        <v>8078108378.3582602</v>
      </c>
      <c r="G668">
        <v>6440266444.8470297</v>
      </c>
      <c r="H668">
        <v>2900379.9317303998</v>
      </c>
      <c r="I668">
        <v>1.62109318348716</v>
      </c>
      <c r="J668">
        <v>1.5211115692770001</v>
      </c>
      <c r="K668">
        <v>1.0657293102159999</v>
      </c>
      <c r="L668">
        <v>27.073231318461701</v>
      </c>
      <c r="M668">
        <v>2785.1897228990802</v>
      </c>
      <c r="N668">
        <v>15</v>
      </c>
      <c r="O668">
        <v>0.12776682451434099</v>
      </c>
      <c r="P668">
        <v>2</v>
      </c>
      <c r="Q668" t="s">
        <v>48</v>
      </c>
      <c r="R668">
        <v>94.85</v>
      </c>
      <c r="S668" t="s">
        <v>50</v>
      </c>
    </row>
    <row r="669" spans="1:19" x14ac:dyDescent="0.3">
      <c r="A669">
        <v>2007</v>
      </c>
      <c r="B669" t="s">
        <v>50</v>
      </c>
      <c r="C669">
        <v>24</v>
      </c>
      <c r="D669" t="s">
        <v>47</v>
      </c>
      <c r="E669" t="s">
        <v>45</v>
      </c>
      <c r="F669">
        <v>8386637977.3265305</v>
      </c>
      <c r="G669">
        <v>6453879552.3487997</v>
      </c>
      <c r="H669">
        <v>3064770.05191802</v>
      </c>
      <c r="I669">
        <v>1.6670776154711699</v>
      </c>
      <c r="J669">
        <v>1.49450126411665</v>
      </c>
      <c r="K669">
        <v>1.11547420902084</v>
      </c>
      <c r="L669">
        <v>27.8411989941219</v>
      </c>
      <c r="M669">
        <v>2736.46565166543</v>
      </c>
      <c r="N669">
        <v>13</v>
      </c>
      <c r="O669">
        <v>0.12776682451434099</v>
      </c>
      <c r="P669">
        <v>2</v>
      </c>
      <c r="Q669" t="s">
        <v>48</v>
      </c>
      <c r="R669">
        <v>99.32</v>
      </c>
      <c r="S669" t="s">
        <v>50</v>
      </c>
    </row>
    <row r="670" spans="1:19" x14ac:dyDescent="0.3">
      <c r="A670">
        <v>2008</v>
      </c>
      <c r="B670" t="s">
        <v>50</v>
      </c>
      <c r="C670">
        <v>24</v>
      </c>
      <c r="D670" t="s">
        <v>47</v>
      </c>
      <c r="E670" t="s">
        <v>45</v>
      </c>
      <c r="F670">
        <v>8903224028.9020309</v>
      </c>
      <c r="G670">
        <v>6956579052.9077797</v>
      </c>
      <c r="H670">
        <v>3138504.88160819</v>
      </c>
      <c r="I670">
        <v>1.75310280435546</v>
      </c>
      <c r="J670">
        <v>1.5492830823194099</v>
      </c>
      <c r="K670">
        <v>1.13155744380228</v>
      </c>
      <c r="L670">
        <v>29.277871396178998</v>
      </c>
      <c r="M670">
        <v>2836.7724011122</v>
      </c>
      <c r="N670">
        <v>15.5</v>
      </c>
      <c r="O670">
        <v>0.12776682451434099</v>
      </c>
      <c r="P670">
        <v>2</v>
      </c>
      <c r="Q670" t="s">
        <v>48</v>
      </c>
      <c r="R670">
        <v>102.73</v>
      </c>
      <c r="S670" t="s">
        <v>50</v>
      </c>
    </row>
    <row r="671" spans="1:19" x14ac:dyDescent="0.3">
      <c r="A671">
        <v>2009</v>
      </c>
      <c r="B671" t="s">
        <v>50</v>
      </c>
      <c r="C671">
        <v>24</v>
      </c>
      <c r="D671" t="s">
        <v>47</v>
      </c>
      <c r="E671" t="s">
        <v>45</v>
      </c>
      <c r="F671">
        <v>9470909301.7555904</v>
      </c>
      <c r="G671">
        <v>7526334222.7551403</v>
      </c>
      <c r="H671">
        <v>3237212.2771826098</v>
      </c>
      <c r="I671">
        <v>1.84860665570503</v>
      </c>
      <c r="J671">
        <v>1.5978160684174001</v>
      </c>
      <c r="K671">
        <v>1.1569583585024501</v>
      </c>
      <c r="L671">
        <v>30.872843163211499</v>
      </c>
      <c r="M671">
        <v>2925.6373974950602</v>
      </c>
      <c r="N671">
        <v>25</v>
      </c>
      <c r="O671">
        <v>0.12776682451434099</v>
      </c>
      <c r="P671">
        <v>2</v>
      </c>
      <c r="Q671" t="s">
        <v>48</v>
      </c>
      <c r="R671">
        <v>107.11</v>
      </c>
      <c r="S671" t="s">
        <v>50</v>
      </c>
    </row>
    <row r="672" spans="1:19" x14ac:dyDescent="0.3">
      <c r="A672">
        <v>2010</v>
      </c>
      <c r="B672" t="s">
        <v>50</v>
      </c>
      <c r="C672">
        <v>24</v>
      </c>
      <c r="D672" t="s">
        <v>47</v>
      </c>
      <c r="E672" t="s">
        <v>45</v>
      </c>
      <c r="F672">
        <v>9684242377.7450809</v>
      </c>
      <c r="G672">
        <v>7703555127.7184095</v>
      </c>
      <c r="H672">
        <v>3167459.3588705501</v>
      </c>
      <c r="I672">
        <v>1.88217920374061</v>
      </c>
      <c r="J672">
        <v>1.6697862662612599</v>
      </c>
      <c r="K672">
        <v>1.1271976789909199</v>
      </c>
      <c r="L672">
        <v>31.433524910674102</v>
      </c>
      <c r="M672">
        <v>3057.4164592275301</v>
      </c>
      <c r="N672">
        <v>22</v>
      </c>
      <c r="O672">
        <v>0.12776682451434099</v>
      </c>
      <c r="P672">
        <v>2</v>
      </c>
      <c r="Q672" t="s">
        <v>48</v>
      </c>
      <c r="R672">
        <v>110.12</v>
      </c>
      <c r="S672" t="s">
        <v>50</v>
      </c>
    </row>
    <row r="673" spans="1:19" x14ac:dyDescent="0.3">
      <c r="A673">
        <v>2011</v>
      </c>
      <c r="B673" t="s">
        <v>50</v>
      </c>
      <c r="C673">
        <v>24</v>
      </c>
      <c r="D673" t="s">
        <v>47</v>
      </c>
      <c r="E673" t="s">
        <v>45</v>
      </c>
      <c r="F673">
        <v>9700613204.3269806</v>
      </c>
      <c r="G673">
        <v>7725973244.2656898</v>
      </c>
      <c r="H673">
        <v>3086258.8780998499</v>
      </c>
      <c r="I673">
        <v>1.8716748468826201</v>
      </c>
      <c r="J673">
        <v>1.7166158628319601</v>
      </c>
      <c r="K673">
        <v>1.0903282949948201</v>
      </c>
      <c r="L673">
        <v>31.258095832343098</v>
      </c>
      <c r="M673">
        <v>3143.1625108193998</v>
      </c>
      <c r="N673">
        <v>13.5</v>
      </c>
      <c r="O673">
        <v>0.12776682451434099</v>
      </c>
      <c r="P673">
        <v>2</v>
      </c>
      <c r="Q673" t="s">
        <v>48</v>
      </c>
      <c r="R673">
        <v>115.19</v>
      </c>
      <c r="S673" t="s">
        <v>50</v>
      </c>
    </row>
    <row r="674" spans="1:19" x14ac:dyDescent="0.3">
      <c r="A674">
        <v>2012</v>
      </c>
      <c r="B674" t="s">
        <v>50</v>
      </c>
      <c r="C674">
        <v>24</v>
      </c>
      <c r="D674" t="s">
        <v>47</v>
      </c>
      <c r="E674" t="s">
        <v>45</v>
      </c>
      <c r="F674">
        <v>9946793965.9660702</v>
      </c>
      <c r="G674">
        <v>7835482493.7653999</v>
      </c>
      <c r="H674">
        <v>3162486.3315261798</v>
      </c>
      <c r="I674">
        <v>1.9053500374846599</v>
      </c>
      <c r="J674">
        <v>1.71775313804442</v>
      </c>
      <c r="K674">
        <v>1.1092106282826</v>
      </c>
      <c r="L674">
        <v>31.820491772409198</v>
      </c>
      <c r="M674">
        <v>3145.24488748252</v>
      </c>
      <c r="N674">
        <v>17</v>
      </c>
      <c r="O674">
        <v>0.12776682451434099</v>
      </c>
      <c r="P674">
        <v>2</v>
      </c>
      <c r="Q674" t="s">
        <v>48</v>
      </c>
      <c r="R674">
        <v>119.63</v>
      </c>
      <c r="S674" t="s">
        <v>50</v>
      </c>
    </row>
    <row r="675" spans="1:19" x14ac:dyDescent="0.3">
      <c r="A675">
        <v>2013</v>
      </c>
      <c r="B675" t="s">
        <v>50</v>
      </c>
      <c r="C675">
        <v>24</v>
      </c>
      <c r="D675" t="s">
        <v>47</v>
      </c>
      <c r="E675" t="s">
        <v>45</v>
      </c>
      <c r="F675">
        <v>10044275189.0837</v>
      </c>
      <c r="G675">
        <v>7976857812.21105</v>
      </c>
      <c r="H675">
        <v>3262588.5650229799</v>
      </c>
      <c r="I675">
        <v>1.9108173108626101</v>
      </c>
      <c r="J675">
        <v>1.6813672296573401</v>
      </c>
      <c r="K675">
        <v>1.1364663692488099</v>
      </c>
      <c r="L675">
        <v>31.911798526611001</v>
      </c>
      <c r="M675">
        <v>3078.6214654108499</v>
      </c>
      <c r="N675">
        <v>25.5</v>
      </c>
      <c r="O675">
        <v>0.12776682451434099</v>
      </c>
      <c r="P675">
        <v>2</v>
      </c>
      <c r="Q675" t="s">
        <v>48</v>
      </c>
      <c r="R675">
        <v>119.68</v>
      </c>
      <c r="S675" t="s">
        <v>50</v>
      </c>
    </row>
    <row r="676" spans="1:19" x14ac:dyDescent="0.3">
      <c r="A676">
        <v>2014</v>
      </c>
      <c r="B676" t="s">
        <v>50</v>
      </c>
      <c r="C676">
        <v>24</v>
      </c>
      <c r="D676" t="s">
        <v>47</v>
      </c>
      <c r="E676" t="s">
        <v>45</v>
      </c>
      <c r="F676">
        <v>10687328407.662001</v>
      </c>
      <c r="G676">
        <v>8623244461.1719093</v>
      </c>
      <c r="H676">
        <v>3300114.2173093599</v>
      </c>
      <c r="I676">
        <v>2.0182498736585899</v>
      </c>
      <c r="J676">
        <v>1.7686686148011601</v>
      </c>
      <c r="K676">
        <v>1.14111250506104</v>
      </c>
      <c r="L676">
        <v>33.705986950409098</v>
      </c>
      <c r="M676">
        <v>3238.4722782036101</v>
      </c>
      <c r="N676">
        <v>27</v>
      </c>
      <c r="O676">
        <v>0.12776682451434099</v>
      </c>
      <c r="P676">
        <v>2</v>
      </c>
      <c r="Q676" t="s">
        <v>48</v>
      </c>
      <c r="R676">
        <v>125.8</v>
      </c>
      <c r="S676" t="s">
        <v>50</v>
      </c>
    </row>
    <row r="677" spans="1:19" x14ac:dyDescent="0.3">
      <c r="A677">
        <v>2015</v>
      </c>
      <c r="B677" t="s">
        <v>50</v>
      </c>
      <c r="C677">
        <v>24</v>
      </c>
      <c r="D677" t="s">
        <v>47</v>
      </c>
      <c r="E677" t="s">
        <v>45</v>
      </c>
      <c r="F677">
        <v>11473896432.225599</v>
      </c>
      <c r="G677">
        <v>9487983477.8523808</v>
      </c>
      <c r="H677">
        <v>3199730.6197601398</v>
      </c>
      <c r="I677">
        <v>2.15075702786732</v>
      </c>
      <c r="J677">
        <v>1.95841079189358</v>
      </c>
      <c r="K677">
        <v>1.0982154697931199</v>
      </c>
      <c r="L677">
        <v>35.918936134198198</v>
      </c>
      <c r="M677">
        <v>3585.8945004206798</v>
      </c>
      <c r="N677">
        <v>19</v>
      </c>
      <c r="O677">
        <v>0.12776682451434099</v>
      </c>
      <c r="P677">
        <v>2</v>
      </c>
      <c r="Q677" t="s">
        <v>48</v>
      </c>
      <c r="R677">
        <v>133.78</v>
      </c>
      <c r="S677" t="s">
        <v>50</v>
      </c>
    </row>
    <row r="678" spans="1:19" x14ac:dyDescent="0.3">
      <c r="A678">
        <v>2016</v>
      </c>
      <c r="B678" t="s">
        <v>50</v>
      </c>
      <c r="C678">
        <v>24</v>
      </c>
      <c r="D678" t="s">
        <v>47</v>
      </c>
      <c r="E678" t="s">
        <v>45</v>
      </c>
      <c r="F678">
        <v>10640652581.850599</v>
      </c>
      <c r="G678">
        <v>8482388453.3459301</v>
      </c>
      <c r="H678">
        <v>3061259.5403892002</v>
      </c>
      <c r="I678">
        <v>1.98030770193128</v>
      </c>
      <c r="J678">
        <v>1.8983417427562701</v>
      </c>
      <c r="K678">
        <v>1.0431776625508999</v>
      </c>
      <c r="L678">
        <v>33.072329858786098</v>
      </c>
      <c r="M678">
        <v>3475.9067114243398</v>
      </c>
      <c r="N678">
        <v>7</v>
      </c>
      <c r="O678">
        <v>0.12776682451434099</v>
      </c>
      <c r="P678">
        <v>2</v>
      </c>
      <c r="Q678" t="s">
        <v>48</v>
      </c>
      <c r="R678">
        <v>132.93</v>
      </c>
      <c r="S678" t="s">
        <v>50</v>
      </c>
    </row>
    <row r="679" spans="1:19" x14ac:dyDescent="0.3">
      <c r="A679">
        <v>2017</v>
      </c>
      <c r="B679" t="s">
        <v>50</v>
      </c>
      <c r="C679">
        <v>24</v>
      </c>
      <c r="D679" t="s">
        <v>47</v>
      </c>
      <c r="E679" t="s">
        <v>45</v>
      </c>
      <c r="F679">
        <v>11645068343.954</v>
      </c>
      <c r="G679">
        <v>9419677241.0559692</v>
      </c>
      <c r="H679">
        <v>3141440.0736649702</v>
      </c>
      <c r="I679">
        <v>2.1534752817599401</v>
      </c>
      <c r="J679">
        <v>2.0245082352708899</v>
      </c>
      <c r="K679">
        <v>1.06370290040919</v>
      </c>
      <c r="L679">
        <v>35.9643326093464</v>
      </c>
      <c r="M679">
        <v>3706.92041575961</v>
      </c>
      <c r="N679">
        <v>9.5</v>
      </c>
      <c r="O679">
        <v>0.12776682451434099</v>
      </c>
      <c r="P679">
        <v>2</v>
      </c>
      <c r="Q679" t="s">
        <v>48</v>
      </c>
      <c r="R679">
        <v>139.34</v>
      </c>
      <c r="S679" t="s">
        <v>50</v>
      </c>
    </row>
    <row r="680" spans="1:19" x14ac:dyDescent="0.3">
      <c r="A680">
        <v>2018</v>
      </c>
      <c r="B680" t="s">
        <v>50</v>
      </c>
      <c r="C680">
        <v>24</v>
      </c>
      <c r="D680" t="s">
        <v>47</v>
      </c>
      <c r="E680" t="s">
        <v>45</v>
      </c>
      <c r="F680">
        <v>12182206181.8312</v>
      </c>
      <c r="G680">
        <v>9928007320.3260193</v>
      </c>
      <c r="H680">
        <v>3255175.9595093299</v>
      </c>
      <c r="I680">
        <v>2.2410010730671601</v>
      </c>
      <c r="J680">
        <v>2.0438911427641102</v>
      </c>
      <c r="K680">
        <v>1.0964385657234601</v>
      </c>
      <c r="L680">
        <v>37.4260659745404</v>
      </c>
      <c r="M680">
        <v>3742.4109582289502</v>
      </c>
      <c r="N680">
        <v>17</v>
      </c>
      <c r="O680">
        <v>0.12776682451434099</v>
      </c>
      <c r="P680">
        <v>2</v>
      </c>
      <c r="Q680" t="s">
        <v>48</v>
      </c>
      <c r="R680">
        <v>150.01</v>
      </c>
      <c r="S680" t="s">
        <v>50</v>
      </c>
    </row>
    <row r="681" spans="1:19" x14ac:dyDescent="0.3">
      <c r="A681">
        <v>2019</v>
      </c>
      <c r="B681" t="s">
        <v>50</v>
      </c>
      <c r="C681">
        <v>24</v>
      </c>
      <c r="D681" t="s">
        <v>47</v>
      </c>
      <c r="E681" t="s">
        <v>45</v>
      </c>
      <c r="F681">
        <v>13190156532.0919</v>
      </c>
      <c r="G681">
        <v>10381689626.073</v>
      </c>
      <c r="H681">
        <v>3372118.9979168898</v>
      </c>
      <c r="I681">
        <v>2.4149059773606001</v>
      </c>
      <c r="J681">
        <v>2.13625623391111</v>
      </c>
      <c r="K681">
        <v>1.13043835239714</v>
      </c>
      <c r="L681">
        <v>40.330382487193603</v>
      </c>
      <c r="M681">
        <v>3911.5335313611599</v>
      </c>
      <c r="N681">
        <v>12</v>
      </c>
      <c r="O681">
        <v>0.12776682451434099</v>
      </c>
      <c r="P681">
        <v>2</v>
      </c>
      <c r="Q681" t="s">
        <v>48</v>
      </c>
      <c r="R681">
        <v>162.63999999999999</v>
      </c>
      <c r="S681" t="s">
        <v>50</v>
      </c>
    </row>
    <row r="682" spans="1:19" x14ac:dyDescent="0.3">
      <c r="A682">
        <v>2020</v>
      </c>
      <c r="B682" t="s">
        <v>50</v>
      </c>
      <c r="C682">
        <v>24</v>
      </c>
      <c r="D682" t="s">
        <v>47</v>
      </c>
      <c r="E682" t="s">
        <v>45</v>
      </c>
      <c r="F682">
        <v>13075366463.6092</v>
      </c>
      <c r="G682">
        <v>10483645574.9499</v>
      </c>
      <c r="H682">
        <v>3120690.8405902898</v>
      </c>
      <c r="I682">
        <v>2.3696591086581802</v>
      </c>
      <c r="J682">
        <v>2.2882812862989201</v>
      </c>
      <c r="K682">
        <v>1.03556285796091</v>
      </c>
      <c r="L682">
        <v>39.574732562010603</v>
      </c>
      <c r="M682">
        <v>4189.8948442890196</v>
      </c>
      <c r="N682">
        <v>9</v>
      </c>
      <c r="O682">
        <v>0.12776682451434099</v>
      </c>
      <c r="P682">
        <v>2</v>
      </c>
      <c r="Q682" t="s">
        <v>48</v>
      </c>
      <c r="R682">
        <v>159.97999999999999</v>
      </c>
      <c r="S682" t="s">
        <v>50</v>
      </c>
    </row>
    <row r="683" spans="1:19" x14ac:dyDescent="0.3">
      <c r="A683">
        <v>2021</v>
      </c>
      <c r="B683" t="s">
        <v>50</v>
      </c>
      <c r="C683">
        <v>24</v>
      </c>
      <c r="D683" t="s">
        <v>47</v>
      </c>
      <c r="E683" t="s">
        <v>45</v>
      </c>
      <c r="F683">
        <v>13168348384.047701</v>
      </c>
      <c r="G683">
        <v>10710314378.0343</v>
      </c>
      <c r="H683">
        <v>3281078.0989008402</v>
      </c>
      <c r="I683">
        <v>2.3828700956969402</v>
      </c>
      <c r="J683">
        <v>2.1919014570738802</v>
      </c>
      <c r="K683">
        <v>1.0871246460495501</v>
      </c>
      <c r="L683">
        <v>39.795363992509998</v>
      </c>
      <c r="M683">
        <v>4013.4211948380798</v>
      </c>
      <c r="N683">
        <v>11</v>
      </c>
      <c r="O683">
        <v>0.12776682451434099</v>
      </c>
      <c r="P683">
        <v>2</v>
      </c>
      <c r="Q683" t="s">
        <v>48</v>
      </c>
      <c r="R683">
        <v>171.99</v>
      </c>
      <c r="S683" t="s">
        <v>50</v>
      </c>
    </row>
    <row r="684" spans="1:19" x14ac:dyDescent="0.3">
      <c r="A684">
        <v>2000</v>
      </c>
      <c r="B684" t="s">
        <v>51</v>
      </c>
      <c r="C684">
        <v>44</v>
      </c>
      <c r="D684" t="s">
        <v>47</v>
      </c>
      <c r="E684" t="s">
        <v>13</v>
      </c>
      <c r="F684">
        <v>5499801465.73137</v>
      </c>
      <c r="G684">
        <v>4233283035.9237399</v>
      </c>
      <c r="H684">
        <v>8740332.2291648202</v>
      </c>
      <c r="I684">
        <v>1</v>
      </c>
      <c r="J684">
        <v>1</v>
      </c>
      <c r="K684">
        <v>1</v>
      </c>
      <c r="L684">
        <v>19.491616357542998</v>
      </c>
      <c r="M684">
        <v>629.24398312681797</v>
      </c>
      <c r="N684">
        <v>14.5</v>
      </c>
      <c r="O684">
        <v>0.13451708992091199</v>
      </c>
      <c r="P684">
        <v>2</v>
      </c>
      <c r="Q684" t="s">
        <v>48</v>
      </c>
      <c r="R684">
        <v>60.75</v>
      </c>
      <c r="S684" t="s">
        <v>51</v>
      </c>
    </row>
    <row r="685" spans="1:19" x14ac:dyDescent="0.3">
      <c r="A685">
        <v>2001</v>
      </c>
      <c r="B685" t="s">
        <v>51</v>
      </c>
      <c r="C685">
        <v>44</v>
      </c>
      <c r="D685" t="s">
        <v>47</v>
      </c>
      <c r="E685" t="s">
        <v>13</v>
      </c>
      <c r="F685">
        <v>6077371134.58605</v>
      </c>
      <c r="G685">
        <v>4877915669.8455296</v>
      </c>
      <c r="H685">
        <v>9227798.5148281995</v>
      </c>
      <c r="I685">
        <v>1.0941335976193001</v>
      </c>
      <c r="J685">
        <v>1.0466430259455799</v>
      </c>
      <c r="K685">
        <v>1.04537418250201</v>
      </c>
      <c r="L685">
        <v>21.326432328693699</v>
      </c>
      <c r="M685">
        <v>658.593826557905</v>
      </c>
      <c r="N685">
        <v>21.5</v>
      </c>
      <c r="O685">
        <v>0.13451708992091199</v>
      </c>
      <c r="P685">
        <v>2</v>
      </c>
      <c r="Q685" t="s">
        <v>48</v>
      </c>
      <c r="R685">
        <v>66.430000000000007</v>
      </c>
      <c r="S685" t="s">
        <v>51</v>
      </c>
    </row>
    <row r="686" spans="1:19" x14ac:dyDescent="0.3">
      <c r="A686">
        <v>2002</v>
      </c>
      <c r="B686" t="s">
        <v>51</v>
      </c>
      <c r="C686">
        <v>44</v>
      </c>
      <c r="D686" t="s">
        <v>47</v>
      </c>
      <c r="E686" t="s">
        <v>13</v>
      </c>
      <c r="F686">
        <v>6524938408.0325403</v>
      </c>
      <c r="G686">
        <v>5305242971.9356804</v>
      </c>
      <c r="H686">
        <v>9556606.7463323995</v>
      </c>
      <c r="I686">
        <v>1.1638624016208099</v>
      </c>
      <c r="J686">
        <v>1.0850596902845799</v>
      </c>
      <c r="K686">
        <v>1.0726252316271701</v>
      </c>
      <c r="L686">
        <v>22.685559425361401</v>
      </c>
      <c r="M686">
        <v>682.76728144502397</v>
      </c>
      <c r="N686">
        <v>34</v>
      </c>
      <c r="O686">
        <v>0.13451708992091199</v>
      </c>
      <c r="P686">
        <v>2</v>
      </c>
      <c r="Q686" t="s">
        <v>48</v>
      </c>
      <c r="R686">
        <v>71.239999999999995</v>
      </c>
      <c r="S686" t="s">
        <v>51</v>
      </c>
    </row>
    <row r="687" spans="1:19" x14ac:dyDescent="0.3">
      <c r="A687">
        <v>2003</v>
      </c>
      <c r="B687" t="s">
        <v>51</v>
      </c>
      <c r="C687">
        <v>44</v>
      </c>
      <c r="D687" t="s">
        <v>47</v>
      </c>
      <c r="E687" t="s">
        <v>13</v>
      </c>
      <c r="F687">
        <v>6811320101.6350698</v>
      </c>
      <c r="G687">
        <v>5450659800.42556</v>
      </c>
      <c r="H687">
        <v>9551483.8649323601</v>
      </c>
      <c r="I687">
        <v>1.20454722403626</v>
      </c>
      <c r="J687">
        <v>1.1332908250450699</v>
      </c>
      <c r="K687">
        <v>1.0628756515242801</v>
      </c>
      <c r="L687">
        <v>23.478572375458199</v>
      </c>
      <c r="M687">
        <v>713.11643279243503</v>
      </c>
      <c r="N687">
        <v>41.5</v>
      </c>
      <c r="O687">
        <v>0.13451708992091199</v>
      </c>
      <c r="P687">
        <v>2</v>
      </c>
      <c r="Q687" t="s">
        <v>48</v>
      </c>
      <c r="R687">
        <v>75.989999999999995</v>
      </c>
      <c r="S687" t="s">
        <v>51</v>
      </c>
    </row>
    <row r="688" spans="1:19" x14ac:dyDescent="0.3">
      <c r="A688">
        <v>2004</v>
      </c>
      <c r="B688" t="s">
        <v>51</v>
      </c>
      <c r="C688">
        <v>44</v>
      </c>
      <c r="D688" t="s">
        <v>47</v>
      </c>
      <c r="E688" t="s">
        <v>13</v>
      </c>
      <c r="F688">
        <v>7489043473.4172401</v>
      </c>
      <c r="G688">
        <v>6026128897.4930401</v>
      </c>
      <c r="H688">
        <v>9938265.8258971199</v>
      </c>
      <c r="I688">
        <v>1.31219858852888</v>
      </c>
      <c r="J688">
        <v>1.1975583168591</v>
      </c>
      <c r="K688">
        <v>1.0957283416230199</v>
      </c>
      <c r="L688">
        <v>25.576871472514298</v>
      </c>
      <c r="M688">
        <v>753.55636532706706</v>
      </c>
      <c r="N688">
        <v>41</v>
      </c>
      <c r="O688">
        <v>0.13451708992091199</v>
      </c>
      <c r="P688">
        <v>2</v>
      </c>
      <c r="Q688" t="s">
        <v>48</v>
      </c>
      <c r="R688">
        <v>83.78</v>
      </c>
      <c r="S688" t="s">
        <v>51</v>
      </c>
    </row>
    <row r="689" spans="1:19" x14ac:dyDescent="0.3">
      <c r="A689">
        <v>2005</v>
      </c>
      <c r="B689" t="s">
        <v>51</v>
      </c>
      <c r="C689">
        <v>44</v>
      </c>
      <c r="D689" t="s">
        <v>47</v>
      </c>
      <c r="E689" t="s">
        <v>13</v>
      </c>
      <c r="F689">
        <v>8030610919.4207697</v>
      </c>
      <c r="G689">
        <v>6456928207.6054602</v>
      </c>
      <c r="H689">
        <v>10771606.4704598</v>
      </c>
      <c r="I689">
        <v>1.3941800059318099</v>
      </c>
      <c r="J689">
        <v>1.18481088369742</v>
      </c>
      <c r="K689">
        <v>1.17671100520365</v>
      </c>
      <c r="L689">
        <v>27.1748218089799</v>
      </c>
      <c r="M689">
        <v>745.53511970976695</v>
      </c>
      <c r="N689">
        <v>33.5</v>
      </c>
      <c r="O689">
        <v>0.13451708992091199</v>
      </c>
      <c r="P689">
        <v>2</v>
      </c>
      <c r="Q689" t="s">
        <v>48</v>
      </c>
      <c r="R689">
        <v>87.94</v>
      </c>
      <c r="S689" t="s">
        <v>51</v>
      </c>
    </row>
    <row r="690" spans="1:19" x14ac:dyDescent="0.3">
      <c r="A690">
        <v>2006</v>
      </c>
      <c r="B690" t="s">
        <v>51</v>
      </c>
      <c r="C690">
        <v>44</v>
      </c>
      <c r="D690" t="s">
        <v>47</v>
      </c>
      <c r="E690" t="s">
        <v>13</v>
      </c>
      <c r="F690">
        <v>8445277561.3038502</v>
      </c>
      <c r="G690">
        <v>6732991827.7895899</v>
      </c>
      <c r="H690">
        <v>11097919.305603299</v>
      </c>
      <c r="I690">
        <v>1.4520998857448</v>
      </c>
      <c r="J690">
        <v>1.20935357684874</v>
      </c>
      <c r="K690">
        <v>1.20072401780842</v>
      </c>
      <c r="L690">
        <v>28.303773885769701</v>
      </c>
      <c r="M690">
        <v>760.978461704967</v>
      </c>
      <c r="N690">
        <v>30</v>
      </c>
      <c r="O690">
        <v>0.13451708992091199</v>
      </c>
      <c r="P690">
        <v>2</v>
      </c>
      <c r="Q690" t="s">
        <v>48</v>
      </c>
      <c r="R690">
        <v>94.85</v>
      </c>
      <c r="S690" t="s">
        <v>51</v>
      </c>
    </row>
    <row r="691" spans="1:19" x14ac:dyDescent="0.3">
      <c r="A691">
        <v>2007</v>
      </c>
      <c r="B691" t="s">
        <v>51</v>
      </c>
      <c r="C691">
        <v>44</v>
      </c>
      <c r="D691" t="s">
        <v>47</v>
      </c>
      <c r="E691" t="s">
        <v>13</v>
      </c>
      <c r="F691">
        <v>9054357465.5803509</v>
      </c>
      <c r="G691">
        <v>6967718490.3829098</v>
      </c>
      <c r="H691">
        <v>11972551.2893255</v>
      </c>
      <c r="I691">
        <v>1.5420903505655801</v>
      </c>
      <c r="J691">
        <v>1.20185440270366</v>
      </c>
      <c r="K691">
        <v>1.2830924836623601</v>
      </c>
      <c r="L691">
        <v>30.057833501893299</v>
      </c>
      <c r="M691">
        <v>756.25965149575097</v>
      </c>
      <c r="N691">
        <v>31</v>
      </c>
      <c r="O691">
        <v>0.13451708992091199</v>
      </c>
      <c r="P691">
        <v>2</v>
      </c>
      <c r="Q691" t="s">
        <v>48</v>
      </c>
      <c r="R691">
        <v>99.32</v>
      </c>
      <c r="S691" t="s">
        <v>51</v>
      </c>
    </row>
    <row r="692" spans="1:19" x14ac:dyDescent="0.3">
      <c r="A692">
        <v>2008</v>
      </c>
      <c r="B692" t="s">
        <v>51</v>
      </c>
      <c r="C692">
        <v>44</v>
      </c>
      <c r="D692" t="s">
        <v>47</v>
      </c>
      <c r="E692" t="s">
        <v>13</v>
      </c>
      <c r="F692">
        <v>9415085326.2664108</v>
      </c>
      <c r="G692">
        <v>7356524462.3100405</v>
      </c>
      <c r="H692">
        <v>12083444.151781701</v>
      </c>
      <c r="I692">
        <v>1.5884319089029499</v>
      </c>
      <c r="J692">
        <v>1.2382674292318101</v>
      </c>
      <c r="K692">
        <v>1.28278582752384</v>
      </c>
      <c r="L692">
        <v>30.961105378415901</v>
      </c>
      <c r="M692">
        <v>779.17232934603203</v>
      </c>
      <c r="N692">
        <v>30.5</v>
      </c>
      <c r="O692">
        <v>0.13451708992091199</v>
      </c>
      <c r="P692">
        <v>2</v>
      </c>
      <c r="Q692" t="s">
        <v>48</v>
      </c>
      <c r="R692">
        <v>102.73</v>
      </c>
      <c r="S692" t="s">
        <v>51</v>
      </c>
    </row>
    <row r="693" spans="1:19" x14ac:dyDescent="0.3">
      <c r="A693">
        <v>2009</v>
      </c>
      <c r="B693" t="s">
        <v>51</v>
      </c>
      <c r="C693">
        <v>44</v>
      </c>
      <c r="D693" t="s">
        <v>47</v>
      </c>
      <c r="E693" t="s">
        <v>13</v>
      </c>
      <c r="F693">
        <v>9791484523.6700001</v>
      </c>
      <c r="G693">
        <v>7781088669.9563704</v>
      </c>
      <c r="H693">
        <v>12741072.701799599</v>
      </c>
      <c r="I693">
        <v>1.63751631642944</v>
      </c>
      <c r="J693">
        <v>1.22130314786288</v>
      </c>
      <c r="K693">
        <v>1.34079431408564</v>
      </c>
      <c r="L693">
        <v>31.917839819059601</v>
      </c>
      <c r="M693">
        <v>768.49765736655797</v>
      </c>
      <c r="N693">
        <v>39</v>
      </c>
      <c r="O693">
        <v>0.13451708992091199</v>
      </c>
      <c r="P693">
        <v>2</v>
      </c>
      <c r="Q693" t="s">
        <v>48</v>
      </c>
      <c r="R693">
        <v>107.11</v>
      </c>
      <c r="S693" t="s">
        <v>51</v>
      </c>
    </row>
    <row r="694" spans="1:19" x14ac:dyDescent="0.3">
      <c r="A694">
        <v>2010</v>
      </c>
      <c r="B694" t="s">
        <v>51</v>
      </c>
      <c r="C694">
        <v>44</v>
      </c>
      <c r="D694" t="s">
        <v>47</v>
      </c>
      <c r="E694" t="s">
        <v>13</v>
      </c>
      <c r="F694">
        <v>10024070820.429399</v>
      </c>
      <c r="G694">
        <v>7973879541.3453703</v>
      </c>
      <c r="H694">
        <v>12845937.3978916</v>
      </c>
      <c r="I694">
        <v>1.66925892114267</v>
      </c>
      <c r="J694">
        <v>1.2401072701939899</v>
      </c>
      <c r="K694">
        <v>1.3460601040437099</v>
      </c>
      <c r="L694">
        <v>32.536554492319098</v>
      </c>
      <c r="M694">
        <v>780.33003820138799</v>
      </c>
      <c r="N694">
        <v>37.5</v>
      </c>
      <c r="O694">
        <v>0.13451708992091199</v>
      </c>
      <c r="P694">
        <v>2</v>
      </c>
      <c r="Q694" t="s">
        <v>48</v>
      </c>
      <c r="R694">
        <v>110.12</v>
      </c>
      <c r="S694" t="s">
        <v>51</v>
      </c>
    </row>
    <row r="695" spans="1:19" x14ac:dyDescent="0.3">
      <c r="A695">
        <v>2011</v>
      </c>
      <c r="B695" t="s">
        <v>51</v>
      </c>
      <c r="C695">
        <v>44</v>
      </c>
      <c r="D695" t="s">
        <v>47</v>
      </c>
      <c r="E695" t="s">
        <v>13</v>
      </c>
      <c r="F695">
        <v>10456533070.6131</v>
      </c>
      <c r="G695">
        <v>8328019376.6824102</v>
      </c>
      <c r="H695">
        <v>12936098.3852323</v>
      </c>
      <c r="I695">
        <v>1.7286345568369601</v>
      </c>
      <c r="J695">
        <v>1.2845923574946401</v>
      </c>
      <c r="K695">
        <v>1.3456677885024499</v>
      </c>
      <c r="L695">
        <v>33.693881604257399</v>
      </c>
      <c r="M695">
        <v>808.32201172420002</v>
      </c>
      <c r="N695">
        <v>32.5</v>
      </c>
      <c r="O695">
        <v>0.13451708992091199</v>
      </c>
      <c r="P695">
        <v>2</v>
      </c>
      <c r="Q695" t="s">
        <v>48</v>
      </c>
      <c r="R695">
        <v>115.19</v>
      </c>
      <c r="S695" t="s">
        <v>51</v>
      </c>
    </row>
    <row r="696" spans="1:19" x14ac:dyDescent="0.3">
      <c r="A696">
        <v>2012</v>
      </c>
      <c r="B696" t="s">
        <v>51</v>
      </c>
      <c r="C696">
        <v>44</v>
      </c>
      <c r="D696" t="s">
        <v>47</v>
      </c>
      <c r="E696" t="s">
        <v>13</v>
      </c>
      <c r="F696">
        <v>10696124768.891399</v>
      </c>
      <c r="G696">
        <v>8425759964.92344</v>
      </c>
      <c r="H696">
        <v>12945554.3793594</v>
      </c>
      <c r="I696">
        <v>1.75550621133552</v>
      </c>
      <c r="J696">
        <v>1.31306654237982</v>
      </c>
      <c r="K696">
        <v>1.33695144509113</v>
      </c>
      <c r="L696">
        <v>34.217653584635698</v>
      </c>
      <c r="M696">
        <v>826.239221237636</v>
      </c>
      <c r="N696">
        <v>29</v>
      </c>
      <c r="O696">
        <v>0.13451708992091199</v>
      </c>
      <c r="P696">
        <v>2</v>
      </c>
      <c r="Q696" t="s">
        <v>48</v>
      </c>
      <c r="R696">
        <v>119.63</v>
      </c>
      <c r="S696" t="s">
        <v>51</v>
      </c>
    </row>
    <row r="697" spans="1:19" x14ac:dyDescent="0.3">
      <c r="A697">
        <v>2013</v>
      </c>
      <c r="B697" t="s">
        <v>51</v>
      </c>
      <c r="C697">
        <v>44</v>
      </c>
      <c r="D697" t="s">
        <v>47</v>
      </c>
      <c r="E697" t="s">
        <v>13</v>
      </c>
      <c r="F697">
        <v>10523530543.8974</v>
      </c>
      <c r="G697">
        <v>8357467836.2419205</v>
      </c>
      <c r="H697">
        <v>13005786.7974525</v>
      </c>
      <c r="I697">
        <v>1.71532449597533</v>
      </c>
      <c r="J697">
        <v>1.2858957591742399</v>
      </c>
      <c r="K697">
        <v>1.33395299248584</v>
      </c>
      <c r="L697">
        <v>33.434447004246898</v>
      </c>
      <c r="M697">
        <v>809.14216938868196</v>
      </c>
      <c r="N697">
        <v>32.5</v>
      </c>
      <c r="O697">
        <v>0.13451708992091199</v>
      </c>
      <c r="P697">
        <v>2</v>
      </c>
      <c r="Q697" t="s">
        <v>48</v>
      </c>
      <c r="R697">
        <v>119.68</v>
      </c>
      <c r="S697" t="s">
        <v>51</v>
      </c>
    </row>
    <row r="698" spans="1:19" x14ac:dyDescent="0.3">
      <c r="A698">
        <v>2014</v>
      </c>
      <c r="B698" t="s">
        <v>51</v>
      </c>
      <c r="C698">
        <v>44</v>
      </c>
      <c r="D698" t="s">
        <v>47</v>
      </c>
      <c r="E698" t="s">
        <v>13</v>
      </c>
      <c r="F698">
        <v>10772041988.622101</v>
      </c>
      <c r="G698">
        <v>8691596989.5060005</v>
      </c>
      <c r="H698">
        <v>13190551.244436201</v>
      </c>
      <c r="I698">
        <v>1.74296263185444</v>
      </c>
      <c r="J698">
        <v>1.29782465610716</v>
      </c>
      <c r="K698">
        <v>1.34298776314088</v>
      </c>
      <c r="L698">
        <v>33.973158945640101</v>
      </c>
      <c r="M698">
        <v>816.64835600906304</v>
      </c>
      <c r="N698">
        <v>40</v>
      </c>
      <c r="O698">
        <v>0.13451708992091199</v>
      </c>
      <c r="P698">
        <v>2</v>
      </c>
      <c r="Q698" t="s">
        <v>48</v>
      </c>
      <c r="R698">
        <v>125.8</v>
      </c>
      <c r="S698" t="s">
        <v>51</v>
      </c>
    </row>
    <row r="699" spans="1:19" x14ac:dyDescent="0.3">
      <c r="A699">
        <v>2015</v>
      </c>
      <c r="B699" t="s">
        <v>51</v>
      </c>
      <c r="C699">
        <v>44</v>
      </c>
      <c r="D699" t="s">
        <v>47</v>
      </c>
      <c r="E699" t="s">
        <v>13</v>
      </c>
      <c r="F699">
        <v>10712839912.1457</v>
      </c>
      <c r="G699">
        <v>8858651347.2302608</v>
      </c>
      <c r="H699">
        <v>12849211.394516701</v>
      </c>
      <c r="I699">
        <v>1.7205579308274499</v>
      </c>
      <c r="J699">
        <v>1.3249792268273</v>
      </c>
      <c r="K699">
        <v>1.29855464598292</v>
      </c>
      <c r="L699">
        <v>33.5364551086167</v>
      </c>
      <c r="M699">
        <v>833.73520624909804</v>
      </c>
      <c r="N699">
        <v>36</v>
      </c>
      <c r="O699">
        <v>0.13451708992091199</v>
      </c>
      <c r="P699">
        <v>2</v>
      </c>
      <c r="Q699" t="s">
        <v>48</v>
      </c>
      <c r="R699">
        <v>133.78</v>
      </c>
      <c r="S699" t="s">
        <v>51</v>
      </c>
    </row>
    <row r="700" spans="1:19" x14ac:dyDescent="0.3">
      <c r="A700">
        <v>2016</v>
      </c>
      <c r="B700" t="s">
        <v>51</v>
      </c>
      <c r="C700">
        <v>44</v>
      </c>
      <c r="D700" t="s">
        <v>47</v>
      </c>
      <c r="E700" t="s">
        <v>13</v>
      </c>
      <c r="F700">
        <v>10410629968.781099</v>
      </c>
      <c r="G700">
        <v>8299021771.4529896</v>
      </c>
      <c r="H700">
        <v>12814744.7864176</v>
      </c>
      <c r="I700">
        <v>1.66006725353235</v>
      </c>
      <c r="J700">
        <v>1.2910646126265899</v>
      </c>
      <c r="K700">
        <v>1.28581268303455</v>
      </c>
      <c r="L700">
        <v>32.357394033572596</v>
      </c>
      <c r="M700">
        <v>812.39463932323497</v>
      </c>
      <c r="N700">
        <v>32</v>
      </c>
      <c r="O700">
        <v>0.13451708992091199</v>
      </c>
      <c r="P700">
        <v>2</v>
      </c>
      <c r="Q700" t="s">
        <v>48</v>
      </c>
      <c r="R700">
        <v>132.93</v>
      </c>
      <c r="S700" t="s">
        <v>51</v>
      </c>
    </row>
    <row r="701" spans="1:19" x14ac:dyDescent="0.3">
      <c r="A701">
        <v>2017</v>
      </c>
      <c r="B701" t="s">
        <v>51</v>
      </c>
      <c r="C701">
        <v>44</v>
      </c>
      <c r="D701" t="s">
        <v>47</v>
      </c>
      <c r="E701" t="s">
        <v>13</v>
      </c>
      <c r="F701">
        <v>10217052822.7075</v>
      </c>
      <c r="G701">
        <v>8264557759.7396698</v>
      </c>
      <c r="H701">
        <v>12748645.076757601</v>
      </c>
      <c r="I701">
        <v>1.6188542422354599</v>
      </c>
      <c r="J701">
        <v>1.2736278196608399</v>
      </c>
      <c r="K701">
        <v>1.2710575391377299</v>
      </c>
      <c r="L701">
        <v>31.554085828434602</v>
      </c>
      <c r="M701">
        <v>801.42264226450902</v>
      </c>
      <c r="N701">
        <v>31</v>
      </c>
      <c r="O701">
        <v>0.13451708992091199</v>
      </c>
      <c r="P701">
        <v>2</v>
      </c>
      <c r="Q701" t="s">
        <v>48</v>
      </c>
      <c r="R701">
        <v>139.34</v>
      </c>
      <c r="S701" t="s">
        <v>51</v>
      </c>
    </row>
    <row r="702" spans="1:19" x14ac:dyDescent="0.3">
      <c r="A702">
        <v>2018</v>
      </c>
      <c r="B702" t="s">
        <v>51</v>
      </c>
      <c r="C702">
        <v>44</v>
      </c>
      <c r="D702" t="s">
        <v>47</v>
      </c>
      <c r="E702" t="s">
        <v>13</v>
      </c>
      <c r="F702">
        <v>10538927921.1068</v>
      </c>
      <c r="G702">
        <v>8588801731.5932102</v>
      </c>
      <c r="H702">
        <v>12783707.234631</v>
      </c>
      <c r="I702">
        <v>1.6611039565460799</v>
      </c>
      <c r="J702">
        <v>1.3101485684615499</v>
      </c>
      <c r="K702">
        <v>1.2678744964753501</v>
      </c>
      <c r="L702">
        <v>32.377601050993</v>
      </c>
      <c r="M702">
        <v>824.40310370664395</v>
      </c>
      <c r="N702">
        <v>25.5</v>
      </c>
      <c r="O702">
        <v>0.13451708992091199</v>
      </c>
      <c r="P702">
        <v>2</v>
      </c>
      <c r="Q702" t="s">
        <v>48</v>
      </c>
      <c r="R702">
        <v>150.01</v>
      </c>
      <c r="S702" t="s">
        <v>51</v>
      </c>
    </row>
    <row r="703" spans="1:19" x14ac:dyDescent="0.3">
      <c r="A703">
        <v>2019</v>
      </c>
      <c r="B703" t="s">
        <v>51</v>
      </c>
      <c r="C703">
        <v>44</v>
      </c>
      <c r="D703" t="s">
        <v>47</v>
      </c>
      <c r="E703" t="s">
        <v>13</v>
      </c>
      <c r="F703">
        <v>10921749687.083</v>
      </c>
      <c r="G703">
        <v>8596275195.7555904</v>
      </c>
      <c r="H703">
        <v>13375754.6944484</v>
      </c>
      <c r="I703">
        <v>1.7132737280746499</v>
      </c>
      <c r="J703">
        <v>1.29764187539842</v>
      </c>
      <c r="K703">
        <v>1.3202978114039501</v>
      </c>
      <c r="L703">
        <v>33.394474223088402</v>
      </c>
      <c r="M703">
        <v>816.53334234785802</v>
      </c>
      <c r="N703">
        <v>19.5</v>
      </c>
      <c r="O703">
        <v>0.13451708992091199</v>
      </c>
      <c r="P703">
        <v>2</v>
      </c>
      <c r="Q703" t="s">
        <v>48</v>
      </c>
      <c r="R703">
        <v>162.63999999999999</v>
      </c>
      <c r="S703" t="s">
        <v>51</v>
      </c>
    </row>
    <row r="704" spans="1:19" x14ac:dyDescent="0.3">
      <c r="A704">
        <v>2020</v>
      </c>
      <c r="B704" t="s">
        <v>51</v>
      </c>
      <c r="C704">
        <v>44</v>
      </c>
      <c r="D704" t="s">
        <v>47</v>
      </c>
      <c r="E704" t="s">
        <v>13</v>
      </c>
      <c r="F704">
        <v>10084802627.7647</v>
      </c>
      <c r="G704">
        <v>8085853405.1079102</v>
      </c>
      <c r="H704">
        <v>11470911.989935599</v>
      </c>
      <c r="I704">
        <v>1.56597082672513</v>
      </c>
      <c r="J704">
        <v>1.39717364138356</v>
      </c>
      <c r="K704">
        <v>1.1208133193626699</v>
      </c>
      <c r="L704">
        <v>30.523302581630698</v>
      </c>
      <c r="M704">
        <v>879.16310722398896</v>
      </c>
      <c r="N704">
        <v>18</v>
      </c>
      <c r="O704">
        <v>0.13451708992091199</v>
      </c>
      <c r="P704">
        <v>2</v>
      </c>
      <c r="Q704" t="s">
        <v>48</v>
      </c>
      <c r="R704">
        <v>159.97999999999999</v>
      </c>
      <c r="S704" t="s">
        <v>51</v>
      </c>
    </row>
    <row r="705" spans="1:19" x14ac:dyDescent="0.3">
      <c r="A705">
        <v>2021</v>
      </c>
      <c r="B705" t="s">
        <v>51</v>
      </c>
      <c r="C705">
        <v>44</v>
      </c>
      <c r="D705" t="s">
        <v>47</v>
      </c>
      <c r="E705" t="s">
        <v>13</v>
      </c>
      <c r="F705">
        <v>11071894537.1229</v>
      </c>
      <c r="G705">
        <v>9005189397.6833801</v>
      </c>
      <c r="H705">
        <v>12652951.212108299</v>
      </c>
      <c r="I705">
        <v>1.71662431246667</v>
      </c>
      <c r="J705">
        <v>1.3906282108096699</v>
      </c>
      <c r="K705">
        <v>1.2344236217293401</v>
      </c>
      <c r="L705">
        <v>33.459782528631401</v>
      </c>
      <c r="M705">
        <v>875.04443441840203</v>
      </c>
      <c r="N705">
        <v>17</v>
      </c>
      <c r="O705">
        <v>0.13451708992091199</v>
      </c>
      <c r="P705">
        <v>2</v>
      </c>
      <c r="Q705" t="s">
        <v>48</v>
      </c>
      <c r="R705">
        <v>171.99</v>
      </c>
      <c r="S705" t="s">
        <v>51</v>
      </c>
    </row>
    <row r="706" spans="1:19" x14ac:dyDescent="0.3">
      <c r="A706">
        <v>2000</v>
      </c>
      <c r="B706" t="s">
        <v>52</v>
      </c>
      <c r="C706">
        <v>19</v>
      </c>
      <c r="D706" t="s">
        <v>47</v>
      </c>
      <c r="E706" t="s">
        <v>45</v>
      </c>
      <c r="F706">
        <v>4900448550.1015196</v>
      </c>
      <c r="G706">
        <v>3771951741.3167601</v>
      </c>
      <c r="H706">
        <v>744686.19732715003</v>
      </c>
      <c r="I706">
        <v>1</v>
      </c>
      <c r="J706">
        <v>1</v>
      </c>
      <c r="K706">
        <v>1</v>
      </c>
      <c r="L706">
        <v>17.3674747558828</v>
      </c>
      <c r="M706">
        <v>6580.55509513989</v>
      </c>
      <c r="N706">
        <v>2</v>
      </c>
      <c r="O706">
        <v>0.14701914767977201</v>
      </c>
      <c r="P706">
        <v>2</v>
      </c>
      <c r="Q706" t="s">
        <v>48</v>
      </c>
      <c r="R706">
        <v>60.75</v>
      </c>
      <c r="S706" t="s">
        <v>52</v>
      </c>
    </row>
    <row r="707" spans="1:19" x14ac:dyDescent="0.3">
      <c r="A707">
        <v>2001</v>
      </c>
      <c r="B707" t="s">
        <v>52</v>
      </c>
      <c r="C707">
        <v>19</v>
      </c>
      <c r="D707" t="s">
        <v>47</v>
      </c>
      <c r="E707" t="s">
        <v>45</v>
      </c>
      <c r="F707">
        <v>5281242103.4559097</v>
      </c>
      <c r="G707">
        <v>4238914004.45963</v>
      </c>
      <c r="H707">
        <v>718262.33581501595</v>
      </c>
      <c r="I707">
        <v>1.06709196763984</v>
      </c>
      <c r="J707">
        <v>1.1173531401124099</v>
      </c>
      <c r="K707">
        <v>0.95501764780692899</v>
      </c>
      <c r="L707">
        <v>18.532692810190198</v>
      </c>
      <c r="M707">
        <v>7352.8038992372503</v>
      </c>
      <c r="N707">
        <v>2.5</v>
      </c>
      <c r="O707">
        <v>0.14701914767977201</v>
      </c>
      <c r="P707">
        <v>2</v>
      </c>
      <c r="Q707" t="s">
        <v>48</v>
      </c>
      <c r="R707">
        <v>66.430000000000007</v>
      </c>
      <c r="S707" t="s">
        <v>52</v>
      </c>
    </row>
    <row r="708" spans="1:19" x14ac:dyDescent="0.3">
      <c r="A708">
        <v>2002</v>
      </c>
      <c r="B708" t="s">
        <v>52</v>
      </c>
      <c r="C708">
        <v>19</v>
      </c>
      <c r="D708" t="s">
        <v>47</v>
      </c>
      <c r="E708" t="s">
        <v>45</v>
      </c>
      <c r="F708">
        <v>5463784670.3060904</v>
      </c>
      <c r="G708">
        <v>4442448864.5942001</v>
      </c>
      <c r="H708">
        <v>723540.44701574801</v>
      </c>
      <c r="I708">
        <v>1.09377999492668</v>
      </c>
      <c r="J708">
        <v>1.1475410546308</v>
      </c>
      <c r="K708">
        <v>0.95315107944314803</v>
      </c>
      <c r="L708">
        <v>18.996196450378701</v>
      </c>
      <c r="M708">
        <v>7551.4571339329204</v>
      </c>
      <c r="N708">
        <v>2.5</v>
      </c>
      <c r="O708">
        <v>0.14701914767977201</v>
      </c>
      <c r="P708">
        <v>2</v>
      </c>
      <c r="Q708" t="s">
        <v>48</v>
      </c>
      <c r="R708">
        <v>71.239999999999995</v>
      </c>
      <c r="S708" t="s">
        <v>52</v>
      </c>
    </row>
    <row r="709" spans="1:19" x14ac:dyDescent="0.3">
      <c r="A709">
        <v>2003</v>
      </c>
      <c r="B709" t="s">
        <v>52</v>
      </c>
      <c r="C709">
        <v>19</v>
      </c>
      <c r="D709" t="s">
        <v>47</v>
      </c>
      <c r="E709" t="s">
        <v>45</v>
      </c>
      <c r="F709">
        <v>5731435071.3754997</v>
      </c>
      <c r="G709">
        <v>4586497518.2705603</v>
      </c>
      <c r="H709">
        <v>731650.43963487598</v>
      </c>
      <c r="I709">
        <v>1.1375410971517099</v>
      </c>
      <c r="J709">
        <v>1.1904117622213199</v>
      </c>
      <c r="K709">
        <v>0.95558623768051898</v>
      </c>
      <c r="L709">
        <v>19.7562162885615</v>
      </c>
      <c r="M709">
        <v>7833.5701871999399</v>
      </c>
      <c r="N709">
        <v>3.5</v>
      </c>
      <c r="O709">
        <v>0.14701914767977201</v>
      </c>
      <c r="P709">
        <v>2</v>
      </c>
      <c r="Q709" t="s">
        <v>48</v>
      </c>
      <c r="R709">
        <v>75.989999999999995</v>
      </c>
      <c r="S709" t="s">
        <v>52</v>
      </c>
    </row>
    <row r="710" spans="1:19" x14ac:dyDescent="0.3">
      <c r="A710">
        <v>2004</v>
      </c>
      <c r="B710" t="s">
        <v>52</v>
      </c>
      <c r="C710">
        <v>19</v>
      </c>
      <c r="D710" t="s">
        <v>47</v>
      </c>
      <c r="E710" t="s">
        <v>45</v>
      </c>
      <c r="F710">
        <v>6186893732.4769602</v>
      </c>
      <c r="G710">
        <v>4978341925.6859798</v>
      </c>
      <c r="H710">
        <v>768639.46373948397</v>
      </c>
      <c r="I710">
        <v>1.21662587772042</v>
      </c>
      <c r="J710">
        <v>1.2231717680065299</v>
      </c>
      <c r="K710">
        <v>0.99464842922528796</v>
      </c>
      <c r="L710">
        <v>21.129719218663102</v>
      </c>
      <c r="M710">
        <v>8049.1492101866597</v>
      </c>
      <c r="N710">
        <v>6</v>
      </c>
      <c r="O710">
        <v>0.14701914767977201</v>
      </c>
      <c r="P710">
        <v>2</v>
      </c>
      <c r="Q710" t="s">
        <v>48</v>
      </c>
      <c r="R710">
        <v>83.78</v>
      </c>
      <c r="S710" t="s">
        <v>52</v>
      </c>
    </row>
    <row r="711" spans="1:19" x14ac:dyDescent="0.3">
      <c r="A711">
        <v>2005</v>
      </c>
      <c r="B711" t="s">
        <v>52</v>
      </c>
      <c r="C711">
        <v>19</v>
      </c>
      <c r="D711" t="s">
        <v>47</v>
      </c>
      <c r="E711" t="s">
        <v>45</v>
      </c>
      <c r="F711">
        <v>6401642750.4629002</v>
      </c>
      <c r="G711">
        <v>5147173492.1828604</v>
      </c>
      <c r="H711">
        <v>805438.823596359</v>
      </c>
      <c r="I711">
        <v>1.2473056167373799</v>
      </c>
      <c r="J711">
        <v>1.2078036707073001</v>
      </c>
      <c r="K711">
        <v>1.0327056019021299</v>
      </c>
      <c r="L711">
        <v>21.662548811557301</v>
      </c>
      <c r="M711">
        <v>7948.0185992015704</v>
      </c>
      <c r="N711">
        <v>8.5</v>
      </c>
      <c r="O711">
        <v>0.14701914767977201</v>
      </c>
      <c r="P711">
        <v>2</v>
      </c>
      <c r="Q711" t="s">
        <v>48</v>
      </c>
      <c r="R711">
        <v>87.94</v>
      </c>
      <c r="S711" t="s">
        <v>52</v>
      </c>
    </row>
    <row r="712" spans="1:19" x14ac:dyDescent="0.3">
      <c r="A712">
        <v>2006</v>
      </c>
      <c r="B712" t="s">
        <v>52</v>
      </c>
      <c r="C712">
        <v>19</v>
      </c>
      <c r="D712" t="s">
        <v>47</v>
      </c>
      <c r="E712" t="s">
        <v>45</v>
      </c>
      <c r="F712">
        <v>6817601371.5815697</v>
      </c>
      <c r="G712">
        <v>5435328085.6406698</v>
      </c>
      <c r="H712">
        <v>793420.26683226496</v>
      </c>
      <c r="I712">
        <v>1.31560448818891</v>
      </c>
      <c r="J712">
        <v>1.3057672893108001</v>
      </c>
      <c r="K712">
        <v>1.0075336539356201</v>
      </c>
      <c r="L712">
        <v>22.848727737347101</v>
      </c>
      <c r="M712">
        <v>8592.6735887411705</v>
      </c>
      <c r="N712">
        <v>7.5</v>
      </c>
      <c r="O712">
        <v>0.14701914767977201</v>
      </c>
      <c r="P712">
        <v>2</v>
      </c>
      <c r="Q712" t="s">
        <v>48</v>
      </c>
      <c r="R712">
        <v>94.85</v>
      </c>
      <c r="S712" t="s">
        <v>52</v>
      </c>
    </row>
    <row r="713" spans="1:19" x14ac:dyDescent="0.3">
      <c r="A713">
        <v>2007</v>
      </c>
      <c r="B713" t="s">
        <v>52</v>
      </c>
      <c r="C713">
        <v>19</v>
      </c>
      <c r="D713" t="s">
        <v>47</v>
      </c>
      <c r="E713" t="s">
        <v>45</v>
      </c>
      <c r="F713">
        <v>6204796512.5163403</v>
      </c>
      <c r="G713">
        <v>4774858464.9625902</v>
      </c>
      <c r="H713">
        <v>799160.46079578903</v>
      </c>
      <c r="I713">
        <v>1.1860169752165901</v>
      </c>
      <c r="J713">
        <v>1.17986148690846</v>
      </c>
      <c r="K713">
        <v>1.0052171279225799</v>
      </c>
      <c r="L713">
        <v>20.598119877122599</v>
      </c>
      <c r="M713">
        <v>7764.1435192348199</v>
      </c>
      <c r="N713">
        <v>3.5</v>
      </c>
      <c r="O713">
        <v>0.14701914767977201</v>
      </c>
      <c r="P713">
        <v>2</v>
      </c>
      <c r="Q713" t="s">
        <v>48</v>
      </c>
      <c r="R713">
        <v>99.32</v>
      </c>
      <c r="S713" t="s">
        <v>52</v>
      </c>
    </row>
    <row r="714" spans="1:19" x14ac:dyDescent="0.3">
      <c r="A714">
        <v>2008</v>
      </c>
      <c r="B714" t="s">
        <v>52</v>
      </c>
      <c r="C714">
        <v>19</v>
      </c>
      <c r="D714" t="s">
        <v>47</v>
      </c>
      <c r="E714" t="s">
        <v>45</v>
      </c>
      <c r="F714">
        <v>6349881386.6454401</v>
      </c>
      <c r="G714">
        <v>4961511885.96276</v>
      </c>
      <c r="H714">
        <v>773290.91839237395</v>
      </c>
      <c r="I714">
        <v>1.2023229413752099</v>
      </c>
      <c r="J714">
        <v>1.24784365058567</v>
      </c>
      <c r="K714">
        <v>0.96352050259734701</v>
      </c>
      <c r="L714">
        <v>20.881313332752701</v>
      </c>
      <c r="M714">
        <v>8211.5038927994592</v>
      </c>
      <c r="N714">
        <v>0.5</v>
      </c>
      <c r="O714">
        <v>0.14701914767977201</v>
      </c>
      <c r="P714">
        <v>2</v>
      </c>
      <c r="Q714" t="s">
        <v>48</v>
      </c>
      <c r="R714">
        <v>102.73</v>
      </c>
      <c r="S714" t="s">
        <v>52</v>
      </c>
    </row>
    <row r="715" spans="1:19" x14ac:dyDescent="0.3">
      <c r="A715">
        <v>2009</v>
      </c>
      <c r="B715" t="s">
        <v>52</v>
      </c>
      <c r="C715">
        <v>19</v>
      </c>
      <c r="D715" t="s">
        <v>47</v>
      </c>
      <c r="E715" t="s">
        <v>45</v>
      </c>
      <c r="F715">
        <v>6761430721.3980703</v>
      </c>
      <c r="G715">
        <v>5373168067.8024397</v>
      </c>
      <c r="H715">
        <v>781144.81020694901</v>
      </c>
      <c r="I715">
        <v>1.26907379159371</v>
      </c>
      <c r="J715">
        <v>1.31535966801106</v>
      </c>
      <c r="K715">
        <v>0.96481123943283098</v>
      </c>
      <c r="L715">
        <v>22.040607038856201</v>
      </c>
      <c r="M715">
        <v>8655.7967652716798</v>
      </c>
      <c r="N715">
        <v>2</v>
      </c>
      <c r="O715">
        <v>0.14701914767977201</v>
      </c>
      <c r="P715">
        <v>2</v>
      </c>
      <c r="Q715" t="s">
        <v>48</v>
      </c>
      <c r="R715">
        <v>107.11</v>
      </c>
      <c r="S715" t="s">
        <v>52</v>
      </c>
    </row>
    <row r="716" spans="1:19" x14ac:dyDescent="0.3">
      <c r="A716">
        <v>2010</v>
      </c>
      <c r="B716" t="s">
        <v>52</v>
      </c>
      <c r="C716">
        <v>19</v>
      </c>
      <c r="D716" t="s">
        <v>47</v>
      </c>
      <c r="E716" t="s">
        <v>45</v>
      </c>
      <c r="F716">
        <v>6996414556.4352598</v>
      </c>
      <c r="G716">
        <v>5565460170.1966295</v>
      </c>
      <c r="H716">
        <v>814937.51869884098</v>
      </c>
      <c r="I716">
        <v>1.3075740495133401</v>
      </c>
      <c r="J716">
        <v>1.30463400006757</v>
      </c>
      <c r="K716">
        <v>1.0022535434808699</v>
      </c>
      <c r="L716">
        <v>22.709259296370298</v>
      </c>
      <c r="M716">
        <v>8585.2159164373606</v>
      </c>
      <c r="N716">
        <v>6</v>
      </c>
      <c r="O716">
        <v>0.14701914767977201</v>
      </c>
      <c r="P716">
        <v>2</v>
      </c>
      <c r="Q716" t="s">
        <v>48</v>
      </c>
      <c r="R716">
        <v>110.12</v>
      </c>
      <c r="S716" t="s">
        <v>52</v>
      </c>
    </row>
    <row r="717" spans="1:19" x14ac:dyDescent="0.3">
      <c r="A717">
        <v>2011</v>
      </c>
      <c r="B717" t="s">
        <v>52</v>
      </c>
      <c r="C717">
        <v>19</v>
      </c>
      <c r="D717" t="s">
        <v>47</v>
      </c>
      <c r="E717" t="s">
        <v>45</v>
      </c>
      <c r="F717">
        <v>6846656234.0630302</v>
      </c>
      <c r="G717">
        <v>5452962793.4717598</v>
      </c>
      <c r="H717">
        <v>795764.11822429497</v>
      </c>
      <c r="I717">
        <v>1.2702967198231601</v>
      </c>
      <c r="J717">
        <v>1.30746972299765</v>
      </c>
      <c r="K717">
        <v>0.97156874647218605</v>
      </c>
      <c r="L717">
        <v>22.0618462140094</v>
      </c>
      <c r="M717">
        <v>8603.8765474132906</v>
      </c>
      <c r="N717">
        <v>5.5</v>
      </c>
      <c r="O717">
        <v>0.14701914767977201</v>
      </c>
      <c r="P717">
        <v>2</v>
      </c>
      <c r="Q717" t="s">
        <v>48</v>
      </c>
      <c r="R717">
        <v>115.19</v>
      </c>
      <c r="S717" t="s">
        <v>52</v>
      </c>
    </row>
    <row r="718" spans="1:19" x14ac:dyDescent="0.3">
      <c r="A718">
        <v>2012</v>
      </c>
      <c r="B718" t="s">
        <v>52</v>
      </c>
      <c r="C718">
        <v>19</v>
      </c>
      <c r="D718" t="s">
        <v>47</v>
      </c>
      <c r="E718" t="s">
        <v>45</v>
      </c>
      <c r="F718">
        <v>6838499530.94596</v>
      </c>
      <c r="G718">
        <v>5386956193.2909498</v>
      </c>
      <c r="H718">
        <v>774170.22404840298</v>
      </c>
      <c r="I718">
        <v>1.2596442546642399</v>
      </c>
      <c r="J718">
        <v>1.3423378256840099</v>
      </c>
      <c r="K718">
        <v>0.93839585725923003</v>
      </c>
      <c r="L718">
        <v>21.876839794274002</v>
      </c>
      <c r="M718">
        <v>8833.3280182039107</v>
      </c>
      <c r="N718">
        <v>2.5</v>
      </c>
      <c r="O718">
        <v>0.14701914767977201</v>
      </c>
      <c r="P718">
        <v>2</v>
      </c>
      <c r="Q718" t="s">
        <v>48</v>
      </c>
      <c r="R718">
        <v>119.63</v>
      </c>
      <c r="S718" t="s">
        <v>52</v>
      </c>
    </row>
    <row r="719" spans="1:19" x14ac:dyDescent="0.3">
      <c r="A719">
        <v>2013</v>
      </c>
      <c r="B719" t="s">
        <v>52</v>
      </c>
      <c r="C719">
        <v>19</v>
      </c>
      <c r="D719" t="s">
        <v>47</v>
      </c>
      <c r="E719" t="s">
        <v>45</v>
      </c>
      <c r="F719">
        <v>6682700236.7741804</v>
      </c>
      <c r="G719">
        <v>5307197242.8943005</v>
      </c>
      <c r="H719">
        <v>772641.85379294294</v>
      </c>
      <c r="I719">
        <v>1.22249750904952</v>
      </c>
      <c r="J719">
        <v>1.31435057950486</v>
      </c>
      <c r="K719">
        <v>0.93011524330902196</v>
      </c>
      <c r="L719">
        <v>21.2316946275471</v>
      </c>
      <c r="M719">
        <v>8649.1564027607601</v>
      </c>
      <c r="N719">
        <v>1.5</v>
      </c>
      <c r="O719">
        <v>0.14701914767977201</v>
      </c>
      <c r="P719">
        <v>2</v>
      </c>
      <c r="Q719" t="s">
        <v>48</v>
      </c>
      <c r="R719">
        <v>119.68</v>
      </c>
      <c r="S719" t="s">
        <v>52</v>
      </c>
    </row>
    <row r="720" spans="1:19" x14ac:dyDescent="0.3">
      <c r="A720">
        <v>2014</v>
      </c>
      <c r="B720" t="s">
        <v>52</v>
      </c>
      <c r="C720">
        <v>19</v>
      </c>
      <c r="D720" t="s">
        <v>47</v>
      </c>
      <c r="E720" t="s">
        <v>45</v>
      </c>
      <c r="F720">
        <v>6518719679.0636301</v>
      </c>
      <c r="G720">
        <v>5259734820.7357302</v>
      </c>
      <c r="H720">
        <v>762724.68323178403</v>
      </c>
      <c r="I720">
        <v>1.1837596239529</v>
      </c>
      <c r="J720">
        <v>1.29876918217642</v>
      </c>
      <c r="K720">
        <v>0.91144726884357097</v>
      </c>
      <c r="L720">
        <v>20.558915386035299</v>
      </c>
      <c r="M720">
        <v>8546.6221591817193</v>
      </c>
      <c r="N720">
        <v>1.5</v>
      </c>
      <c r="O720">
        <v>0.14701914767977201</v>
      </c>
      <c r="P720">
        <v>2</v>
      </c>
      <c r="Q720" t="s">
        <v>48</v>
      </c>
      <c r="R720">
        <v>125.8</v>
      </c>
      <c r="S720" t="s">
        <v>52</v>
      </c>
    </row>
    <row r="721" spans="1:19" x14ac:dyDescent="0.3">
      <c r="A721">
        <v>2015</v>
      </c>
      <c r="B721" t="s">
        <v>52</v>
      </c>
      <c r="C721">
        <v>19</v>
      </c>
      <c r="D721" t="s">
        <v>47</v>
      </c>
      <c r="E721" t="s">
        <v>45</v>
      </c>
      <c r="F721">
        <v>6732204082.7007799</v>
      </c>
      <c r="G721">
        <v>5566987769.4552002</v>
      </c>
      <c r="H721">
        <v>777912.79965658695</v>
      </c>
      <c r="I721">
        <v>1.21348143414335</v>
      </c>
      <c r="J721">
        <v>1.3151152866335201</v>
      </c>
      <c r="K721">
        <v>0.92271867453512102</v>
      </c>
      <c r="L721">
        <v>21.0751081742171</v>
      </c>
      <c r="M721">
        <v>8654.1886001525399</v>
      </c>
      <c r="N721">
        <v>4</v>
      </c>
      <c r="O721">
        <v>0.14701914767977201</v>
      </c>
      <c r="P721">
        <v>2</v>
      </c>
      <c r="Q721" t="s">
        <v>48</v>
      </c>
      <c r="R721">
        <v>133.78</v>
      </c>
      <c r="S721" t="s">
        <v>52</v>
      </c>
    </row>
    <row r="722" spans="1:19" x14ac:dyDescent="0.3">
      <c r="A722">
        <v>2016</v>
      </c>
      <c r="B722" t="s">
        <v>52</v>
      </c>
      <c r="C722">
        <v>19</v>
      </c>
      <c r="D722" t="s">
        <v>47</v>
      </c>
      <c r="E722" t="s">
        <v>45</v>
      </c>
      <c r="F722">
        <v>6564912807.6502504</v>
      </c>
      <c r="G722">
        <v>5233338854.7820101</v>
      </c>
      <c r="H722">
        <v>786924.51241930702</v>
      </c>
      <c r="I722">
        <v>1.17486729189671</v>
      </c>
      <c r="J722">
        <v>1.2677492408058699</v>
      </c>
      <c r="K722">
        <v>0.92673476274368005</v>
      </c>
      <c r="L722">
        <v>20.404478033528498</v>
      </c>
      <c r="M722">
        <v>8342.4937259447997</v>
      </c>
      <c r="N722">
        <v>5.5</v>
      </c>
      <c r="O722">
        <v>0.14701914767977201</v>
      </c>
      <c r="P722">
        <v>2</v>
      </c>
      <c r="Q722" t="s">
        <v>48</v>
      </c>
      <c r="R722">
        <v>132.93</v>
      </c>
      <c r="S722" t="s">
        <v>52</v>
      </c>
    </row>
    <row r="723" spans="1:19" x14ac:dyDescent="0.3">
      <c r="A723">
        <v>2017</v>
      </c>
      <c r="B723" t="s">
        <v>52</v>
      </c>
      <c r="C723">
        <v>19</v>
      </c>
      <c r="D723" t="s">
        <v>47</v>
      </c>
      <c r="E723" t="s">
        <v>45</v>
      </c>
      <c r="F723">
        <v>7195873051.7567501</v>
      </c>
      <c r="G723">
        <v>5820730253.6230202</v>
      </c>
      <c r="H723">
        <v>818467.46180518996</v>
      </c>
      <c r="I723">
        <v>1.2796075106156499</v>
      </c>
      <c r="J723">
        <v>1.3360402582686499</v>
      </c>
      <c r="K723">
        <v>0.95776119222175904</v>
      </c>
      <c r="L723">
        <v>22.223551138055399</v>
      </c>
      <c r="M723">
        <v>8791.8865288617908</v>
      </c>
      <c r="N723">
        <v>5</v>
      </c>
      <c r="O723">
        <v>0.14701914767977201</v>
      </c>
      <c r="P723">
        <v>2</v>
      </c>
      <c r="Q723" t="s">
        <v>48</v>
      </c>
      <c r="R723">
        <v>139.34</v>
      </c>
      <c r="S723" t="s">
        <v>52</v>
      </c>
    </row>
    <row r="724" spans="1:19" x14ac:dyDescent="0.3">
      <c r="A724">
        <v>2018</v>
      </c>
      <c r="B724" t="s">
        <v>52</v>
      </c>
      <c r="C724">
        <v>19</v>
      </c>
      <c r="D724" t="s">
        <v>47</v>
      </c>
      <c r="E724" t="s">
        <v>45</v>
      </c>
      <c r="F724">
        <v>7616823456.88978</v>
      </c>
      <c r="G724">
        <v>6207404300.0859699</v>
      </c>
      <c r="H724">
        <v>813160.08571017894</v>
      </c>
      <c r="I724">
        <v>1.34736557365424</v>
      </c>
      <c r="J724">
        <v>1.42342735290044</v>
      </c>
      <c r="K724">
        <v>0.94656434057473005</v>
      </c>
      <c r="L724">
        <v>23.400337587385501</v>
      </c>
      <c r="M724">
        <v>9366.9421196904605</v>
      </c>
      <c r="N724">
        <v>3.5</v>
      </c>
      <c r="O724">
        <v>0.14701914767977201</v>
      </c>
      <c r="P724">
        <v>2</v>
      </c>
      <c r="Q724" t="s">
        <v>48</v>
      </c>
      <c r="R724">
        <v>150.01</v>
      </c>
      <c r="S724" t="s">
        <v>52</v>
      </c>
    </row>
    <row r="725" spans="1:19" x14ac:dyDescent="0.3">
      <c r="A725">
        <v>2019</v>
      </c>
      <c r="B725" t="s">
        <v>52</v>
      </c>
      <c r="C725">
        <v>19</v>
      </c>
      <c r="D725" t="s">
        <v>47</v>
      </c>
      <c r="E725" t="s">
        <v>45</v>
      </c>
      <c r="F725">
        <v>8985063662.4739704</v>
      </c>
      <c r="G725">
        <v>7071951116.5283604</v>
      </c>
      <c r="H725">
        <v>836178.03957948904</v>
      </c>
      <c r="I725">
        <v>1.5818557358685299</v>
      </c>
      <c r="J725">
        <v>1.6329010619181501</v>
      </c>
      <c r="K725">
        <v>0.96873948627992001</v>
      </c>
      <c r="L725">
        <v>27.472839560145001</v>
      </c>
      <c r="M725">
        <v>10745.3954028648</v>
      </c>
      <c r="N725">
        <v>3</v>
      </c>
      <c r="O725">
        <v>0.14701914767977201</v>
      </c>
      <c r="P725">
        <v>2</v>
      </c>
      <c r="Q725" t="s">
        <v>48</v>
      </c>
      <c r="R725">
        <v>162.63999999999999</v>
      </c>
      <c r="S725" t="s">
        <v>52</v>
      </c>
    </row>
    <row r="726" spans="1:19" x14ac:dyDescent="0.3">
      <c r="A726">
        <v>2020</v>
      </c>
      <c r="B726" t="s">
        <v>52</v>
      </c>
      <c r="C726">
        <v>19</v>
      </c>
      <c r="D726" t="s">
        <v>47</v>
      </c>
      <c r="E726" t="s">
        <v>45</v>
      </c>
      <c r="F726">
        <v>8820516959.2989292</v>
      </c>
      <c r="G726">
        <v>7072166875.5125303</v>
      </c>
      <c r="H726">
        <v>811177.50206858397</v>
      </c>
      <c r="I726">
        <v>1.5371685205047101</v>
      </c>
      <c r="J726">
        <v>1.65240162240915</v>
      </c>
      <c r="K726">
        <v>0.93026326024999295</v>
      </c>
      <c r="L726">
        <v>26.696735475403301</v>
      </c>
      <c r="M726">
        <v>10873.7199155619</v>
      </c>
      <c r="N726">
        <v>4</v>
      </c>
      <c r="O726">
        <v>0.14701914767977201</v>
      </c>
      <c r="P726">
        <v>2</v>
      </c>
      <c r="Q726" t="s">
        <v>48</v>
      </c>
      <c r="R726">
        <v>159.97999999999999</v>
      </c>
      <c r="S726" t="s">
        <v>52</v>
      </c>
    </row>
    <row r="727" spans="1:19" x14ac:dyDescent="0.3">
      <c r="A727">
        <v>2021</v>
      </c>
      <c r="B727" t="s">
        <v>52</v>
      </c>
      <c r="C727">
        <v>19</v>
      </c>
      <c r="D727" t="s">
        <v>47</v>
      </c>
      <c r="E727" t="s">
        <v>45</v>
      </c>
      <c r="F727">
        <v>9112834829.0062408</v>
      </c>
      <c r="G727">
        <v>7411812252.1722698</v>
      </c>
      <c r="H727">
        <v>814896.709839141</v>
      </c>
      <c r="I727">
        <v>1.5856889362365201</v>
      </c>
      <c r="J727">
        <v>1.6993717909086501</v>
      </c>
      <c r="K727">
        <v>0.93310301178334698</v>
      </c>
      <c r="L727">
        <v>27.539412570770399</v>
      </c>
      <c r="M727">
        <v>11182.809697200901</v>
      </c>
      <c r="N727">
        <v>4.5</v>
      </c>
      <c r="O727">
        <v>0.14701914767977201</v>
      </c>
      <c r="P727">
        <v>2</v>
      </c>
      <c r="Q727" t="s">
        <v>48</v>
      </c>
      <c r="R727">
        <v>171.99</v>
      </c>
      <c r="S727" t="s">
        <v>52</v>
      </c>
    </row>
    <row r="728" spans="1:19" x14ac:dyDescent="0.3">
      <c r="A728">
        <v>2000</v>
      </c>
      <c r="B728" t="s">
        <v>53</v>
      </c>
      <c r="C728">
        <v>42</v>
      </c>
      <c r="D728" t="s">
        <v>47</v>
      </c>
      <c r="E728" t="s">
        <v>13</v>
      </c>
      <c r="F728">
        <v>3237700191.6462202</v>
      </c>
      <c r="G728">
        <v>2492108375.5666699</v>
      </c>
      <c r="H728">
        <v>822164.15007538197</v>
      </c>
      <c r="I728">
        <v>1</v>
      </c>
      <c r="J728">
        <v>1</v>
      </c>
      <c r="K728">
        <v>1</v>
      </c>
      <c r="L728">
        <v>11.474597839491199</v>
      </c>
      <c r="M728">
        <v>3938.0216120459199</v>
      </c>
      <c r="N728">
        <v>0.5</v>
      </c>
      <c r="O728">
        <v>2.7314454604818399E-2</v>
      </c>
      <c r="P728">
        <v>2</v>
      </c>
      <c r="Q728" t="s">
        <v>48</v>
      </c>
      <c r="R728">
        <v>60.75</v>
      </c>
      <c r="S728" t="s">
        <v>53</v>
      </c>
    </row>
    <row r="729" spans="1:19" x14ac:dyDescent="0.3">
      <c r="A729">
        <v>2001</v>
      </c>
      <c r="B729" t="s">
        <v>53</v>
      </c>
      <c r="C729">
        <v>42</v>
      </c>
      <c r="D729" t="s">
        <v>47</v>
      </c>
      <c r="E729" t="s">
        <v>13</v>
      </c>
      <c r="F729">
        <v>3222777783.7352901</v>
      </c>
      <c r="G729">
        <v>2586716839.1688499</v>
      </c>
      <c r="H729">
        <v>817473.15289916599</v>
      </c>
      <c r="I729">
        <v>0.98558784313220904</v>
      </c>
      <c r="J729">
        <v>1.0011030102609999</v>
      </c>
      <c r="K729">
        <v>0.98450192740430398</v>
      </c>
      <c r="L729">
        <v>11.309224135433601</v>
      </c>
      <c r="M729">
        <v>3942.3652902920699</v>
      </c>
      <c r="N729">
        <v>2</v>
      </c>
      <c r="O729">
        <v>2.7314454604818399E-2</v>
      </c>
      <c r="P729">
        <v>2</v>
      </c>
      <c r="Q729" t="s">
        <v>48</v>
      </c>
      <c r="R729">
        <v>66.430000000000007</v>
      </c>
      <c r="S729" t="s">
        <v>53</v>
      </c>
    </row>
    <row r="730" spans="1:19" x14ac:dyDescent="0.3">
      <c r="A730">
        <v>2002</v>
      </c>
      <c r="B730" t="s">
        <v>53</v>
      </c>
      <c r="C730">
        <v>42</v>
      </c>
      <c r="D730" t="s">
        <v>47</v>
      </c>
      <c r="E730" t="s">
        <v>13</v>
      </c>
      <c r="F730">
        <v>3690247353.31182</v>
      </c>
      <c r="G730">
        <v>3000435806.68296</v>
      </c>
      <c r="H730">
        <v>818542.53033318103</v>
      </c>
      <c r="I730">
        <v>1.1181268615589099</v>
      </c>
      <c r="J730">
        <v>1.1448171651393599</v>
      </c>
      <c r="K730">
        <v>0.97668596838587296</v>
      </c>
      <c r="L730">
        <v>12.8300560699209</v>
      </c>
      <c r="M730">
        <v>4508.3147381599501</v>
      </c>
      <c r="N730">
        <v>2</v>
      </c>
      <c r="O730">
        <v>2.7314454604818399E-2</v>
      </c>
      <c r="P730">
        <v>2</v>
      </c>
      <c r="Q730" t="s">
        <v>48</v>
      </c>
      <c r="R730">
        <v>71.239999999999995</v>
      </c>
      <c r="S730" t="s">
        <v>53</v>
      </c>
    </row>
    <row r="731" spans="1:19" x14ac:dyDescent="0.3">
      <c r="A731">
        <v>2003</v>
      </c>
      <c r="B731" t="s">
        <v>53</v>
      </c>
      <c r="C731">
        <v>42</v>
      </c>
      <c r="D731" t="s">
        <v>47</v>
      </c>
      <c r="E731" t="s">
        <v>13</v>
      </c>
      <c r="F731">
        <v>4180393508.4194698</v>
      </c>
      <c r="G731">
        <v>3345299076.5816798</v>
      </c>
      <c r="H731">
        <v>807733.43072480895</v>
      </c>
      <c r="I731">
        <v>1.2557988660116499</v>
      </c>
      <c r="J731">
        <v>1.3142288949485601</v>
      </c>
      <c r="K731">
        <v>0.95554044720710196</v>
      </c>
      <c r="L731">
        <v>14.4097869547727</v>
      </c>
      <c r="M731">
        <v>5175.4617914826804</v>
      </c>
      <c r="N731">
        <v>1.5</v>
      </c>
      <c r="O731">
        <v>2.7314454604818399E-2</v>
      </c>
      <c r="P731">
        <v>2</v>
      </c>
      <c r="Q731" t="s">
        <v>48</v>
      </c>
      <c r="R731">
        <v>75.989999999999995</v>
      </c>
      <c r="S731" t="s">
        <v>53</v>
      </c>
    </row>
    <row r="732" spans="1:19" x14ac:dyDescent="0.3">
      <c r="A732">
        <v>2004</v>
      </c>
      <c r="B732" t="s">
        <v>53</v>
      </c>
      <c r="C732">
        <v>42</v>
      </c>
      <c r="D732" t="s">
        <v>47</v>
      </c>
      <c r="E732" t="s">
        <v>13</v>
      </c>
      <c r="F732">
        <v>4448915928.1111202</v>
      </c>
      <c r="G732">
        <v>3579861825.0875502</v>
      </c>
      <c r="H732">
        <v>828827.59921362798</v>
      </c>
      <c r="I732">
        <v>1.3241518601962801</v>
      </c>
      <c r="J732">
        <v>1.3630503524242299</v>
      </c>
      <c r="K732">
        <v>0.97146217514359501</v>
      </c>
      <c r="L732">
        <v>15.194110074166501</v>
      </c>
      <c r="M732">
        <v>5367.7217461534201</v>
      </c>
      <c r="N732">
        <v>1.5</v>
      </c>
      <c r="O732">
        <v>2.7314454604818399E-2</v>
      </c>
      <c r="P732">
        <v>2</v>
      </c>
      <c r="Q732" t="s">
        <v>48</v>
      </c>
      <c r="R732">
        <v>83.78</v>
      </c>
      <c r="S732" t="s">
        <v>53</v>
      </c>
    </row>
    <row r="733" spans="1:19" x14ac:dyDescent="0.3">
      <c r="A733">
        <v>2005</v>
      </c>
      <c r="B733" t="s">
        <v>53</v>
      </c>
      <c r="C733">
        <v>42</v>
      </c>
      <c r="D733" t="s">
        <v>47</v>
      </c>
      <c r="E733" t="s">
        <v>13</v>
      </c>
      <c r="F733">
        <v>4650932488.6067104</v>
      </c>
      <c r="G733">
        <v>3739533327.9973402</v>
      </c>
      <c r="H733">
        <v>852628.47183612303</v>
      </c>
      <c r="I733">
        <v>1.3715785422157201</v>
      </c>
      <c r="J733">
        <v>1.38516691341362</v>
      </c>
      <c r="K733">
        <v>0.99019008390518504</v>
      </c>
      <c r="L733">
        <v>15.738312177200999</v>
      </c>
      <c r="M733">
        <v>5454.81724131379</v>
      </c>
      <c r="N733">
        <v>1.5</v>
      </c>
      <c r="O733">
        <v>2.7314454604818399E-2</v>
      </c>
      <c r="P733">
        <v>2</v>
      </c>
      <c r="Q733" t="s">
        <v>48</v>
      </c>
      <c r="R733">
        <v>87.94</v>
      </c>
      <c r="S733" t="s">
        <v>53</v>
      </c>
    </row>
    <row r="734" spans="1:19" x14ac:dyDescent="0.3">
      <c r="A734">
        <v>2006</v>
      </c>
      <c r="B734" t="s">
        <v>53</v>
      </c>
      <c r="C734">
        <v>42</v>
      </c>
      <c r="D734" t="s">
        <v>47</v>
      </c>
      <c r="E734" t="s">
        <v>13</v>
      </c>
      <c r="F734">
        <v>5019608486.6127195</v>
      </c>
      <c r="G734">
        <v>4001879473.3193898</v>
      </c>
      <c r="H734">
        <v>850684.23356654099</v>
      </c>
      <c r="I734">
        <v>1.46609728665299</v>
      </c>
      <c r="J734">
        <v>1.49838482454498</v>
      </c>
      <c r="K734">
        <v>0.97845177195932198</v>
      </c>
      <c r="L734">
        <v>16.822876757912301</v>
      </c>
      <c r="M734">
        <v>5900.6718222197896</v>
      </c>
      <c r="N734">
        <v>1.5</v>
      </c>
      <c r="O734">
        <v>2.7314454604818399E-2</v>
      </c>
      <c r="P734">
        <v>2</v>
      </c>
      <c r="Q734" t="s">
        <v>48</v>
      </c>
      <c r="R734">
        <v>94.85</v>
      </c>
      <c r="S734" t="s">
        <v>53</v>
      </c>
    </row>
    <row r="735" spans="1:19" x14ac:dyDescent="0.3">
      <c r="A735">
        <v>2007</v>
      </c>
      <c r="B735" t="s">
        <v>53</v>
      </c>
      <c r="C735">
        <v>42</v>
      </c>
      <c r="D735" t="s">
        <v>47</v>
      </c>
      <c r="E735" t="s">
        <v>13</v>
      </c>
      <c r="F735">
        <v>5212085527.3695002</v>
      </c>
      <c r="G735">
        <v>4010924556.5534902</v>
      </c>
      <c r="H735">
        <v>878725.62986036902</v>
      </c>
      <c r="I735">
        <v>1.5079054062858599</v>
      </c>
      <c r="J735">
        <v>1.5061913346186699</v>
      </c>
      <c r="K735">
        <v>1.0011380172145401</v>
      </c>
      <c r="L735">
        <v>17.302608117124802</v>
      </c>
      <c r="M735">
        <v>5931.4140276046201</v>
      </c>
      <c r="N735">
        <v>1</v>
      </c>
      <c r="O735">
        <v>2.7314454604818399E-2</v>
      </c>
      <c r="P735">
        <v>2</v>
      </c>
      <c r="Q735" t="s">
        <v>48</v>
      </c>
      <c r="R735">
        <v>99.32</v>
      </c>
      <c r="S735" t="s">
        <v>53</v>
      </c>
    </row>
    <row r="736" spans="1:19" x14ac:dyDescent="0.3">
      <c r="A736">
        <v>2008</v>
      </c>
      <c r="B736" t="s">
        <v>53</v>
      </c>
      <c r="C736">
        <v>42</v>
      </c>
      <c r="D736" t="s">
        <v>47</v>
      </c>
      <c r="E736" t="s">
        <v>13</v>
      </c>
      <c r="F736">
        <v>5378569044.9049702</v>
      </c>
      <c r="G736">
        <v>4202572082.9826598</v>
      </c>
      <c r="H736">
        <v>861337.86401798797</v>
      </c>
      <c r="I736">
        <v>1.5414217117556499</v>
      </c>
      <c r="J736">
        <v>1.58567841274268</v>
      </c>
      <c r="K736">
        <v>0.97208973734436199</v>
      </c>
      <c r="L736">
        <v>17.687194243456201</v>
      </c>
      <c r="M736">
        <v>6244.4358591353403</v>
      </c>
      <c r="N736">
        <v>0.5</v>
      </c>
      <c r="O736">
        <v>2.7314454604818399E-2</v>
      </c>
      <c r="P736">
        <v>2</v>
      </c>
      <c r="Q736" t="s">
        <v>48</v>
      </c>
      <c r="R736">
        <v>102.73</v>
      </c>
      <c r="S736" t="s">
        <v>53</v>
      </c>
    </row>
    <row r="737" spans="1:19" x14ac:dyDescent="0.3">
      <c r="A737">
        <v>2009</v>
      </c>
      <c r="B737" t="s">
        <v>53</v>
      </c>
      <c r="C737">
        <v>42</v>
      </c>
      <c r="D737" t="s">
        <v>47</v>
      </c>
      <c r="E737" t="s">
        <v>13</v>
      </c>
      <c r="F737">
        <v>5463481000.4621496</v>
      </c>
      <c r="G737">
        <v>4341714477.3552504</v>
      </c>
      <c r="H737">
        <v>855587.89644817205</v>
      </c>
      <c r="I737">
        <v>1.5520900430120901</v>
      </c>
      <c r="J737">
        <v>1.62153642835834</v>
      </c>
      <c r="K737">
        <v>0.95717247905644598</v>
      </c>
      <c r="L737">
        <v>17.809609054242301</v>
      </c>
      <c r="M737">
        <v>6385.6454995949098</v>
      </c>
      <c r="N737">
        <v>0</v>
      </c>
      <c r="O737">
        <v>2.7314454604818399E-2</v>
      </c>
      <c r="P737">
        <v>2</v>
      </c>
      <c r="Q737" t="s">
        <v>48</v>
      </c>
      <c r="R737">
        <v>107.11</v>
      </c>
      <c r="S737" t="s">
        <v>53</v>
      </c>
    </row>
    <row r="738" spans="1:19" x14ac:dyDescent="0.3">
      <c r="A738">
        <v>2010</v>
      </c>
      <c r="B738" t="s">
        <v>53</v>
      </c>
      <c r="C738">
        <v>42</v>
      </c>
      <c r="D738" t="s">
        <v>47</v>
      </c>
      <c r="E738" t="s">
        <v>13</v>
      </c>
      <c r="F738">
        <v>5827687611.0148001</v>
      </c>
      <c r="G738">
        <v>4635769224.6264696</v>
      </c>
      <c r="H738">
        <v>902088.56660211901</v>
      </c>
      <c r="I738">
        <v>1.64848964996768</v>
      </c>
      <c r="J738">
        <v>1.6404726340576701</v>
      </c>
      <c r="K738">
        <v>1.00488701593892</v>
      </c>
      <c r="L738">
        <v>18.915755775942699</v>
      </c>
      <c r="M738">
        <v>6460.2166868890099</v>
      </c>
      <c r="N738">
        <v>2.5</v>
      </c>
      <c r="O738">
        <v>2.7314454604818399E-2</v>
      </c>
      <c r="P738">
        <v>2</v>
      </c>
      <c r="Q738" t="s">
        <v>48</v>
      </c>
      <c r="R738">
        <v>110.12</v>
      </c>
      <c r="S738" t="s">
        <v>53</v>
      </c>
    </row>
    <row r="739" spans="1:19" x14ac:dyDescent="0.3">
      <c r="A739">
        <v>2011</v>
      </c>
      <c r="B739" t="s">
        <v>53</v>
      </c>
      <c r="C739">
        <v>42</v>
      </c>
      <c r="D739" t="s">
        <v>47</v>
      </c>
      <c r="E739" t="s">
        <v>13</v>
      </c>
      <c r="F739">
        <v>6086849263.9007597</v>
      </c>
      <c r="G739">
        <v>4847820809.2864799</v>
      </c>
      <c r="H739">
        <v>918627.57759151806</v>
      </c>
      <c r="I739">
        <v>1.7093004371748499</v>
      </c>
      <c r="J739">
        <v>1.6825770955861901</v>
      </c>
      <c r="K739">
        <v>1.0158823875938601</v>
      </c>
      <c r="L739">
        <v>19.613535103447798</v>
      </c>
      <c r="M739">
        <v>6626.0249663518898</v>
      </c>
      <c r="N739">
        <v>3.5</v>
      </c>
      <c r="O739">
        <v>2.7314454604818399E-2</v>
      </c>
      <c r="P739">
        <v>2</v>
      </c>
      <c r="Q739" t="s">
        <v>48</v>
      </c>
      <c r="R739">
        <v>115.19</v>
      </c>
      <c r="S739" t="s">
        <v>53</v>
      </c>
    </row>
    <row r="740" spans="1:19" x14ac:dyDescent="0.3">
      <c r="A740">
        <v>2012</v>
      </c>
      <c r="B740" t="s">
        <v>53</v>
      </c>
      <c r="C740">
        <v>42</v>
      </c>
      <c r="D740" t="s">
        <v>47</v>
      </c>
      <c r="E740" t="s">
        <v>13</v>
      </c>
      <c r="F740">
        <v>6531244900.1231203</v>
      </c>
      <c r="G740">
        <v>5144919584.39182</v>
      </c>
      <c r="H740">
        <v>910647.87781772402</v>
      </c>
      <c r="I740">
        <v>1.8208839181382099</v>
      </c>
      <c r="J740">
        <v>1.8212408949761101</v>
      </c>
      <c r="K740">
        <v>0.99980399252021801</v>
      </c>
      <c r="L740">
        <v>20.893910673032899</v>
      </c>
      <c r="M740">
        <v>7172.0860051577702</v>
      </c>
      <c r="N740">
        <v>2</v>
      </c>
      <c r="O740">
        <v>2.7314454604818399E-2</v>
      </c>
      <c r="P740">
        <v>2</v>
      </c>
      <c r="Q740" t="s">
        <v>48</v>
      </c>
      <c r="R740">
        <v>119.63</v>
      </c>
      <c r="S740" t="s">
        <v>53</v>
      </c>
    </row>
    <row r="741" spans="1:19" x14ac:dyDescent="0.3">
      <c r="A741">
        <v>2013</v>
      </c>
      <c r="B741" t="s">
        <v>53</v>
      </c>
      <c r="C741">
        <v>42</v>
      </c>
      <c r="D741" t="s">
        <v>47</v>
      </c>
      <c r="E741" t="s">
        <v>13</v>
      </c>
      <c r="F741">
        <v>6878263096.7544804</v>
      </c>
      <c r="G741">
        <v>5462507317.3442297</v>
      </c>
      <c r="H741">
        <v>911017.46223923797</v>
      </c>
      <c r="I741">
        <v>1.9044693559013099</v>
      </c>
      <c r="J741">
        <v>1.9172289888959999</v>
      </c>
      <c r="K741">
        <v>0.99334475272980605</v>
      </c>
      <c r="L741">
        <v>21.853019956602299</v>
      </c>
      <c r="M741">
        <v>7550.0891935133996</v>
      </c>
      <c r="N741">
        <v>2.5</v>
      </c>
      <c r="O741">
        <v>2.7314454604818399E-2</v>
      </c>
      <c r="P741">
        <v>2</v>
      </c>
      <c r="Q741" t="s">
        <v>48</v>
      </c>
      <c r="R741">
        <v>119.68</v>
      </c>
      <c r="S741" t="s">
        <v>53</v>
      </c>
    </row>
    <row r="742" spans="1:19" x14ac:dyDescent="0.3">
      <c r="A742">
        <v>2014</v>
      </c>
      <c r="B742" t="s">
        <v>53</v>
      </c>
      <c r="C742">
        <v>42</v>
      </c>
      <c r="D742" t="s">
        <v>47</v>
      </c>
      <c r="E742" t="s">
        <v>13</v>
      </c>
      <c r="F742">
        <v>7208543728.54601</v>
      </c>
      <c r="G742">
        <v>5816330556.0756702</v>
      </c>
      <c r="H742">
        <v>919657.76009927795</v>
      </c>
      <c r="I742">
        <v>1.9812895884937201</v>
      </c>
      <c r="J742">
        <v>1.9904130126767201</v>
      </c>
      <c r="K742">
        <v>0.99541631604853098</v>
      </c>
      <c r="L742">
        <v>22.734501231536399</v>
      </c>
      <c r="M742">
        <v>7838.2894608183797</v>
      </c>
      <c r="N742">
        <v>1.5</v>
      </c>
      <c r="O742">
        <v>2.7314454604818399E-2</v>
      </c>
      <c r="P742">
        <v>2</v>
      </c>
      <c r="Q742" t="s">
        <v>48</v>
      </c>
      <c r="R742">
        <v>125.8</v>
      </c>
      <c r="S742" t="s">
        <v>53</v>
      </c>
    </row>
    <row r="743" spans="1:19" x14ac:dyDescent="0.3">
      <c r="A743">
        <v>2015</v>
      </c>
      <c r="B743" t="s">
        <v>53</v>
      </c>
      <c r="C743">
        <v>42</v>
      </c>
      <c r="D743" t="s">
        <v>47</v>
      </c>
      <c r="E743" t="s">
        <v>13</v>
      </c>
      <c r="F743">
        <v>8172092377.8250103</v>
      </c>
      <c r="G743">
        <v>6757658823.0757999</v>
      </c>
      <c r="H743">
        <v>932840.29743326595</v>
      </c>
      <c r="I743">
        <v>2.2295043984544498</v>
      </c>
      <c r="J743">
        <v>2.2245792055083</v>
      </c>
      <c r="K743">
        <v>1.00221398857544</v>
      </c>
      <c r="L743">
        <v>25.5826663536415</v>
      </c>
      <c r="M743">
        <v>8760.4409889996496</v>
      </c>
      <c r="N743">
        <v>0</v>
      </c>
      <c r="O743">
        <v>2.7314454604818399E-2</v>
      </c>
      <c r="P743">
        <v>2</v>
      </c>
      <c r="Q743" t="s">
        <v>48</v>
      </c>
      <c r="R743">
        <v>133.78</v>
      </c>
      <c r="S743" t="s">
        <v>53</v>
      </c>
    </row>
    <row r="744" spans="1:19" x14ac:dyDescent="0.3">
      <c r="A744">
        <v>2016</v>
      </c>
      <c r="B744" t="s">
        <v>53</v>
      </c>
      <c r="C744">
        <v>42</v>
      </c>
      <c r="D744" t="s">
        <v>47</v>
      </c>
      <c r="E744" t="s">
        <v>13</v>
      </c>
      <c r="F744">
        <v>9221863842.9002705</v>
      </c>
      <c r="G744">
        <v>7351375376.4283705</v>
      </c>
      <c r="H744">
        <v>990862.014094288</v>
      </c>
      <c r="I744">
        <v>2.49791559616467</v>
      </c>
      <c r="J744">
        <v>2.3633466685890698</v>
      </c>
      <c r="K744">
        <v>1.05693998657249</v>
      </c>
      <c r="L744">
        <v>28.662576902982401</v>
      </c>
      <c r="M744">
        <v>9306.9102576605001</v>
      </c>
      <c r="N744">
        <v>0</v>
      </c>
      <c r="O744">
        <v>2.7314454604818399E-2</v>
      </c>
      <c r="P744">
        <v>2</v>
      </c>
      <c r="Q744" t="s">
        <v>48</v>
      </c>
      <c r="R744">
        <v>132.93</v>
      </c>
      <c r="S744" t="s">
        <v>53</v>
      </c>
    </row>
    <row r="745" spans="1:19" x14ac:dyDescent="0.3">
      <c r="A745">
        <v>2017</v>
      </c>
      <c r="B745" t="s">
        <v>53</v>
      </c>
      <c r="C745">
        <v>42</v>
      </c>
      <c r="D745" t="s">
        <v>47</v>
      </c>
      <c r="E745" t="s">
        <v>13</v>
      </c>
      <c r="F745">
        <v>9870265804.8812695</v>
      </c>
      <c r="G745">
        <v>7984042293.20683</v>
      </c>
      <c r="H745">
        <v>1022906.01226422</v>
      </c>
      <c r="I745">
        <v>2.65657045742303</v>
      </c>
      <c r="J745">
        <v>2.4502760881799399</v>
      </c>
      <c r="K745">
        <v>1.0841922958144401</v>
      </c>
      <c r="L745">
        <v>30.483077631202399</v>
      </c>
      <c r="M745">
        <v>9649.2401907319709</v>
      </c>
      <c r="N745">
        <v>0</v>
      </c>
      <c r="O745">
        <v>2.7314454604818399E-2</v>
      </c>
      <c r="P745">
        <v>2</v>
      </c>
      <c r="Q745" t="s">
        <v>48</v>
      </c>
      <c r="R745">
        <v>139.34</v>
      </c>
      <c r="S745" t="s">
        <v>53</v>
      </c>
    </row>
    <row r="746" spans="1:19" x14ac:dyDescent="0.3">
      <c r="A746">
        <v>2018</v>
      </c>
      <c r="B746" t="s">
        <v>53</v>
      </c>
      <c r="C746">
        <v>42</v>
      </c>
      <c r="D746" t="s">
        <v>47</v>
      </c>
      <c r="E746" t="s">
        <v>13</v>
      </c>
      <c r="F746">
        <v>10763579232.904699</v>
      </c>
      <c r="G746">
        <v>8771883501.4106407</v>
      </c>
      <c r="H746">
        <v>1043939.8385765</v>
      </c>
      <c r="I746">
        <v>2.8818241200839698</v>
      </c>
      <c r="J746">
        <v>2.6182019713111302</v>
      </c>
      <c r="K746">
        <v>1.10068824012107</v>
      </c>
      <c r="L746">
        <v>33.067772822109099</v>
      </c>
      <c r="M746">
        <v>10310.5359477245</v>
      </c>
      <c r="N746">
        <v>0</v>
      </c>
      <c r="O746">
        <v>2.7314454604818399E-2</v>
      </c>
      <c r="P746">
        <v>2</v>
      </c>
      <c r="Q746" t="s">
        <v>48</v>
      </c>
      <c r="R746">
        <v>150.01</v>
      </c>
      <c r="S746" t="s">
        <v>53</v>
      </c>
    </row>
    <row r="747" spans="1:19" x14ac:dyDescent="0.3">
      <c r="A747">
        <v>2019</v>
      </c>
      <c r="B747" t="s">
        <v>53</v>
      </c>
      <c r="C747">
        <v>42</v>
      </c>
      <c r="D747" t="s">
        <v>47</v>
      </c>
      <c r="E747" t="s">
        <v>13</v>
      </c>
      <c r="F747">
        <v>12272118517.633301</v>
      </c>
      <c r="G747">
        <v>9659121572.5508709</v>
      </c>
      <c r="H747">
        <v>1120873.02689372</v>
      </c>
      <c r="I747">
        <v>3.2701257901805598</v>
      </c>
      <c r="J747">
        <v>2.78025754056481</v>
      </c>
      <c r="K747">
        <v>1.17619527776417</v>
      </c>
      <c r="L747">
        <v>37.523378326870201</v>
      </c>
      <c r="M747">
        <v>10948.7142817979</v>
      </c>
      <c r="N747">
        <v>0</v>
      </c>
      <c r="O747">
        <v>2.7314454604818399E-2</v>
      </c>
      <c r="P747">
        <v>2</v>
      </c>
      <c r="Q747" t="s">
        <v>48</v>
      </c>
      <c r="R747">
        <v>162.63999999999999</v>
      </c>
      <c r="S747" t="s">
        <v>53</v>
      </c>
    </row>
    <row r="748" spans="1:19" x14ac:dyDescent="0.3">
      <c r="A748">
        <v>2020</v>
      </c>
      <c r="B748" t="s">
        <v>53</v>
      </c>
      <c r="C748">
        <v>42</v>
      </c>
      <c r="D748" t="s">
        <v>47</v>
      </c>
      <c r="E748" t="s">
        <v>13</v>
      </c>
      <c r="F748">
        <v>12394846043.3794</v>
      </c>
      <c r="G748">
        <v>9938013839.7276592</v>
      </c>
      <c r="H748">
        <v>1064553.66056932</v>
      </c>
      <c r="I748">
        <v>3.2693979228553598</v>
      </c>
      <c r="J748">
        <v>2.9566198197037799</v>
      </c>
      <c r="K748">
        <v>1.10578908423299</v>
      </c>
      <c r="L748">
        <v>37.515026342033003</v>
      </c>
      <c r="M748">
        <v>11643.2327485968</v>
      </c>
      <c r="N748">
        <v>0</v>
      </c>
      <c r="O748">
        <v>2.7314454604818399E-2</v>
      </c>
      <c r="P748">
        <v>2</v>
      </c>
      <c r="Q748" t="s">
        <v>48</v>
      </c>
      <c r="R748">
        <v>159.97999999999999</v>
      </c>
      <c r="S748" t="s">
        <v>53</v>
      </c>
    </row>
    <row r="749" spans="1:19" x14ac:dyDescent="0.3">
      <c r="A749">
        <v>2021</v>
      </c>
      <c r="B749" t="s">
        <v>53</v>
      </c>
      <c r="C749">
        <v>42</v>
      </c>
      <c r="D749" t="s">
        <v>47</v>
      </c>
      <c r="E749" t="s">
        <v>13</v>
      </c>
      <c r="F749">
        <v>12928741418.878201</v>
      </c>
      <c r="G749">
        <v>10515432996.612101</v>
      </c>
      <c r="H749">
        <v>1106855.4571511699</v>
      </c>
      <c r="I749">
        <v>3.4050222148753302</v>
      </c>
      <c r="J749">
        <v>2.9661099352531299</v>
      </c>
      <c r="K749">
        <v>1.1479757288850301</v>
      </c>
      <c r="L749">
        <v>39.071260550227898</v>
      </c>
      <c r="M749">
        <v>11680.605028730901</v>
      </c>
      <c r="N749">
        <v>0</v>
      </c>
      <c r="O749">
        <v>2.7314454604818399E-2</v>
      </c>
      <c r="P749">
        <v>2</v>
      </c>
      <c r="Q749" t="s">
        <v>48</v>
      </c>
      <c r="R749">
        <v>171.99</v>
      </c>
      <c r="S749" t="s">
        <v>53</v>
      </c>
    </row>
    <row r="750" spans="1:19" x14ac:dyDescent="0.3">
      <c r="A750">
        <v>2000</v>
      </c>
      <c r="B750" t="s">
        <v>54</v>
      </c>
      <c r="C750">
        <v>29</v>
      </c>
      <c r="D750" t="s">
        <v>47</v>
      </c>
      <c r="E750" t="s">
        <v>13</v>
      </c>
      <c r="F750">
        <v>4450906907.96521</v>
      </c>
      <c r="G750">
        <v>3425932522.3586602</v>
      </c>
      <c r="H750">
        <v>2054996.6170574401</v>
      </c>
      <c r="I750">
        <v>1</v>
      </c>
      <c r="J750">
        <v>1</v>
      </c>
      <c r="K750">
        <v>1</v>
      </c>
      <c r="L750">
        <v>15.7742730230825</v>
      </c>
      <c r="M750">
        <v>2165.8950048971201</v>
      </c>
      <c r="N750">
        <v>1</v>
      </c>
      <c r="O750">
        <v>4.9771913929833302E-2</v>
      </c>
      <c r="P750">
        <v>2</v>
      </c>
      <c r="Q750" t="s">
        <v>48</v>
      </c>
      <c r="R750">
        <v>60.75</v>
      </c>
      <c r="S750" t="s">
        <v>54</v>
      </c>
    </row>
    <row r="751" spans="1:19" x14ac:dyDescent="0.3">
      <c r="A751">
        <v>2001</v>
      </c>
      <c r="B751" t="s">
        <v>54</v>
      </c>
      <c r="C751">
        <v>29</v>
      </c>
      <c r="D751" t="s">
        <v>47</v>
      </c>
      <c r="E751" t="s">
        <v>13</v>
      </c>
      <c r="F751">
        <v>4964389721.6985903</v>
      </c>
      <c r="G751">
        <v>3984596938.1205201</v>
      </c>
      <c r="H751">
        <v>2053447.2192152899</v>
      </c>
      <c r="I751">
        <v>1.1043810972699899</v>
      </c>
      <c r="J751">
        <v>1.1162074674521401</v>
      </c>
      <c r="K751">
        <v>0.98940486376681402</v>
      </c>
      <c r="L751">
        <v>17.420808949868199</v>
      </c>
      <c r="M751">
        <v>2417.5881781834601</v>
      </c>
      <c r="N751">
        <v>2</v>
      </c>
      <c r="O751">
        <v>4.9771913929833302E-2</v>
      </c>
      <c r="P751">
        <v>2</v>
      </c>
      <c r="Q751" t="s">
        <v>48</v>
      </c>
      <c r="R751">
        <v>66.430000000000007</v>
      </c>
      <c r="S751" t="s">
        <v>54</v>
      </c>
    </row>
    <row r="752" spans="1:19" x14ac:dyDescent="0.3">
      <c r="A752">
        <v>2002</v>
      </c>
      <c r="B752" t="s">
        <v>54</v>
      </c>
      <c r="C752">
        <v>29</v>
      </c>
      <c r="D752" t="s">
        <v>47</v>
      </c>
      <c r="E752" t="s">
        <v>13</v>
      </c>
      <c r="F752">
        <v>5300678178.6423502</v>
      </c>
      <c r="G752">
        <v>4309831586.9336395</v>
      </c>
      <c r="H752">
        <v>2107086.7800996099</v>
      </c>
      <c r="I752">
        <v>1.16830211021999</v>
      </c>
      <c r="J752">
        <v>1.16147967813868</v>
      </c>
      <c r="K752">
        <v>1.0058739142920201</v>
      </c>
      <c r="L752">
        <v>18.4291164600534</v>
      </c>
      <c r="M752">
        <v>2515.6430331700699</v>
      </c>
      <c r="N752">
        <v>4</v>
      </c>
      <c r="O752">
        <v>4.9771913929833302E-2</v>
      </c>
      <c r="P752">
        <v>2</v>
      </c>
      <c r="Q752" t="s">
        <v>48</v>
      </c>
      <c r="R752">
        <v>71.239999999999995</v>
      </c>
      <c r="S752" t="s">
        <v>54</v>
      </c>
    </row>
    <row r="753" spans="1:19" x14ac:dyDescent="0.3">
      <c r="A753">
        <v>2003</v>
      </c>
      <c r="B753" t="s">
        <v>54</v>
      </c>
      <c r="C753">
        <v>29</v>
      </c>
      <c r="D753" t="s">
        <v>47</v>
      </c>
      <c r="E753" t="s">
        <v>13</v>
      </c>
      <c r="F753">
        <v>5690234879.8349895</v>
      </c>
      <c r="G753">
        <v>4553527664.4905596</v>
      </c>
      <c r="H753">
        <v>2175490.85681892</v>
      </c>
      <c r="I753">
        <v>1.24342969657311</v>
      </c>
      <c r="J753">
        <v>1.20763455507394</v>
      </c>
      <c r="K753">
        <v>1.0296407065769799</v>
      </c>
      <c r="L753">
        <v>19.614199518752901</v>
      </c>
      <c r="M753">
        <v>2615.6096505758001</v>
      </c>
      <c r="N753">
        <v>3.5</v>
      </c>
      <c r="O753">
        <v>4.9771913929833302E-2</v>
      </c>
      <c r="P753">
        <v>2</v>
      </c>
      <c r="Q753" t="s">
        <v>48</v>
      </c>
      <c r="R753">
        <v>75.989999999999995</v>
      </c>
      <c r="S753" t="s">
        <v>54</v>
      </c>
    </row>
    <row r="754" spans="1:19" x14ac:dyDescent="0.3">
      <c r="A754">
        <v>2004</v>
      </c>
      <c r="B754" t="s">
        <v>54</v>
      </c>
      <c r="C754">
        <v>29</v>
      </c>
      <c r="D754" t="s">
        <v>47</v>
      </c>
      <c r="E754" t="s">
        <v>13</v>
      </c>
      <c r="F754">
        <v>5776968406.4379301</v>
      </c>
      <c r="G754">
        <v>4648491676.8756399</v>
      </c>
      <c r="H754">
        <v>2187901.0924007399</v>
      </c>
      <c r="I754">
        <v>1.2507534471862201</v>
      </c>
      <c r="J754">
        <v>1.21908758251067</v>
      </c>
      <c r="K754">
        <v>1.0259750530887499</v>
      </c>
      <c r="L754">
        <v>19.729726360476999</v>
      </c>
      <c r="M754">
        <v>2640.4157054919601</v>
      </c>
      <c r="N754">
        <v>2.5</v>
      </c>
      <c r="O754">
        <v>4.9771913929833302E-2</v>
      </c>
      <c r="P754">
        <v>2</v>
      </c>
      <c r="Q754" t="s">
        <v>48</v>
      </c>
      <c r="R754">
        <v>83.78</v>
      </c>
      <c r="S754" t="s">
        <v>54</v>
      </c>
    </row>
    <row r="755" spans="1:19" x14ac:dyDescent="0.3">
      <c r="A755">
        <v>2005</v>
      </c>
      <c r="B755" t="s">
        <v>54</v>
      </c>
      <c r="C755">
        <v>29</v>
      </c>
      <c r="D755" t="s">
        <v>47</v>
      </c>
      <c r="E755" t="s">
        <v>13</v>
      </c>
      <c r="F755">
        <v>5293318999.88696</v>
      </c>
      <c r="G755">
        <v>4256037442.87605</v>
      </c>
      <c r="H755">
        <v>2218788.7016429999</v>
      </c>
      <c r="I755">
        <v>1.13552534989855</v>
      </c>
      <c r="J755">
        <v>1.1014751964412599</v>
      </c>
      <c r="K755">
        <v>1.03091322761266</v>
      </c>
      <c r="L755">
        <v>17.912086893931001</v>
      </c>
      <c r="M755">
        <v>2385.6796259901998</v>
      </c>
      <c r="N755">
        <v>3.5</v>
      </c>
      <c r="O755">
        <v>4.9771913929833302E-2</v>
      </c>
      <c r="P755">
        <v>2</v>
      </c>
      <c r="Q755" t="s">
        <v>48</v>
      </c>
      <c r="R755">
        <v>87.94</v>
      </c>
      <c r="S755" t="s">
        <v>54</v>
      </c>
    </row>
    <row r="756" spans="1:19" x14ac:dyDescent="0.3">
      <c r="A756">
        <v>2006</v>
      </c>
      <c r="B756" t="s">
        <v>54</v>
      </c>
      <c r="C756">
        <v>29</v>
      </c>
      <c r="D756" t="s">
        <v>47</v>
      </c>
      <c r="E756" t="s">
        <v>13</v>
      </c>
      <c r="F756">
        <v>5790000782.6593504</v>
      </c>
      <c r="G756">
        <v>4616074210.6529398</v>
      </c>
      <c r="H756">
        <v>2341136.9929758599</v>
      </c>
      <c r="I756">
        <v>1.2301545789885899</v>
      </c>
      <c r="J756">
        <v>1.14186403759967</v>
      </c>
      <c r="K756">
        <v>1.07732141347977</v>
      </c>
      <c r="L756">
        <v>19.404794189561098</v>
      </c>
      <c r="M756">
        <v>2473.1576153087799</v>
      </c>
      <c r="N756">
        <v>4.5</v>
      </c>
      <c r="O756">
        <v>4.9771913929833302E-2</v>
      </c>
      <c r="P756">
        <v>2</v>
      </c>
      <c r="Q756" t="s">
        <v>48</v>
      </c>
      <c r="R756">
        <v>94.85</v>
      </c>
      <c r="S756" t="s">
        <v>54</v>
      </c>
    </row>
    <row r="757" spans="1:19" x14ac:dyDescent="0.3">
      <c r="A757">
        <v>2007</v>
      </c>
      <c r="B757" t="s">
        <v>54</v>
      </c>
      <c r="C757">
        <v>29</v>
      </c>
      <c r="D757" t="s">
        <v>47</v>
      </c>
      <c r="E757" t="s">
        <v>13</v>
      </c>
      <c r="F757">
        <v>6299960523.8550301</v>
      </c>
      <c r="G757">
        <v>4848091275.1254597</v>
      </c>
      <c r="H757">
        <v>2489573.2506034202</v>
      </c>
      <c r="I757">
        <v>1.32583204865043</v>
      </c>
      <c r="J757">
        <v>1.16835687759667</v>
      </c>
      <c r="K757">
        <v>1.13478345022258</v>
      </c>
      <c r="L757">
        <v>20.914036718164599</v>
      </c>
      <c r="M757">
        <v>2530.53832512381</v>
      </c>
      <c r="N757">
        <v>4.5</v>
      </c>
      <c r="O757">
        <v>4.9771913929833302E-2</v>
      </c>
      <c r="P757">
        <v>2</v>
      </c>
      <c r="Q757" t="s">
        <v>48</v>
      </c>
      <c r="R757">
        <v>99.32</v>
      </c>
      <c r="S757" t="s">
        <v>54</v>
      </c>
    </row>
    <row r="758" spans="1:19" x14ac:dyDescent="0.3">
      <c r="A758">
        <v>2008</v>
      </c>
      <c r="B758" t="s">
        <v>54</v>
      </c>
      <c r="C758">
        <v>29</v>
      </c>
      <c r="D758" t="s">
        <v>47</v>
      </c>
      <c r="E758" t="s">
        <v>13</v>
      </c>
      <c r="F758">
        <v>6220228871.1239796</v>
      </c>
      <c r="G758">
        <v>4860207238.26373</v>
      </c>
      <c r="H758">
        <v>2483713.411138</v>
      </c>
      <c r="I758">
        <v>1.2967289555108099</v>
      </c>
      <c r="J758">
        <v>1.1562918981052599</v>
      </c>
      <c r="K758">
        <v>1.1214546756192501</v>
      </c>
      <c r="L758">
        <v>20.454956581164002</v>
      </c>
      <c r="M758">
        <v>2504.4068463091899</v>
      </c>
      <c r="N758">
        <v>4</v>
      </c>
      <c r="O758">
        <v>4.9771913929833302E-2</v>
      </c>
      <c r="P758">
        <v>2</v>
      </c>
      <c r="Q758" t="s">
        <v>48</v>
      </c>
      <c r="R758">
        <v>102.73</v>
      </c>
      <c r="S758" t="s">
        <v>54</v>
      </c>
    </row>
    <row r="759" spans="1:19" x14ac:dyDescent="0.3">
      <c r="A759">
        <v>2009</v>
      </c>
      <c r="B759" t="s">
        <v>54</v>
      </c>
      <c r="C759">
        <v>29</v>
      </c>
      <c r="D759" t="s">
        <v>47</v>
      </c>
      <c r="E759" t="s">
        <v>13</v>
      </c>
      <c r="F759">
        <v>6070280061.5734501</v>
      </c>
      <c r="G759">
        <v>4823925043.8877697</v>
      </c>
      <c r="H759">
        <v>2485473.5362980198</v>
      </c>
      <c r="I759">
        <v>1.2544239121682601</v>
      </c>
      <c r="J759">
        <v>1.12761848142784</v>
      </c>
      <c r="K759">
        <v>1.1124541969016399</v>
      </c>
      <c r="L759">
        <v>19.787625277225299</v>
      </c>
      <c r="M759">
        <v>2442.3032363542302</v>
      </c>
      <c r="N759">
        <v>4.5</v>
      </c>
      <c r="O759">
        <v>4.9771913929833302E-2</v>
      </c>
      <c r="P759">
        <v>2</v>
      </c>
      <c r="Q759" t="s">
        <v>48</v>
      </c>
      <c r="R759">
        <v>107.11</v>
      </c>
      <c r="S759" t="s">
        <v>54</v>
      </c>
    </row>
    <row r="760" spans="1:19" x14ac:dyDescent="0.3">
      <c r="A760">
        <v>2010</v>
      </c>
      <c r="B760" t="s">
        <v>54</v>
      </c>
      <c r="C760">
        <v>29</v>
      </c>
      <c r="D760" t="s">
        <v>47</v>
      </c>
      <c r="E760" t="s">
        <v>13</v>
      </c>
      <c r="F760">
        <v>6142016278.3172998</v>
      </c>
      <c r="G760">
        <v>4885809250.7158298</v>
      </c>
      <c r="H760">
        <v>2478914.2113812799</v>
      </c>
      <c r="I760">
        <v>1.26383111762209</v>
      </c>
      <c r="J760">
        <v>1.14396323227101</v>
      </c>
      <c r="K760">
        <v>1.1047829877478901</v>
      </c>
      <c r="L760">
        <v>19.936017104438299</v>
      </c>
      <c r="M760">
        <v>2477.7042505617401</v>
      </c>
      <c r="N760">
        <v>4.5</v>
      </c>
      <c r="O760">
        <v>4.9771913929833302E-2</v>
      </c>
      <c r="P760">
        <v>2</v>
      </c>
      <c r="Q760" t="s">
        <v>48</v>
      </c>
      <c r="R760">
        <v>110.12</v>
      </c>
      <c r="S760" t="s">
        <v>54</v>
      </c>
    </row>
    <row r="761" spans="1:19" x14ac:dyDescent="0.3">
      <c r="A761">
        <v>2011</v>
      </c>
      <c r="B761" t="s">
        <v>54</v>
      </c>
      <c r="C761">
        <v>29</v>
      </c>
      <c r="D761" t="s">
        <v>47</v>
      </c>
      <c r="E761" t="s">
        <v>13</v>
      </c>
      <c r="F761">
        <v>6743532721.8686199</v>
      </c>
      <c r="G761">
        <v>5370830924.1469097</v>
      </c>
      <c r="H761">
        <v>2459365.18308987</v>
      </c>
      <c r="I761">
        <v>1.3775312060153999</v>
      </c>
      <c r="J761">
        <v>1.26598059540679</v>
      </c>
      <c r="K761">
        <v>1.0881139971760501</v>
      </c>
      <c r="L761">
        <v>21.7295533415029</v>
      </c>
      <c r="M761">
        <v>2741.98104788824</v>
      </c>
      <c r="N761">
        <v>5</v>
      </c>
      <c r="O761">
        <v>4.9771913929833302E-2</v>
      </c>
      <c r="P761">
        <v>2</v>
      </c>
      <c r="Q761" t="s">
        <v>48</v>
      </c>
      <c r="R761">
        <v>115.19</v>
      </c>
      <c r="S761" t="s">
        <v>54</v>
      </c>
    </row>
    <row r="762" spans="1:19" x14ac:dyDescent="0.3">
      <c r="A762">
        <v>2012</v>
      </c>
      <c r="B762" t="s">
        <v>54</v>
      </c>
      <c r="C762">
        <v>29</v>
      </c>
      <c r="D762" t="s">
        <v>47</v>
      </c>
      <c r="E762" t="s">
        <v>13</v>
      </c>
      <c r="F762">
        <v>6182037265.2056503</v>
      </c>
      <c r="G762">
        <v>4869834937.0725698</v>
      </c>
      <c r="H762">
        <v>2430483.9494374702</v>
      </c>
      <c r="I762">
        <v>1.25373580888935</v>
      </c>
      <c r="J762">
        <v>1.17436057129789</v>
      </c>
      <c r="K762">
        <v>1.0675901759063</v>
      </c>
      <c r="L762">
        <v>19.776770948235701</v>
      </c>
      <c r="M762">
        <v>2543.5416953222302</v>
      </c>
      <c r="N762">
        <v>5</v>
      </c>
      <c r="O762">
        <v>4.9771913929833302E-2</v>
      </c>
      <c r="P762">
        <v>2</v>
      </c>
      <c r="Q762" t="s">
        <v>48</v>
      </c>
      <c r="R762">
        <v>119.63</v>
      </c>
      <c r="S762" t="s">
        <v>54</v>
      </c>
    </row>
    <row r="763" spans="1:19" x14ac:dyDescent="0.3">
      <c r="A763">
        <v>2013</v>
      </c>
      <c r="B763" t="s">
        <v>54</v>
      </c>
      <c r="C763">
        <v>29</v>
      </c>
      <c r="D763" t="s">
        <v>47</v>
      </c>
      <c r="E763" t="s">
        <v>13</v>
      </c>
      <c r="F763">
        <v>6110889648.5345201</v>
      </c>
      <c r="G763">
        <v>4853082667.9708996</v>
      </c>
      <c r="H763">
        <v>2420709.6001335802</v>
      </c>
      <c r="I763">
        <v>1.2308007902911</v>
      </c>
      <c r="J763">
        <v>1.1655323953151699</v>
      </c>
      <c r="K763">
        <v>1.05599878239187</v>
      </c>
      <c r="L763">
        <v>19.4149877030775</v>
      </c>
      <c r="M763">
        <v>2524.4207930589</v>
      </c>
      <c r="N763">
        <v>6.5</v>
      </c>
      <c r="O763">
        <v>4.9771913929833302E-2</v>
      </c>
      <c r="P763">
        <v>2</v>
      </c>
      <c r="Q763" t="s">
        <v>48</v>
      </c>
      <c r="R763">
        <v>119.68</v>
      </c>
      <c r="S763" t="s">
        <v>54</v>
      </c>
    </row>
    <row r="764" spans="1:19" x14ac:dyDescent="0.3">
      <c r="A764">
        <v>2014</v>
      </c>
      <c r="B764" t="s">
        <v>54</v>
      </c>
      <c r="C764">
        <v>29</v>
      </c>
      <c r="D764" t="s">
        <v>47</v>
      </c>
      <c r="E764" t="s">
        <v>13</v>
      </c>
      <c r="F764">
        <v>6240115553.7162704</v>
      </c>
      <c r="G764">
        <v>5034938558.3659096</v>
      </c>
      <c r="H764">
        <v>2388989.1928757802</v>
      </c>
      <c r="I764">
        <v>1.24761667879667</v>
      </c>
      <c r="J764">
        <v>1.20598261477515</v>
      </c>
      <c r="K764">
        <v>1.0345229388147399</v>
      </c>
      <c r="L764">
        <v>19.6802461194901</v>
      </c>
      <c r="M764">
        <v>2612.0317213342601</v>
      </c>
      <c r="N764">
        <v>6.5</v>
      </c>
      <c r="O764">
        <v>4.9771913929833302E-2</v>
      </c>
      <c r="P764">
        <v>2</v>
      </c>
      <c r="Q764" t="s">
        <v>48</v>
      </c>
      <c r="R764">
        <v>125.8</v>
      </c>
      <c r="S764" t="s">
        <v>54</v>
      </c>
    </row>
    <row r="765" spans="1:19" x14ac:dyDescent="0.3">
      <c r="A765">
        <v>2015</v>
      </c>
      <c r="B765" t="s">
        <v>54</v>
      </c>
      <c r="C765">
        <v>29</v>
      </c>
      <c r="D765" t="s">
        <v>47</v>
      </c>
      <c r="E765" t="s">
        <v>13</v>
      </c>
      <c r="F765">
        <v>6430984839.6250401</v>
      </c>
      <c r="G765">
        <v>5317903840.6961002</v>
      </c>
      <c r="H765">
        <v>2352090.7025294802</v>
      </c>
      <c r="I765">
        <v>1.2762644491786099</v>
      </c>
      <c r="J765">
        <v>1.2623681275121801</v>
      </c>
      <c r="K765">
        <v>1.01100813729655</v>
      </c>
      <c r="L765">
        <v>20.1321438709974</v>
      </c>
      <c r="M765">
        <v>2734.1568217199501</v>
      </c>
      <c r="N765">
        <v>7.5</v>
      </c>
      <c r="O765">
        <v>4.9771913929833302E-2</v>
      </c>
      <c r="P765">
        <v>2</v>
      </c>
      <c r="Q765" t="s">
        <v>48</v>
      </c>
      <c r="R765">
        <v>133.78</v>
      </c>
      <c r="S765" t="s">
        <v>54</v>
      </c>
    </row>
    <row r="766" spans="1:19" x14ac:dyDescent="0.3">
      <c r="A766">
        <v>2016</v>
      </c>
      <c r="B766" t="s">
        <v>54</v>
      </c>
      <c r="C766">
        <v>29</v>
      </c>
      <c r="D766" t="s">
        <v>47</v>
      </c>
      <c r="E766" t="s">
        <v>13</v>
      </c>
      <c r="F766">
        <v>6127112278.6501503</v>
      </c>
      <c r="G766">
        <v>4884338253.2217903</v>
      </c>
      <c r="H766">
        <v>2323807.7481095502</v>
      </c>
      <c r="I766">
        <v>1.20726611896442</v>
      </c>
      <c r="J766">
        <v>1.21735780261561</v>
      </c>
      <c r="K766">
        <v>0.99171017458507305</v>
      </c>
      <c r="L766">
        <v>19.043745372061998</v>
      </c>
      <c r="M766">
        <v>2636.6691838576799</v>
      </c>
      <c r="N766">
        <v>8</v>
      </c>
      <c r="O766">
        <v>4.9771913929833302E-2</v>
      </c>
      <c r="P766">
        <v>2</v>
      </c>
      <c r="Q766" t="s">
        <v>48</v>
      </c>
      <c r="R766">
        <v>132.93</v>
      </c>
      <c r="S766" t="s">
        <v>54</v>
      </c>
    </row>
    <row r="767" spans="1:19" x14ac:dyDescent="0.3">
      <c r="A767">
        <v>2017</v>
      </c>
      <c r="B767" t="s">
        <v>54</v>
      </c>
      <c r="C767">
        <v>29</v>
      </c>
      <c r="D767" t="s">
        <v>47</v>
      </c>
      <c r="E767" t="s">
        <v>13</v>
      </c>
      <c r="F767">
        <v>6272622280.4597197</v>
      </c>
      <c r="G767">
        <v>5073914174.8072004</v>
      </c>
      <c r="H767">
        <v>2349234.96756119</v>
      </c>
      <c r="I767">
        <v>1.2280887323344301</v>
      </c>
      <c r="J767">
        <v>1.2327791487091999</v>
      </c>
      <c r="K767">
        <v>0.99619525007404797</v>
      </c>
      <c r="L767">
        <v>19.372206960414601</v>
      </c>
      <c r="M767">
        <v>2670.0702003305801</v>
      </c>
      <c r="N767">
        <v>5.5</v>
      </c>
      <c r="O767">
        <v>4.9771913929833302E-2</v>
      </c>
      <c r="P767">
        <v>2</v>
      </c>
      <c r="Q767" t="s">
        <v>48</v>
      </c>
      <c r="R767">
        <v>139.34</v>
      </c>
      <c r="S767" t="s">
        <v>54</v>
      </c>
    </row>
    <row r="768" spans="1:19" x14ac:dyDescent="0.3">
      <c r="A768">
        <v>2018</v>
      </c>
      <c r="B768" t="s">
        <v>54</v>
      </c>
      <c r="C768">
        <v>29</v>
      </c>
      <c r="D768" t="s">
        <v>47</v>
      </c>
      <c r="E768" t="s">
        <v>13</v>
      </c>
      <c r="F768">
        <v>6942536519.1425505</v>
      </c>
      <c r="G768">
        <v>5657887607.1294203</v>
      </c>
      <c r="H768">
        <v>2473169.6570056598</v>
      </c>
      <c r="I768">
        <v>1.3521256539648301</v>
      </c>
      <c r="J768">
        <v>1.2960652414593601</v>
      </c>
      <c r="K768">
        <v>1.04325431368126</v>
      </c>
      <c r="L768">
        <v>21.328799227155098</v>
      </c>
      <c r="M768">
        <v>2807.14123249761</v>
      </c>
      <c r="N768">
        <v>8</v>
      </c>
      <c r="O768">
        <v>4.9771913929833302E-2</v>
      </c>
      <c r="P768">
        <v>2</v>
      </c>
      <c r="Q768" t="s">
        <v>48</v>
      </c>
      <c r="R768">
        <v>150.01</v>
      </c>
      <c r="S768" t="s">
        <v>54</v>
      </c>
    </row>
    <row r="769" spans="1:19" x14ac:dyDescent="0.3">
      <c r="A769">
        <v>2019</v>
      </c>
      <c r="B769" t="s">
        <v>54</v>
      </c>
      <c r="C769">
        <v>29</v>
      </c>
      <c r="D769" t="s">
        <v>47</v>
      </c>
      <c r="E769" t="s">
        <v>13</v>
      </c>
      <c r="F769">
        <v>7615063127.5314102</v>
      </c>
      <c r="G769">
        <v>5993653045.7872696</v>
      </c>
      <c r="H769">
        <v>2609831.7846296499</v>
      </c>
      <c r="I769">
        <v>1.47606861406488</v>
      </c>
      <c r="J769">
        <v>1.34717368885453</v>
      </c>
      <c r="K769">
        <v>1.0956780304401199</v>
      </c>
      <c r="L769">
        <v>23.283909319062399</v>
      </c>
      <c r="M769">
        <v>2917.8367634188498</v>
      </c>
      <c r="N769">
        <v>8</v>
      </c>
      <c r="O769">
        <v>4.9771913929833302E-2</v>
      </c>
      <c r="P769">
        <v>2</v>
      </c>
      <c r="Q769" t="s">
        <v>48</v>
      </c>
      <c r="R769">
        <v>162.63999999999999</v>
      </c>
      <c r="S769" t="s">
        <v>54</v>
      </c>
    </row>
    <row r="770" spans="1:19" x14ac:dyDescent="0.3">
      <c r="A770">
        <v>2020</v>
      </c>
      <c r="B770" t="s">
        <v>54</v>
      </c>
      <c r="C770">
        <v>29</v>
      </c>
      <c r="D770" t="s">
        <v>47</v>
      </c>
      <c r="E770" t="s">
        <v>13</v>
      </c>
      <c r="F770">
        <v>7436487257.2238798</v>
      </c>
      <c r="G770">
        <v>5962471258.0213499</v>
      </c>
      <c r="H770">
        <v>2382201.4710393101</v>
      </c>
      <c r="I770">
        <v>1.4268640752844399</v>
      </c>
      <c r="J770">
        <v>1.44129191319019</v>
      </c>
      <c r="K770">
        <v>0.98998964902688202</v>
      </c>
      <c r="L770">
        <v>22.507743490364799</v>
      </c>
      <c r="M770">
        <v>3121.6869553772299</v>
      </c>
      <c r="N770">
        <v>4.5</v>
      </c>
      <c r="O770">
        <v>4.9771913929833302E-2</v>
      </c>
      <c r="P770">
        <v>2</v>
      </c>
      <c r="Q770" t="s">
        <v>48</v>
      </c>
      <c r="R770">
        <v>159.97999999999999</v>
      </c>
      <c r="S770" t="s">
        <v>54</v>
      </c>
    </row>
    <row r="771" spans="1:19" x14ac:dyDescent="0.3">
      <c r="A771">
        <v>2021</v>
      </c>
      <c r="B771" t="s">
        <v>54</v>
      </c>
      <c r="C771">
        <v>29</v>
      </c>
      <c r="D771" t="s">
        <v>47</v>
      </c>
      <c r="E771" t="s">
        <v>13</v>
      </c>
      <c r="F771">
        <v>7781018409.5974302</v>
      </c>
      <c r="G771">
        <v>6328595729.5158501</v>
      </c>
      <c r="H771">
        <v>2480234.4685324398</v>
      </c>
      <c r="I771">
        <v>1.4906931748571199</v>
      </c>
      <c r="J771">
        <v>1.4484593262439001</v>
      </c>
      <c r="K771">
        <v>1.02915777326156</v>
      </c>
      <c r="L771">
        <v>23.514601133841801</v>
      </c>
      <c r="M771">
        <v>3137.2108195083101</v>
      </c>
      <c r="N771">
        <v>6</v>
      </c>
      <c r="O771">
        <v>4.9771913929833302E-2</v>
      </c>
      <c r="P771">
        <v>2</v>
      </c>
      <c r="Q771" t="s">
        <v>48</v>
      </c>
      <c r="R771">
        <v>171.99</v>
      </c>
      <c r="S771" t="s">
        <v>54</v>
      </c>
    </row>
    <row r="772" spans="1:19" x14ac:dyDescent="0.3">
      <c r="A772">
        <v>2000</v>
      </c>
      <c r="B772" t="s">
        <v>55</v>
      </c>
      <c r="C772">
        <v>23</v>
      </c>
      <c r="D772" t="s">
        <v>47</v>
      </c>
      <c r="E772" t="s">
        <v>13</v>
      </c>
      <c r="F772">
        <v>2621445274.40834</v>
      </c>
      <c r="G772">
        <v>2017767346.4944899</v>
      </c>
      <c r="H772">
        <v>3877446.2833782998</v>
      </c>
      <c r="I772">
        <v>1</v>
      </c>
      <c r="J772">
        <v>1</v>
      </c>
      <c r="K772">
        <v>1</v>
      </c>
      <c r="L772">
        <v>9.2905545608211408</v>
      </c>
      <c r="M772">
        <v>676.07520074381296</v>
      </c>
      <c r="N772">
        <v>7.5</v>
      </c>
      <c r="O772">
        <v>5.9235466849302802E-2</v>
      </c>
      <c r="P772">
        <v>2</v>
      </c>
      <c r="Q772" t="s">
        <v>48</v>
      </c>
      <c r="R772">
        <v>60.75</v>
      </c>
      <c r="S772" t="s">
        <v>55</v>
      </c>
    </row>
    <row r="773" spans="1:19" x14ac:dyDescent="0.3">
      <c r="A773">
        <v>2001</v>
      </c>
      <c r="B773" t="s">
        <v>55</v>
      </c>
      <c r="C773">
        <v>23</v>
      </c>
      <c r="D773" t="s">
        <v>47</v>
      </c>
      <c r="E773" t="s">
        <v>13</v>
      </c>
      <c r="F773">
        <v>2951165944.50279</v>
      </c>
      <c r="G773">
        <v>2368711452.0750999</v>
      </c>
      <c r="H773">
        <v>3979877.5409995299</v>
      </c>
      <c r="I773">
        <v>1.1146908665444499</v>
      </c>
      <c r="J773">
        <v>1.0968037221265601</v>
      </c>
      <c r="K773">
        <v>1.0163084278955701</v>
      </c>
      <c r="L773">
        <v>10.356096314080199</v>
      </c>
      <c r="M773">
        <v>741.52179661327398</v>
      </c>
      <c r="N773">
        <v>11.5</v>
      </c>
      <c r="O773">
        <v>5.9235466849302802E-2</v>
      </c>
      <c r="P773">
        <v>2</v>
      </c>
      <c r="Q773" t="s">
        <v>48</v>
      </c>
      <c r="R773">
        <v>66.430000000000007</v>
      </c>
      <c r="S773" t="s">
        <v>55</v>
      </c>
    </row>
    <row r="774" spans="1:19" x14ac:dyDescent="0.3">
      <c r="A774">
        <v>2002</v>
      </c>
      <c r="B774" t="s">
        <v>55</v>
      </c>
      <c r="C774">
        <v>23</v>
      </c>
      <c r="D774" t="s">
        <v>47</v>
      </c>
      <c r="E774" t="s">
        <v>13</v>
      </c>
      <c r="F774">
        <v>3148827159.9833698</v>
      </c>
      <c r="G774">
        <v>2560222352.40977</v>
      </c>
      <c r="H774">
        <v>4041574.49395756</v>
      </c>
      <c r="I774">
        <v>1.17836615844287</v>
      </c>
      <c r="J774">
        <v>1.15239994498327</v>
      </c>
      <c r="K774">
        <v>1.0225322932135099</v>
      </c>
      <c r="L774">
        <v>10.9476750876387</v>
      </c>
      <c r="M774">
        <v>779.10902414172597</v>
      </c>
      <c r="N774">
        <v>14</v>
      </c>
      <c r="O774">
        <v>5.9235466849302802E-2</v>
      </c>
      <c r="P774">
        <v>2</v>
      </c>
      <c r="Q774" t="s">
        <v>48</v>
      </c>
      <c r="R774">
        <v>71.239999999999995</v>
      </c>
      <c r="S774" t="s">
        <v>55</v>
      </c>
    </row>
    <row r="775" spans="1:19" x14ac:dyDescent="0.3">
      <c r="A775">
        <v>2003</v>
      </c>
      <c r="B775" t="s">
        <v>55</v>
      </c>
      <c r="C775">
        <v>23</v>
      </c>
      <c r="D775" t="s">
        <v>47</v>
      </c>
      <c r="E775" t="s">
        <v>13</v>
      </c>
      <c r="F775">
        <v>3334700577.5980401</v>
      </c>
      <c r="G775">
        <v>2668545614.2938099</v>
      </c>
      <c r="H775">
        <v>3998123.6453873101</v>
      </c>
      <c r="I775">
        <v>1.23724469928074</v>
      </c>
      <c r="J775">
        <v>1.2336887887087</v>
      </c>
      <c r="K775">
        <v>1.00288234002334</v>
      </c>
      <c r="L775">
        <v>11.4946893837544</v>
      </c>
      <c r="M775">
        <v>834.06639548162195</v>
      </c>
      <c r="N775">
        <v>11.5</v>
      </c>
      <c r="O775">
        <v>5.9235466849302802E-2</v>
      </c>
      <c r="P775">
        <v>2</v>
      </c>
      <c r="Q775" t="s">
        <v>48</v>
      </c>
      <c r="R775">
        <v>75.989999999999995</v>
      </c>
      <c r="S775" t="s">
        <v>55</v>
      </c>
    </row>
    <row r="776" spans="1:19" x14ac:dyDescent="0.3">
      <c r="A776">
        <v>2004</v>
      </c>
      <c r="B776" t="s">
        <v>55</v>
      </c>
      <c r="C776">
        <v>23</v>
      </c>
      <c r="D776" t="s">
        <v>47</v>
      </c>
      <c r="E776" t="s">
        <v>13</v>
      </c>
      <c r="F776">
        <v>3599729999.6648302</v>
      </c>
      <c r="G776">
        <v>2896556422.8798099</v>
      </c>
      <c r="H776">
        <v>4159749.6478823801</v>
      </c>
      <c r="I776">
        <v>1.3232727179750401</v>
      </c>
      <c r="J776">
        <v>1.2799933931466301</v>
      </c>
      <c r="K776">
        <v>1.03381214704711</v>
      </c>
      <c r="L776">
        <v>12.2939373851932</v>
      </c>
      <c r="M776">
        <v>865.37179022236501</v>
      </c>
      <c r="N776">
        <v>11</v>
      </c>
      <c r="O776">
        <v>5.9235466849302802E-2</v>
      </c>
      <c r="P776">
        <v>2</v>
      </c>
      <c r="Q776" t="s">
        <v>48</v>
      </c>
      <c r="R776">
        <v>83.78</v>
      </c>
      <c r="S776" t="s">
        <v>55</v>
      </c>
    </row>
    <row r="777" spans="1:19" x14ac:dyDescent="0.3">
      <c r="A777">
        <v>2005</v>
      </c>
      <c r="B777" t="s">
        <v>55</v>
      </c>
      <c r="C777">
        <v>23</v>
      </c>
      <c r="D777" t="s">
        <v>47</v>
      </c>
      <c r="E777" t="s">
        <v>13</v>
      </c>
      <c r="F777">
        <v>3928402990.4741402</v>
      </c>
      <c r="G777">
        <v>3158591087.8451099</v>
      </c>
      <c r="H777">
        <v>4433619.0431172997</v>
      </c>
      <c r="I777">
        <v>1.4308447516034</v>
      </c>
      <c r="J777">
        <v>1.3105773360507</v>
      </c>
      <c r="K777">
        <v>1.09176674450598</v>
      </c>
      <c r="L777">
        <v>13.2933412328359</v>
      </c>
      <c r="M777">
        <v>886.04883556077095</v>
      </c>
      <c r="N777">
        <v>11.5</v>
      </c>
      <c r="O777">
        <v>5.9235466849302802E-2</v>
      </c>
      <c r="P777">
        <v>2</v>
      </c>
      <c r="Q777" t="s">
        <v>48</v>
      </c>
      <c r="R777">
        <v>87.94</v>
      </c>
      <c r="S777" t="s">
        <v>55</v>
      </c>
    </row>
    <row r="778" spans="1:19" x14ac:dyDescent="0.3">
      <c r="A778">
        <v>2006</v>
      </c>
      <c r="B778" t="s">
        <v>55</v>
      </c>
      <c r="C778">
        <v>23</v>
      </c>
      <c r="D778" t="s">
        <v>47</v>
      </c>
      <c r="E778" t="s">
        <v>13</v>
      </c>
      <c r="F778">
        <v>4356250566.1489096</v>
      </c>
      <c r="G778">
        <v>3473017819.57727</v>
      </c>
      <c r="H778">
        <v>4614156.2806877103</v>
      </c>
      <c r="I778">
        <v>1.5714538532023099</v>
      </c>
      <c r="J778">
        <v>1.3964505010320001</v>
      </c>
      <c r="K778">
        <v>1.1253201255905401</v>
      </c>
      <c r="L778">
        <v>14.5996777629887</v>
      </c>
      <c r="M778">
        <v>944.10555281401105</v>
      </c>
      <c r="N778">
        <v>10.5</v>
      </c>
      <c r="O778">
        <v>5.9235466849302802E-2</v>
      </c>
      <c r="P778">
        <v>2</v>
      </c>
      <c r="Q778" t="s">
        <v>48</v>
      </c>
      <c r="R778">
        <v>94.85</v>
      </c>
      <c r="S778" t="s">
        <v>55</v>
      </c>
    </row>
    <row r="779" spans="1:19" x14ac:dyDescent="0.3">
      <c r="A779">
        <v>2007</v>
      </c>
      <c r="B779" t="s">
        <v>55</v>
      </c>
      <c r="C779">
        <v>23</v>
      </c>
      <c r="D779" t="s">
        <v>47</v>
      </c>
      <c r="E779" t="s">
        <v>13</v>
      </c>
      <c r="F779">
        <v>4886877327.0307598</v>
      </c>
      <c r="G779">
        <v>3760662823.5328698</v>
      </c>
      <c r="H779">
        <v>4996472.9905630797</v>
      </c>
      <c r="I779">
        <v>1.7461833269777001</v>
      </c>
      <c r="J779">
        <v>1.4466813654833299</v>
      </c>
      <c r="K779">
        <v>1.2070269021501601</v>
      </c>
      <c r="L779">
        <v>16.223011472482501</v>
      </c>
      <c r="M779">
        <v>978.06539458147495</v>
      </c>
      <c r="N779">
        <v>9</v>
      </c>
      <c r="O779">
        <v>5.9235466849302802E-2</v>
      </c>
      <c r="P779">
        <v>2</v>
      </c>
      <c r="Q779" t="s">
        <v>48</v>
      </c>
      <c r="R779">
        <v>99.32</v>
      </c>
      <c r="S779" t="s">
        <v>55</v>
      </c>
    </row>
    <row r="780" spans="1:19" x14ac:dyDescent="0.3">
      <c r="A780">
        <v>2008</v>
      </c>
      <c r="B780" t="s">
        <v>55</v>
      </c>
      <c r="C780">
        <v>23</v>
      </c>
      <c r="D780" t="s">
        <v>47</v>
      </c>
      <c r="E780" t="s">
        <v>13</v>
      </c>
      <c r="F780">
        <v>5045103639.5856104</v>
      </c>
      <c r="G780">
        <v>3942017204.6617899</v>
      </c>
      <c r="H780">
        <v>5170795.28360934</v>
      </c>
      <c r="I780">
        <v>1.78574996927956</v>
      </c>
      <c r="J780">
        <v>1.4431708309331399</v>
      </c>
      <c r="K780">
        <v>1.2373794778854501</v>
      </c>
      <c r="L780">
        <v>16.590607521576398</v>
      </c>
      <c r="M780">
        <v>975.69200923073697</v>
      </c>
      <c r="N780">
        <v>9</v>
      </c>
      <c r="O780">
        <v>5.9235466849302802E-2</v>
      </c>
      <c r="P780">
        <v>2</v>
      </c>
      <c r="Q780" t="s">
        <v>48</v>
      </c>
      <c r="R780">
        <v>102.73</v>
      </c>
      <c r="S780" t="s">
        <v>55</v>
      </c>
    </row>
    <row r="781" spans="1:19" x14ac:dyDescent="0.3">
      <c r="A781">
        <v>2009</v>
      </c>
      <c r="B781" t="s">
        <v>55</v>
      </c>
      <c r="C781">
        <v>23</v>
      </c>
      <c r="D781" t="s">
        <v>47</v>
      </c>
      <c r="E781" t="s">
        <v>13</v>
      </c>
      <c r="F781">
        <v>5266652515.90804</v>
      </c>
      <c r="G781">
        <v>4185298983.1177502</v>
      </c>
      <c r="H781">
        <v>5297108.6174767101</v>
      </c>
      <c r="I781">
        <v>1.8478979184239599</v>
      </c>
      <c r="J781">
        <v>1.47062106109604</v>
      </c>
      <c r="K781">
        <v>1.2565425365571301</v>
      </c>
      <c r="L781">
        <v>17.1679964339456</v>
      </c>
      <c r="M781">
        <v>994.25042909858701</v>
      </c>
      <c r="N781">
        <v>11.5</v>
      </c>
      <c r="O781">
        <v>5.9235466849302802E-2</v>
      </c>
      <c r="P781">
        <v>2</v>
      </c>
      <c r="Q781" t="s">
        <v>48</v>
      </c>
      <c r="R781">
        <v>107.11</v>
      </c>
      <c r="S781" t="s">
        <v>55</v>
      </c>
    </row>
    <row r="782" spans="1:19" x14ac:dyDescent="0.3">
      <c r="A782">
        <v>2010</v>
      </c>
      <c r="B782" t="s">
        <v>55</v>
      </c>
      <c r="C782">
        <v>23</v>
      </c>
      <c r="D782" t="s">
        <v>47</v>
      </c>
      <c r="E782" t="s">
        <v>13</v>
      </c>
      <c r="F782">
        <v>5600319276.7254295</v>
      </c>
      <c r="G782">
        <v>4454903811.6003799</v>
      </c>
      <c r="H782">
        <v>5401554.0876053097</v>
      </c>
      <c r="I782">
        <v>1.95658438556617</v>
      </c>
      <c r="J782">
        <v>1.53355392570988</v>
      </c>
      <c r="K782">
        <v>1.27584974532961</v>
      </c>
      <c r="L782">
        <v>18.177753986953199</v>
      </c>
      <c r="M782">
        <v>1036.79777817577</v>
      </c>
      <c r="N782">
        <v>11.5</v>
      </c>
      <c r="O782">
        <v>5.9235466849302802E-2</v>
      </c>
      <c r="P782">
        <v>2</v>
      </c>
      <c r="Q782" t="s">
        <v>48</v>
      </c>
      <c r="R782">
        <v>110.12</v>
      </c>
      <c r="S782" t="s">
        <v>55</v>
      </c>
    </row>
    <row r="783" spans="1:19" x14ac:dyDescent="0.3">
      <c r="A783">
        <v>2011</v>
      </c>
      <c r="B783" t="s">
        <v>55</v>
      </c>
      <c r="C783">
        <v>23</v>
      </c>
      <c r="D783" t="s">
        <v>47</v>
      </c>
      <c r="E783" t="s">
        <v>13</v>
      </c>
      <c r="F783">
        <v>5896394034.0169601</v>
      </c>
      <c r="G783">
        <v>4696134314.9052496</v>
      </c>
      <c r="H783">
        <v>5447741.3873289004</v>
      </c>
      <c r="I783">
        <v>2.0450700573388101</v>
      </c>
      <c r="J783">
        <v>1.60093982972797</v>
      </c>
      <c r="K783">
        <v>1.2774184384470599</v>
      </c>
      <c r="L783">
        <v>18.999834948407798</v>
      </c>
      <c r="M783">
        <v>1082.35571676211</v>
      </c>
      <c r="N783">
        <v>10.5</v>
      </c>
      <c r="O783">
        <v>5.9235466849302802E-2</v>
      </c>
      <c r="P783">
        <v>2</v>
      </c>
      <c r="Q783" t="s">
        <v>48</v>
      </c>
      <c r="R783">
        <v>115.19</v>
      </c>
      <c r="S783" t="s">
        <v>55</v>
      </c>
    </row>
    <row r="784" spans="1:19" x14ac:dyDescent="0.3">
      <c r="A784">
        <v>2012</v>
      </c>
      <c r="B784" t="s">
        <v>55</v>
      </c>
      <c r="C784">
        <v>23</v>
      </c>
      <c r="D784" t="s">
        <v>47</v>
      </c>
      <c r="E784" t="s">
        <v>13</v>
      </c>
      <c r="F784">
        <v>6145264040.4583197</v>
      </c>
      <c r="G784">
        <v>4840867215.4395599</v>
      </c>
      <c r="H784">
        <v>5617071.8635229496</v>
      </c>
      <c r="I784">
        <v>2.1160341606660298</v>
      </c>
      <c r="J784">
        <v>1.61821253796816</v>
      </c>
      <c r="K784">
        <v>1.3076367356064</v>
      </c>
      <c r="L784">
        <v>19.659130822229098</v>
      </c>
      <c r="M784">
        <v>1094.0333664529801</v>
      </c>
      <c r="N784">
        <v>12</v>
      </c>
      <c r="O784">
        <v>5.9235466849302802E-2</v>
      </c>
      <c r="P784">
        <v>2</v>
      </c>
      <c r="Q784" t="s">
        <v>48</v>
      </c>
      <c r="R784">
        <v>119.63</v>
      </c>
      <c r="S784" t="s">
        <v>55</v>
      </c>
    </row>
    <row r="785" spans="1:19" x14ac:dyDescent="0.3">
      <c r="A785">
        <v>2013</v>
      </c>
      <c r="B785" t="s">
        <v>55</v>
      </c>
      <c r="C785">
        <v>23</v>
      </c>
      <c r="D785" t="s">
        <v>47</v>
      </c>
      <c r="E785" t="s">
        <v>13</v>
      </c>
      <c r="F785">
        <v>6262146363.0348396</v>
      </c>
      <c r="G785">
        <v>4973206149.4563999</v>
      </c>
      <c r="H785">
        <v>5769818.5167385396</v>
      </c>
      <c r="I785">
        <v>2.1414811425515001</v>
      </c>
      <c r="J785">
        <v>1.60533640723444</v>
      </c>
      <c r="K785">
        <v>1.33397656273222</v>
      </c>
      <c r="L785">
        <v>19.8955473958443</v>
      </c>
      <c r="M785">
        <v>1085.3281337823801</v>
      </c>
      <c r="N785">
        <v>11</v>
      </c>
      <c r="O785">
        <v>5.9235466849302802E-2</v>
      </c>
      <c r="P785">
        <v>2</v>
      </c>
      <c r="Q785" t="s">
        <v>48</v>
      </c>
      <c r="R785">
        <v>119.68</v>
      </c>
      <c r="S785" t="s">
        <v>55</v>
      </c>
    </row>
    <row r="786" spans="1:19" x14ac:dyDescent="0.3">
      <c r="A786">
        <v>2014</v>
      </c>
      <c r="B786" t="s">
        <v>55</v>
      </c>
      <c r="C786">
        <v>23</v>
      </c>
      <c r="D786" t="s">
        <v>47</v>
      </c>
      <c r="E786" t="s">
        <v>13</v>
      </c>
      <c r="F786">
        <v>6781985725.6330996</v>
      </c>
      <c r="G786">
        <v>5472155305.1916199</v>
      </c>
      <c r="H786">
        <v>5980485.6094114603</v>
      </c>
      <c r="I786">
        <v>2.3022534190634101</v>
      </c>
      <c r="J786">
        <v>1.6773566541281999</v>
      </c>
      <c r="K786">
        <v>1.3725485354574101</v>
      </c>
      <c r="L786">
        <v>21.389211002645599</v>
      </c>
      <c r="M786">
        <v>1134.0192366587</v>
      </c>
      <c r="N786">
        <v>9.5</v>
      </c>
      <c r="O786">
        <v>5.9235466849302802E-2</v>
      </c>
      <c r="P786">
        <v>2</v>
      </c>
      <c r="Q786" t="s">
        <v>48</v>
      </c>
      <c r="R786">
        <v>125.8</v>
      </c>
      <c r="S786" t="s">
        <v>55</v>
      </c>
    </row>
    <row r="787" spans="1:19" x14ac:dyDescent="0.3">
      <c r="A787">
        <v>2015</v>
      </c>
      <c r="B787" t="s">
        <v>55</v>
      </c>
      <c r="C787">
        <v>23</v>
      </c>
      <c r="D787" t="s">
        <v>47</v>
      </c>
      <c r="E787" t="s">
        <v>13</v>
      </c>
      <c r="F787">
        <v>6844007626.5973902</v>
      </c>
      <c r="G787">
        <v>5659440249.1792698</v>
      </c>
      <c r="H787">
        <v>5962085.4207575005</v>
      </c>
      <c r="I787">
        <v>2.3061172598881599</v>
      </c>
      <c r="J787">
        <v>1.69792023870264</v>
      </c>
      <c r="K787">
        <v>1.3582011730128301</v>
      </c>
      <c r="L787">
        <v>21.425108226642301</v>
      </c>
      <c r="M787">
        <v>1147.92176622787</v>
      </c>
      <c r="N787">
        <v>14</v>
      </c>
      <c r="O787">
        <v>5.9235466849302802E-2</v>
      </c>
      <c r="P787">
        <v>2</v>
      </c>
      <c r="Q787" t="s">
        <v>48</v>
      </c>
      <c r="R787">
        <v>133.78</v>
      </c>
      <c r="S787" t="s">
        <v>55</v>
      </c>
    </row>
    <row r="788" spans="1:19" x14ac:dyDescent="0.3">
      <c r="A788">
        <v>2016</v>
      </c>
      <c r="B788" t="s">
        <v>55</v>
      </c>
      <c r="C788">
        <v>23</v>
      </c>
      <c r="D788" t="s">
        <v>47</v>
      </c>
      <c r="E788" t="s">
        <v>13</v>
      </c>
      <c r="F788">
        <v>6848542851.3971901</v>
      </c>
      <c r="G788">
        <v>5459439668.5802803</v>
      </c>
      <c r="H788">
        <v>5974069.1588374199</v>
      </c>
      <c r="I788">
        <v>2.2911475915664301</v>
      </c>
      <c r="J788">
        <v>1.69563716080815</v>
      </c>
      <c r="K788">
        <v>1.3512015686625201</v>
      </c>
      <c r="L788">
        <v>21.286031706341799</v>
      </c>
      <c r="M788">
        <v>1146.3782338820399</v>
      </c>
      <c r="N788">
        <v>13</v>
      </c>
      <c r="O788">
        <v>5.9235466849302802E-2</v>
      </c>
      <c r="P788">
        <v>2</v>
      </c>
      <c r="Q788" t="s">
        <v>48</v>
      </c>
      <c r="R788">
        <v>132.93</v>
      </c>
      <c r="S788" t="s">
        <v>55</v>
      </c>
    </row>
    <row r="789" spans="1:19" x14ac:dyDescent="0.3">
      <c r="A789">
        <v>2017</v>
      </c>
      <c r="B789" t="s">
        <v>55</v>
      </c>
      <c r="C789">
        <v>23</v>
      </c>
      <c r="D789" t="s">
        <v>47</v>
      </c>
      <c r="E789" t="s">
        <v>13</v>
      </c>
      <c r="F789">
        <v>6950782670.5714903</v>
      </c>
      <c r="G789">
        <v>5622477034.5381298</v>
      </c>
      <c r="H789">
        <v>5972586.0014977502</v>
      </c>
      <c r="I789">
        <v>2.3105854557835999</v>
      </c>
      <c r="J789">
        <v>1.72137817313218</v>
      </c>
      <c r="K789">
        <v>1.34228811068245</v>
      </c>
      <c r="L789">
        <v>21.466620244397301</v>
      </c>
      <c r="M789">
        <v>1163.7810939563601</v>
      </c>
      <c r="N789">
        <v>10</v>
      </c>
      <c r="O789">
        <v>5.9235466849302802E-2</v>
      </c>
      <c r="P789">
        <v>2</v>
      </c>
      <c r="Q789" t="s">
        <v>48</v>
      </c>
      <c r="R789">
        <v>139.34</v>
      </c>
      <c r="S789" t="s">
        <v>55</v>
      </c>
    </row>
    <row r="790" spans="1:19" x14ac:dyDescent="0.3">
      <c r="A790">
        <v>2018</v>
      </c>
      <c r="B790" t="s">
        <v>55</v>
      </c>
      <c r="C790">
        <v>23</v>
      </c>
      <c r="D790" t="s">
        <v>47</v>
      </c>
      <c r="E790" t="s">
        <v>13</v>
      </c>
      <c r="F790">
        <v>7231144295.5349398</v>
      </c>
      <c r="G790">
        <v>5893091319.3273001</v>
      </c>
      <c r="H790">
        <v>6038090.1006554803</v>
      </c>
      <c r="I790">
        <v>2.3911874514178799</v>
      </c>
      <c r="J790">
        <v>1.7713828382460099</v>
      </c>
      <c r="K790">
        <v>1.3498987343614499</v>
      </c>
      <c r="L790">
        <v>22.2154574825487</v>
      </c>
      <c r="M790">
        <v>1197.58800796132</v>
      </c>
      <c r="N790">
        <v>11</v>
      </c>
      <c r="O790">
        <v>5.9235466849302802E-2</v>
      </c>
      <c r="P790">
        <v>2</v>
      </c>
      <c r="Q790" t="s">
        <v>48</v>
      </c>
      <c r="R790">
        <v>150.01</v>
      </c>
      <c r="S790" t="s">
        <v>55</v>
      </c>
    </row>
    <row r="791" spans="1:19" x14ac:dyDescent="0.3">
      <c r="A791">
        <v>2019</v>
      </c>
      <c r="B791" t="s">
        <v>55</v>
      </c>
      <c r="C791">
        <v>23</v>
      </c>
      <c r="D791" t="s">
        <v>47</v>
      </c>
      <c r="E791" t="s">
        <v>13</v>
      </c>
      <c r="F791">
        <v>7996850937.47509</v>
      </c>
      <c r="G791">
        <v>6294150051.7333298</v>
      </c>
      <c r="H791">
        <v>6470994.0875724703</v>
      </c>
      <c r="I791">
        <v>2.6318416402628602</v>
      </c>
      <c r="J791">
        <v>1.8279023533468</v>
      </c>
      <c r="K791">
        <v>1.4398152261493</v>
      </c>
      <c r="L791">
        <v>24.4512683543031</v>
      </c>
      <c r="M791">
        <v>1235.7994504790299</v>
      </c>
      <c r="N791">
        <v>13</v>
      </c>
      <c r="O791">
        <v>5.9235466849302802E-2</v>
      </c>
      <c r="P791">
        <v>2</v>
      </c>
      <c r="Q791" t="s">
        <v>48</v>
      </c>
      <c r="R791">
        <v>162.63999999999999</v>
      </c>
      <c r="S791" t="s">
        <v>55</v>
      </c>
    </row>
    <row r="792" spans="1:19" x14ac:dyDescent="0.3">
      <c r="A792">
        <v>2020</v>
      </c>
      <c r="B792" t="s">
        <v>55</v>
      </c>
      <c r="C792">
        <v>23</v>
      </c>
      <c r="D792" t="s">
        <v>47</v>
      </c>
      <c r="E792" t="s">
        <v>13</v>
      </c>
      <c r="F792">
        <v>7253920404.8577499</v>
      </c>
      <c r="G792">
        <v>5816091714.52882</v>
      </c>
      <c r="H792">
        <v>5660332.1118255099</v>
      </c>
      <c r="I792">
        <v>2.36317164322897</v>
      </c>
      <c r="J792">
        <v>1.8955527149056499</v>
      </c>
      <c r="K792">
        <v>1.2466926530959599</v>
      </c>
      <c r="L792">
        <v>21.955175088004101</v>
      </c>
      <c r="M792">
        <v>1281.5361822503201</v>
      </c>
      <c r="N792">
        <v>12</v>
      </c>
      <c r="O792">
        <v>5.9235466849302802E-2</v>
      </c>
      <c r="P792">
        <v>2</v>
      </c>
      <c r="Q792" t="s">
        <v>48</v>
      </c>
      <c r="R792">
        <v>159.97999999999999</v>
      </c>
      <c r="S792" t="s">
        <v>55</v>
      </c>
    </row>
    <row r="793" spans="1:19" x14ac:dyDescent="0.3">
      <c r="A793">
        <v>2021</v>
      </c>
      <c r="B793" t="s">
        <v>55</v>
      </c>
      <c r="C793">
        <v>23</v>
      </c>
      <c r="D793" t="s">
        <v>47</v>
      </c>
      <c r="E793" t="s">
        <v>13</v>
      </c>
      <c r="F793">
        <v>8032393945.92243</v>
      </c>
      <c r="G793">
        <v>6533048933.7042599</v>
      </c>
      <c r="H793">
        <v>5966808.7847618898</v>
      </c>
      <c r="I793">
        <v>2.6127901826555902</v>
      </c>
      <c r="J793">
        <v>1.9911678614546</v>
      </c>
      <c r="K793">
        <v>1.3121898124384499</v>
      </c>
      <c r="L793">
        <v>24.274269747939499</v>
      </c>
      <c r="M793">
        <v>1346.1792116475499</v>
      </c>
      <c r="N793">
        <v>11.5</v>
      </c>
      <c r="O793">
        <v>5.9235466849302802E-2</v>
      </c>
      <c r="P793">
        <v>2</v>
      </c>
      <c r="Q793" t="s">
        <v>48</v>
      </c>
      <c r="R793">
        <v>171.99</v>
      </c>
      <c r="S793" t="s">
        <v>55</v>
      </c>
    </row>
    <row r="794" spans="1:19" x14ac:dyDescent="0.3">
      <c r="A794">
        <v>2000</v>
      </c>
      <c r="B794" t="s">
        <v>56</v>
      </c>
      <c r="C794">
        <v>14</v>
      </c>
      <c r="D794" t="s">
        <v>47</v>
      </c>
      <c r="E794" t="s">
        <v>45</v>
      </c>
      <c r="F794">
        <v>3110381311.0917301</v>
      </c>
      <c r="G794">
        <v>2394109045.8522401</v>
      </c>
      <c r="H794">
        <v>865644.09525338898</v>
      </c>
      <c r="I794">
        <v>1</v>
      </c>
      <c r="J794">
        <v>1</v>
      </c>
      <c r="K794">
        <v>1</v>
      </c>
      <c r="L794">
        <v>11.023372319751401</v>
      </c>
      <c r="M794">
        <v>3593.14102429274</v>
      </c>
      <c r="N794">
        <v>3</v>
      </c>
      <c r="O794">
        <v>0.204632121088208</v>
      </c>
      <c r="P794">
        <v>2</v>
      </c>
      <c r="Q794" t="s">
        <v>48</v>
      </c>
      <c r="R794">
        <v>60.75</v>
      </c>
      <c r="S794" t="s">
        <v>56</v>
      </c>
    </row>
    <row r="795" spans="1:19" x14ac:dyDescent="0.3">
      <c r="A795">
        <v>2001</v>
      </c>
      <c r="B795" t="s">
        <v>56</v>
      </c>
      <c r="C795">
        <v>14</v>
      </c>
      <c r="D795" t="s">
        <v>47</v>
      </c>
      <c r="E795" t="s">
        <v>45</v>
      </c>
      <c r="F795">
        <v>3255746563.4854102</v>
      </c>
      <c r="G795">
        <v>2613178762.2269201</v>
      </c>
      <c r="H795">
        <v>830213.84595314995</v>
      </c>
      <c r="I795">
        <v>1.03642663382399</v>
      </c>
      <c r="J795">
        <v>1.09140604760444</v>
      </c>
      <c r="K795">
        <v>0.94962515197608699</v>
      </c>
      <c r="L795">
        <v>11.4249166667485</v>
      </c>
      <c r="M795">
        <v>3921.57584380872</v>
      </c>
      <c r="N795">
        <v>2.5</v>
      </c>
      <c r="O795">
        <v>0.204632121088208</v>
      </c>
      <c r="P795">
        <v>2</v>
      </c>
      <c r="Q795" t="s">
        <v>48</v>
      </c>
      <c r="R795">
        <v>66.430000000000007</v>
      </c>
      <c r="S795" t="s">
        <v>56</v>
      </c>
    </row>
    <row r="796" spans="1:19" x14ac:dyDescent="0.3">
      <c r="A796">
        <v>2002</v>
      </c>
      <c r="B796" t="s">
        <v>56</v>
      </c>
      <c r="C796">
        <v>14</v>
      </c>
      <c r="D796" t="s">
        <v>47</v>
      </c>
      <c r="E796" t="s">
        <v>45</v>
      </c>
      <c r="F796">
        <v>3354067835.59202</v>
      </c>
      <c r="G796">
        <v>2727097743.98246</v>
      </c>
      <c r="H796">
        <v>827824.69805594499</v>
      </c>
      <c r="I796">
        <v>1.0578654728697501</v>
      </c>
      <c r="J796">
        <v>1.1276107296845601</v>
      </c>
      <c r="K796">
        <v>0.93814775349440205</v>
      </c>
      <c r="L796">
        <v>11.661244971653201</v>
      </c>
      <c r="M796">
        <v>4051.6643722622398</v>
      </c>
      <c r="N796">
        <v>4</v>
      </c>
      <c r="O796">
        <v>0.204632121088208</v>
      </c>
      <c r="P796">
        <v>2</v>
      </c>
      <c r="Q796" t="s">
        <v>48</v>
      </c>
      <c r="R796">
        <v>71.239999999999995</v>
      </c>
      <c r="S796" t="s">
        <v>56</v>
      </c>
    </row>
    <row r="797" spans="1:19" x14ac:dyDescent="0.3">
      <c r="A797">
        <v>2003</v>
      </c>
      <c r="B797" t="s">
        <v>56</v>
      </c>
      <c r="C797">
        <v>14</v>
      </c>
      <c r="D797" t="s">
        <v>47</v>
      </c>
      <c r="E797" t="s">
        <v>45</v>
      </c>
      <c r="F797">
        <v>3640891558.3250799</v>
      </c>
      <c r="G797">
        <v>2913570491.2631202</v>
      </c>
      <c r="H797">
        <v>841429.80820878001</v>
      </c>
      <c r="I797">
        <v>1.1385016464887601</v>
      </c>
      <c r="J797">
        <v>1.20424704137269</v>
      </c>
      <c r="K797">
        <v>0.94540539222833897</v>
      </c>
      <c r="L797">
        <v>12.550127535895699</v>
      </c>
      <c r="M797">
        <v>4327.02944773936</v>
      </c>
      <c r="N797">
        <v>3.5</v>
      </c>
      <c r="O797">
        <v>0.204632121088208</v>
      </c>
      <c r="P797">
        <v>2</v>
      </c>
      <c r="Q797" t="s">
        <v>48</v>
      </c>
      <c r="R797">
        <v>75.989999999999995</v>
      </c>
      <c r="S797" t="s">
        <v>56</v>
      </c>
    </row>
    <row r="798" spans="1:19" x14ac:dyDescent="0.3">
      <c r="A798">
        <v>2004</v>
      </c>
      <c r="B798" t="s">
        <v>56</v>
      </c>
      <c r="C798">
        <v>14</v>
      </c>
      <c r="D798" t="s">
        <v>47</v>
      </c>
      <c r="E798" t="s">
        <v>45</v>
      </c>
      <c r="F798">
        <v>4063535917.9369998</v>
      </c>
      <c r="G798">
        <v>3269762194.3310099</v>
      </c>
      <c r="H798">
        <v>840870.44698128302</v>
      </c>
      <c r="I798">
        <v>1.2589564179913</v>
      </c>
      <c r="J798">
        <v>1.3449333131332899</v>
      </c>
      <c r="K798">
        <v>0.93607348832658299</v>
      </c>
      <c r="L798">
        <v>13.8779453298588</v>
      </c>
      <c r="M798">
        <v>4832.5350623571803</v>
      </c>
      <c r="N798">
        <v>2</v>
      </c>
      <c r="O798">
        <v>0.204632121088208</v>
      </c>
      <c r="P798">
        <v>2</v>
      </c>
      <c r="Q798" t="s">
        <v>48</v>
      </c>
      <c r="R798">
        <v>83.78</v>
      </c>
      <c r="S798" t="s">
        <v>56</v>
      </c>
    </row>
    <row r="799" spans="1:19" x14ac:dyDescent="0.3">
      <c r="A799">
        <v>2005</v>
      </c>
      <c r="B799" t="s">
        <v>56</v>
      </c>
      <c r="C799">
        <v>14</v>
      </c>
      <c r="D799" t="s">
        <v>47</v>
      </c>
      <c r="E799" t="s">
        <v>45</v>
      </c>
      <c r="F799">
        <v>4414533774.9623899</v>
      </c>
      <c r="G799">
        <v>3549459429.7986002</v>
      </c>
      <c r="H799">
        <v>859681.14344826504</v>
      </c>
      <c r="I799">
        <v>1.3551534895439099</v>
      </c>
      <c r="J799">
        <v>1.4291347526490801</v>
      </c>
      <c r="K799">
        <v>0.94823352873615196</v>
      </c>
      <c r="L799">
        <v>14.9383614656529</v>
      </c>
      <c r="M799">
        <v>5135.0827089858803</v>
      </c>
      <c r="N799">
        <v>3.5</v>
      </c>
      <c r="O799">
        <v>0.204632121088208</v>
      </c>
      <c r="P799">
        <v>2</v>
      </c>
      <c r="Q799" t="s">
        <v>48</v>
      </c>
      <c r="R799">
        <v>87.94</v>
      </c>
      <c r="S799" t="s">
        <v>56</v>
      </c>
    </row>
    <row r="800" spans="1:19" x14ac:dyDescent="0.3">
      <c r="A800">
        <v>2006</v>
      </c>
      <c r="B800" t="s">
        <v>56</v>
      </c>
      <c r="C800">
        <v>14</v>
      </c>
      <c r="D800" t="s">
        <v>47</v>
      </c>
      <c r="E800" t="s">
        <v>45</v>
      </c>
      <c r="F800">
        <v>4894103216.4261799</v>
      </c>
      <c r="G800">
        <v>3901820481.4891601</v>
      </c>
      <c r="H800">
        <v>917908.88807809004</v>
      </c>
      <c r="I800">
        <v>1.48795249740775</v>
      </c>
      <c r="J800">
        <v>1.4838817256200101</v>
      </c>
      <c r="K800">
        <v>1.0027433263160099</v>
      </c>
      <c r="L800">
        <v>16.402254373029599</v>
      </c>
      <c r="M800">
        <v>5331.7963035235598</v>
      </c>
      <c r="N800">
        <v>6</v>
      </c>
      <c r="O800">
        <v>0.204632121088208</v>
      </c>
      <c r="P800">
        <v>2</v>
      </c>
      <c r="Q800" t="s">
        <v>48</v>
      </c>
      <c r="R800">
        <v>94.85</v>
      </c>
      <c r="S800" t="s">
        <v>56</v>
      </c>
    </row>
    <row r="801" spans="1:19" x14ac:dyDescent="0.3">
      <c r="A801">
        <v>2007</v>
      </c>
      <c r="B801" t="s">
        <v>56</v>
      </c>
      <c r="C801">
        <v>14</v>
      </c>
      <c r="D801" t="s">
        <v>47</v>
      </c>
      <c r="E801" t="s">
        <v>45</v>
      </c>
      <c r="F801">
        <v>4791903869.8077002</v>
      </c>
      <c r="G801">
        <v>3687576652.9786</v>
      </c>
      <c r="H801">
        <v>947116.60573395598</v>
      </c>
      <c r="I801">
        <v>1.44309080327282</v>
      </c>
      <c r="J801">
        <v>1.4080898992839701</v>
      </c>
      <c r="K801">
        <v>1.0248570094897</v>
      </c>
      <c r="L801">
        <v>15.907727215685499</v>
      </c>
      <c r="M801">
        <v>5059.4655830094698</v>
      </c>
      <c r="N801">
        <v>5.5</v>
      </c>
      <c r="O801">
        <v>0.204632121088208</v>
      </c>
      <c r="P801">
        <v>2</v>
      </c>
      <c r="Q801" t="s">
        <v>48</v>
      </c>
      <c r="R801">
        <v>99.32</v>
      </c>
      <c r="S801" t="s">
        <v>56</v>
      </c>
    </row>
    <row r="802" spans="1:19" x14ac:dyDescent="0.3">
      <c r="A802">
        <v>2008</v>
      </c>
      <c r="B802" t="s">
        <v>56</v>
      </c>
      <c r="C802">
        <v>14</v>
      </c>
      <c r="D802" t="s">
        <v>47</v>
      </c>
      <c r="E802" t="s">
        <v>45</v>
      </c>
      <c r="F802">
        <v>4864598308.4502201</v>
      </c>
      <c r="G802">
        <v>3800978452.6952701</v>
      </c>
      <c r="H802">
        <v>895424.20483949594</v>
      </c>
      <c r="I802">
        <v>1.4511914318938399</v>
      </c>
      <c r="J802">
        <v>1.5119724982548099</v>
      </c>
      <c r="K802">
        <v>0.95980015084194203</v>
      </c>
      <c r="L802">
        <v>15.997023460998999</v>
      </c>
      <c r="M802">
        <v>5432.7304110817504</v>
      </c>
      <c r="N802">
        <v>3.5</v>
      </c>
      <c r="O802">
        <v>0.204632121088208</v>
      </c>
      <c r="P802">
        <v>2</v>
      </c>
      <c r="Q802" t="s">
        <v>48</v>
      </c>
      <c r="R802">
        <v>102.73</v>
      </c>
      <c r="S802" t="s">
        <v>56</v>
      </c>
    </row>
    <row r="803" spans="1:19" x14ac:dyDescent="0.3">
      <c r="A803">
        <v>2009</v>
      </c>
      <c r="B803" t="s">
        <v>56</v>
      </c>
      <c r="C803">
        <v>14</v>
      </c>
      <c r="D803" t="s">
        <v>47</v>
      </c>
      <c r="E803" t="s">
        <v>45</v>
      </c>
      <c r="F803">
        <v>4702191675.5485296</v>
      </c>
      <c r="G803">
        <v>3736733718.1737099</v>
      </c>
      <c r="H803">
        <v>850800.43917238002</v>
      </c>
      <c r="I803">
        <v>1.3904993852710199</v>
      </c>
      <c r="J803">
        <v>1.5381488321743699</v>
      </c>
      <c r="K803">
        <v>0.90400834833737898</v>
      </c>
      <c r="L803">
        <v>15.3279924342279</v>
      </c>
      <c r="M803">
        <v>5526.78567035368</v>
      </c>
      <c r="N803">
        <v>2.5</v>
      </c>
      <c r="O803">
        <v>0.204632121088208</v>
      </c>
      <c r="P803">
        <v>2</v>
      </c>
      <c r="Q803" t="s">
        <v>48</v>
      </c>
      <c r="R803">
        <v>107.11</v>
      </c>
      <c r="S803" t="s">
        <v>56</v>
      </c>
    </row>
    <row r="804" spans="1:19" x14ac:dyDescent="0.3">
      <c r="A804">
        <v>2010</v>
      </c>
      <c r="B804" t="s">
        <v>56</v>
      </c>
      <c r="C804">
        <v>14</v>
      </c>
      <c r="D804" t="s">
        <v>47</v>
      </c>
      <c r="E804" t="s">
        <v>45</v>
      </c>
      <c r="F804">
        <v>4309425903.1736298</v>
      </c>
      <c r="G804">
        <v>3428032748.3548298</v>
      </c>
      <c r="H804">
        <v>845597.96038523305</v>
      </c>
      <c r="I804">
        <v>1.26891454661917</v>
      </c>
      <c r="J804">
        <v>1.4183428647546701</v>
      </c>
      <c r="K804">
        <v>0.89464584209591602</v>
      </c>
      <c r="L804">
        <v>13.9877174893317</v>
      </c>
      <c r="M804">
        <v>5096.3059338629</v>
      </c>
      <c r="N804">
        <v>2.5</v>
      </c>
      <c r="O804">
        <v>0.204632121088208</v>
      </c>
      <c r="P804">
        <v>2</v>
      </c>
      <c r="Q804" t="s">
        <v>48</v>
      </c>
      <c r="R804">
        <v>110.12</v>
      </c>
      <c r="S804" t="s">
        <v>56</v>
      </c>
    </row>
    <row r="805" spans="1:19" x14ac:dyDescent="0.3">
      <c r="A805">
        <v>2011</v>
      </c>
      <c r="B805" t="s">
        <v>56</v>
      </c>
      <c r="C805">
        <v>14</v>
      </c>
      <c r="D805" t="s">
        <v>47</v>
      </c>
      <c r="E805" t="s">
        <v>45</v>
      </c>
      <c r="F805">
        <v>4544037950.9869804</v>
      </c>
      <c r="G805">
        <v>3619061485.1640201</v>
      </c>
      <c r="H805">
        <v>843544.96822548402</v>
      </c>
      <c r="I805">
        <v>1.3282835795156001</v>
      </c>
      <c r="J805">
        <v>1.4991995661667601</v>
      </c>
      <c r="K805">
        <v>0.88599517335228795</v>
      </c>
      <c r="L805">
        <v>14.6421644432126</v>
      </c>
      <c r="M805">
        <v>5386.8354647956803</v>
      </c>
      <c r="N805">
        <v>3.5</v>
      </c>
      <c r="O805">
        <v>0.204632121088208</v>
      </c>
      <c r="P805">
        <v>2</v>
      </c>
      <c r="Q805" t="s">
        <v>48</v>
      </c>
      <c r="R805">
        <v>115.19</v>
      </c>
      <c r="S805" t="s">
        <v>56</v>
      </c>
    </row>
    <row r="806" spans="1:19" x14ac:dyDescent="0.3">
      <c r="A806">
        <v>2012</v>
      </c>
      <c r="B806" t="s">
        <v>56</v>
      </c>
      <c r="C806">
        <v>14</v>
      </c>
      <c r="D806" t="s">
        <v>47</v>
      </c>
      <c r="E806" t="s">
        <v>45</v>
      </c>
      <c r="F806">
        <v>4699371348.8864498</v>
      </c>
      <c r="G806">
        <v>3701880431.2115102</v>
      </c>
      <c r="H806">
        <v>840282.23431750503</v>
      </c>
      <c r="I806">
        <v>1.36379487336446</v>
      </c>
      <c r="J806">
        <v>1.5564684447142001</v>
      </c>
      <c r="K806">
        <v>0.87621106486028799</v>
      </c>
      <c r="L806">
        <v>15.0336186568647</v>
      </c>
      <c r="M806">
        <v>5592.6106217197103</v>
      </c>
      <c r="N806">
        <v>3.5</v>
      </c>
      <c r="O806">
        <v>0.204632121088208</v>
      </c>
      <c r="P806">
        <v>2</v>
      </c>
      <c r="Q806" t="s">
        <v>48</v>
      </c>
      <c r="R806">
        <v>119.63</v>
      </c>
      <c r="S806" t="s">
        <v>56</v>
      </c>
    </row>
    <row r="807" spans="1:19" x14ac:dyDescent="0.3">
      <c r="A807">
        <v>2013</v>
      </c>
      <c r="B807" t="s">
        <v>56</v>
      </c>
      <c r="C807">
        <v>14</v>
      </c>
      <c r="D807" t="s">
        <v>47</v>
      </c>
      <c r="E807" t="s">
        <v>45</v>
      </c>
      <c r="F807">
        <v>4216427321.24717</v>
      </c>
      <c r="G807">
        <v>3348558316.4492002</v>
      </c>
      <c r="H807">
        <v>826933.32049868302</v>
      </c>
      <c r="I807">
        <v>1.21524214107253</v>
      </c>
      <c r="J807">
        <v>1.4190570779354399</v>
      </c>
      <c r="K807">
        <v>0.85637298172710496</v>
      </c>
      <c r="L807">
        <v>13.3960665796944</v>
      </c>
      <c r="M807">
        <v>5098.8722025428297</v>
      </c>
      <c r="N807">
        <v>5</v>
      </c>
      <c r="O807">
        <v>0.204632121088208</v>
      </c>
      <c r="P807">
        <v>2</v>
      </c>
      <c r="Q807" t="s">
        <v>48</v>
      </c>
      <c r="R807">
        <v>119.68</v>
      </c>
      <c r="S807" t="s">
        <v>56</v>
      </c>
    </row>
    <row r="808" spans="1:19" x14ac:dyDescent="0.3">
      <c r="A808">
        <v>2014</v>
      </c>
      <c r="B808" t="s">
        <v>56</v>
      </c>
      <c r="C808">
        <v>14</v>
      </c>
      <c r="D808" t="s">
        <v>47</v>
      </c>
      <c r="E808" t="s">
        <v>45</v>
      </c>
      <c r="F808">
        <v>4709716562.0908298</v>
      </c>
      <c r="G808">
        <v>3800111282.1257601</v>
      </c>
      <c r="H808">
        <v>821986.82908456295</v>
      </c>
      <c r="I808">
        <v>1.3474671573291701</v>
      </c>
      <c r="J808">
        <v>1.5946142832188701</v>
      </c>
      <c r="K808">
        <v>0.84501134318776605</v>
      </c>
      <c r="L808">
        <v>14.853632163876499</v>
      </c>
      <c r="M808">
        <v>5729.6739989568796</v>
      </c>
      <c r="N808">
        <v>7</v>
      </c>
      <c r="O808">
        <v>0.204632121088208</v>
      </c>
      <c r="P808">
        <v>2</v>
      </c>
      <c r="Q808" t="s">
        <v>48</v>
      </c>
      <c r="R808">
        <v>125.8</v>
      </c>
      <c r="S808" t="s">
        <v>56</v>
      </c>
    </row>
    <row r="809" spans="1:19" x14ac:dyDescent="0.3">
      <c r="A809">
        <v>2015</v>
      </c>
      <c r="B809" t="s">
        <v>56</v>
      </c>
      <c r="C809">
        <v>14</v>
      </c>
      <c r="D809" t="s">
        <v>47</v>
      </c>
      <c r="E809" t="s">
        <v>45</v>
      </c>
      <c r="F809">
        <v>4652063781.3714104</v>
      </c>
      <c r="G809">
        <v>3846880138.4331398</v>
      </c>
      <c r="H809">
        <v>808475.479925261</v>
      </c>
      <c r="I809">
        <v>1.32112443088236</v>
      </c>
      <c r="J809">
        <v>1.6014174067089799</v>
      </c>
      <c r="K809">
        <v>0.82497194382154004</v>
      </c>
      <c r="L809">
        <v>14.563246482336</v>
      </c>
      <c r="M809">
        <v>5754.1185810625502</v>
      </c>
      <c r="N809">
        <v>5.5</v>
      </c>
      <c r="O809">
        <v>0.204632121088208</v>
      </c>
      <c r="P809">
        <v>2</v>
      </c>
      <c r="Q809" t="s">
        <v>48</v>
      </c>
      <c r="R809">
        <v>133.78</v>
      </c>
      <c r="S809" t="s">
        <v>56</v>
      </c>
    </row>
    <row r="810" spans="1:19" x14ac:dyDescent="0.3">
      <c r="A810">
        <v>2016</v>
      </c>
      <c r="B810" t="s">
        <v>56</v>
      </c>
      <c r="C810">
        <v>14</v>
      </c>
      <c r="D810" t="s">
        <v>47</v>
      </c>
      <c r="E810" t="s">
        <v>45</v>
      </c>
      <c r="F810">
        <v>4372473746.1154499</v>
      </c>
      <c r="G810">
        <v>3485596445.4538598</v>
      </c>
      <c r="H810">
        <v>731458.54386308196</v>
      </c>
      <c r="I810">
        <v>1.2328472238614201</v>
      </c>
      <c r="J810">
        <v>1.66365485062468</v>
      </c>
      <c r="K810">
        <v>0.74104747351802203</v>
      </c>
      <c r="L810">
        <v>13.590133961996401</v>
      </c>
      <c r="M810">
        <v>5977.7464940431501</v>
      </c>
      <c r="N810">
        <v>2</v>
      </c>
      <c r="O810">
        <v>0.204632121088208</v>
      </c>
      <c r="P810">
        <v>2</v>
      </c>
      <c r="Q810" t="s">
        <v>48</v>
      </c>
      <c r="R810">
        <v>132.93</v>
      </c>
      <c r="S810" t="s">
        <v>56</v>
      </c>
    </row>
    <row r="811" spans="1:19" x14ac:dyDescent="0.3">
      <c r="A811">
        <v>2017</v>
      </c>
      <c r="B811" t="s">
        <v>56</v>
      </c>
      <c r="C811">
        <v>14</v>
      </c>
      <c r="D811" t="s">
        <v>47</v>
      </c>
      <c r="E811" t="s">
        <v>45</v>
      </c>
      <c r="F811">
        <v>4578197675.8750095</v>
      </c>
      <c r="G811">
        <v>3703296810.1801701</v>
      </c>
      <c r="H811">
        <v>772361.86375717202</v>
      </c>
      <c r="I811">
        <v>1.28265550130429</v>
      </c>
      <c r="J811">
        <v>1.64967903768159</v>
      </c>
      <c r="K811">
        <v>0.77751821536563703</v>
      </c>
      <c r="L811">
        <v>14.1391891488546</v>
      </c>
      <c r="M811">
        <v>5927.5294272094898</v>
      </c>
      <c r="N811">
        <v>3.5</v>
      </c>
      <c r="O811">
        <v>0.204632121088208</v>
      </c>
      <c r="P811">
        <v>2</v>
      </c>
      <c r="Q811" t="s">
        <v>48</v>
      </c>
      <c r="R811">
        <v>139.34</v>
      </c>
      <c r="S811" t="s">
        <v>56</v>
      </c>
    </row>
    <row r="812" spans="1:19" x14ac:dyDescent="0.3">
      <c r="A812">
        <v>2018</v>
      </c>
      <c r="B812" t="s">
        <v>56</v>
      </c>
      <c r="C812">
        <v>14</v>
      </c>
      <c r="D812" t="s">
        <v>47</v>
      </c>
      <c r="E812" t="s">
        <v>45</v>
      </c>
      <c r="F812">
        <v>4584447909.9523602</v>
      </c>
      <c r="G812">
        <v>3736140378.0492301</v>
      </c>
      <c r="H812">
        <v>770707.27885103296</v>
      </c>
      <c r="I812">
        <v>1.2776761839489701</v>
      </c>
      <c r="J812">
        <v>1.65547763916297</v>
      </c>
      <c r="K812">
        <v>0.77178703820788197</v>
      </c>
      <c r="L812">
        <v>14.0843002797487</v>
      </c>
      <c r="M812">
        <v>5948.3646200757703</v>
      </c>
      <c r="N812">
        <v>4</v>
      </c>
      <c r="O812">
        <v>0.204632121088208</v>
      </c>
      <c r="P812">
        <v>2</v>
      </c>
      <c r="Q812" t="s">
        <v>48</v>
      </c>
      <c r="R812">
        <v>150.01</v>
      </c>
      <c r="S812" t="s">
        <v>56</v>
      </c>
    </row>
    <row r="813" spans="1:19" x14ac:dyDescent="0.3">
      <c r="A813">
        <v>2019</v>
      </c>
      <c r="B813" t="s">
        <v>56</v>
      </c>
      <c r="C813">
        <v>14</v>
      </c>
      <c r="D813" t="s">
        <v>47</v>
      </c>
      <c r="E813" t="s">
        <v>45</v>
      </c>
      <c r="F813">
        <v>4848872388.9574003</v>
      </c>
      <c r="G813">
        <v>3816443577.1564698</v>
      </c>
      <c r="H813">
        <v>768963.32497561502</v>
      </c>
      <c r="I813">
        <v>1.34495783671487</v>
      </c>
      <c r="J813">
        <v>1.7549343102387001</v>
      </c>
      <c r="K813">
        <v>0.76638642761045905</v>
      </c>
      <c r="L813">
        <v>14.825970988475399</v>
      </c>
      <c r="M813">
        <v>6305.7264650575698</v>
      </c>
      <c r="N813">
        <v>2.5</v>
      </c>
      <c r="O813">
        <v>0.204632121088208</v>
      </c>
      <c r="P813">
        <v>2</v>
      </c>
      <c r="Q813" t="s">
        <v>48</v>
      </c>
      <c r="R813">
        <v>162.63999999999999</v>
      </c>
      <c r="S813" t="s">
        <v>56</v>
      </c>
    </row>
    <row r="814" spans="1:19" x14ac:dyDescent="0.3">
      <c r="A814">
        <v>2020</v>
      </c>
      <c r="B814" t="s">
        <v>56</v>
      </c>
      <c r="C814">
        <v>14</v>
      </c>
      <c r="D814" t="s">
        <v>47</v>
      </c>
      <c r="E814" t="s">
        <v>45</v>
      </c>
      <c r="F814">
        <v>4536689744.2998505</v>
      </c>
      <c r="G814">
        <v>3637454253.7770901</v>
      </c>
      <c r="H814">
        <v>705332.29046733701</v>
      </c>
      <c r="I814">
        <v>1.2456290339631699</v>
      </c>
      <c r="J814">
        <v>1.79007427072716</v>
      </c>
      <c r="K814">
        <v>0.69585326951667104</v>
      </c>
      <c r="L814">
        <v>13.731032613668299</v>
      </c>
      <c r="M814">
        <v>6431.9892986806899</v>
      </c>
      <c r="N814">
        <v>3.5</v>
      </c>
      <c r="O814">
        <v>0.204632121088208</v>
      </c>
      <c r="P814">
        <v>2</v>
      </c>
      <c r="Q814" t="s">
        <v>48</v>
      </c>
      <c r="R814">
        <v>159.97999999999999</v>
      </c>
      <c r="S814" t="s">
        <v>56</v>
      </c>
    </row>
    <row r="815" spans="1:19" x14ac:dyDescent="0.3">
      <c r="A815">
        <v>2021</v>
      </c>
      <c r="B815" t="s">
        <v>56</v>
      </c>
      <c r="C815">
        <v>14</v>
      </c>
      <c r="D815" t="s">
        <v>47</v>
      </c>
      <c r="E815" t="s">
        <v>45</v>
      </c>
      <c r="F815">
        <v>4686291050.9996996</v>
      </c>
      <c r="G815">
        <v>3811537252.7642498</v>
      </c>
      <c r="H815">
        <v>721559.29492642998</v>
      </c>
      <c r="I815">
        <v>1.2847420980884601</v>
      </c>
      <c r="J815">
        <v>1.8075194091504001</v>
      </c>
      <c r="K815">
        <v>0.71077637760599999</v>
      </c>
      <c r="L815">
        <v>14.1621904820877</v>
      </c>
      <c r="M815">
        <v>6494.6721412237002</v>
      </c>
      <c r="N815">
        <v>4.5</v>
      </c>
      <c r="O815">
        <v>0.204632121088208</v>
      </c>
      <c r="P815">
        <v>2</v>
      </c>
      <c r="Q815" t="s">
        <v>48</v>
      </c>
      <c r="R815">
        <v>171.99</v>
      </c>
      <c r="S815" t="s">
        <v>56</v>
      </c>
    </row>
    <row r="816" spans="1:19" x14ac:dyDescent="0.3">
      <c r="A816">
        <v>2000</v>
      </c>
      <c r="B816" t="s">
        <v>57</v>
      </c>
      <c r="C816">
        <v>38</v>
      </c>
      <c r="D816" t="s">
        <v>47</v>
      </c>
      <c r="E816" t="s">
        <v>13</v>
      </c>
      <c r="F816">
        <v>1937522712.08634</v>
      </c>
      <c r="G816">
        <v>1491341474.76019</v>
      </c>
      <c r="H816">
        <v>507027.08281620499</v>
      </c>
      <c r="I816">
        <v>1</v>
      </c>
      <c r="J816">
        <v>1</v>
      </c>
      <c r="K816">
        <v>1</v>
      </c>
      <c r="L816">
        <v>6.86669321125959</v>
      </c>
      <c r="M816">
        <v>3821.3396833255201</v>
      </c>
      <c r="N816">
        <v>0</v>
      </c>
      <c r="O816">
        <v>4.1362400278105303E-2</v>
      </c>
      <c r="P816">
        <v>2</v>
      </c>
      <c r="Q816" t="s">
        <v>48</v>
      </c>
      <c r="R816">
        <v>60.75</v>
      </c>
      <c r="S816" t="s">
        <v>57</v>
      </c>
    </row>
    <row r="817" spans="1:19" x14ac:dyDescent="0.3">
      <c r="A817">
        <v>2001</v>
      </c>
      <c r="B817" t="s">
        <v>57</v>
      </c>
      <c r="C817">
        <v>38</v>
      </c>
      <c r="D817" t="s">
        <v>47</v>
      </c>
      <c r="E817" t="s">
        <v>13</v>
      </c>
      <c r="F817">
        <v>2390880620.76894</v>
      </c>
      <c r="G817">
        <v>1919006390.5111799</v>
      </c>
      <c r="H817">
        <v>514755.37545343902</v>
      </c>
      <c r="I817">
        <v>1.2218353826817001</v>
      </c>
      <c r="J817">
        <v>1.21546191969258</v>
      </c>
      <c r="K817">
        <v>1.0052436550136601</v>
      </c>
      <c r="L817">
        <v>8.3899687275371608</v>
      </c>
      <c r="M817">
        <v>4644.6928672922704</v>
      </c>
      <c r="N817">
        <v>1.5</v>
      </c>
      <c r="O817">
        <v>4.1362400278105303E-2</v>
      </c>
      <c r="P817">
        <v>2</v>
      </c>
      <c r="Q817" t="s">
        <v>48</v>
      </c>
      <c r="R817">
        <v>66.430000000000007</v>
      </c>
      <c r="S817" t="s">
        <v>57</v>
      </c>
    </row>
    <row r="818" spans="1:19" x14ac:dyDescent="0.3">
      <c r="A818">
        <v>2002</v>
      </c>
      <c r="B818" t="s">
        <v>57</v>
      </c>
      <c r="C818">
        <v>38</v>
      </c>
      <c r="D818" t="s">
        <v>47</v>
      </c>
      <c r="E818" t="s">
        <v>13</v>
      </c>
      <c r="F818">
        <v>2566488030.9437299</v>
      </c>
      <c r="G818">
        <v>2086738868.2105401</v>
      </c>
      <c r="H818">
        <v>538104.27502076002</v>
      </c>
      <c r="I818">
        <v>1.2994652662759201</v>
      </c>
      <c r="J818">
        <v>1.24812233966145</v>
      </c>
      <c r="K818">
        <v>1.04113613303997</v>
      </c>
      <c r="L818">
        <v>8.9230293222045205</v>
      </c>
      <c r="M818">
        <v>4769.4994261934098</v>
      </c>
      <c r="N818">
        <v>2.5</v>
      </c>
      <c r="O818">
        <v>4.1362400278105303E-2</v>
      </c>
      <c r="P818">
        <v>2</v>
      </c>
      <c r="Q818" t="s">
        <v>48</v>
      </c>
      <c r="R818">
        <v>71.239999999999995</v>
      </c>
      <c r="S818" t="s">
        <v>57</v>
      </c>
    </row>
    <row r="819" spans="1:19" x14ac:dyDescent="0.3">
      <c r="A819">
        <v>2003</v>
      </c>
      <c r="B819" t="s">
        <v>57</v>
      </c>
      <c r="C819">
        <v>38</v>
      </c>
      <c r="D819" t="s">
        <v>47</v>
      </c>
      <c r="E819" t="s">
        <v>13</v>
      </c>
      <c r="F819">
        <v>2991660559.88943</v>
      </c>
      <c r="G819">
        <v>2394032831.6670299</v>
      </c>
      <c r="H819">
        <v>549733.68139688903</v>
      </c>
      <c r="I819">
        <v>1.50177567915621</v>
      </c>
      <c r="J819">
        <v>1.42411258808598</v>
      </c>
      <c r="K819">
        <v>1.05453437580705</v>
      </c>
      <c r="L819">
        <v>10.3122328608967</v>
      </c>
      <c r="M819">
        <v>5442.0179463763898</v>
      </c>
      <c r="N819">
        <v>1.5</v>
      </c>
      <c r="O819">
        <v>4.1362400278105303E-2</v>
      </c>
      <c r="P819">
        <v>2</v>
      </c>
      <c r="Q819" t="s">
        <v>48</v>
      </c>
      <c r="R819">
        <v>75.989999999999995</v>
      </c>
      <c r="S819" t="s">
        <v>57</v>
      </c>
    </row>
    <row r="820" spans="1:19" x14ac:dyDescent="0.3">
      <c r="A820">
        <v>2004</v>
      </c>
      <c r="B820" t="s">
        <v>57</v>
      </c>
      <c r="C820">
        <v>38</v>
      </c>
      <c r="D820" t="s">
        <v>47</v>
      </c>
      <c r="E820" t="s">
        <v>13</v>
      </c>
      <c r="F820">
        <v>3547266135.46136</v>
      </c>
      <c r="G820">
        <v>2854340883.7027602</v>
      </c>
      <c r="H820">
        <v>565374.87685402401</v>
      </c>
      <c r="I820">
        <v>1.7642787278327801</v>
      </c>
      <c r="J820">
        <v>1.6418807926772101</v>
      </c>
      <c r="K820">
        <v>1.0745473944889701</v>
      </c>
      <c r="L820">
        <v>12.114760763179101</v>
      </c>
      <c r="M820">
        <v>6274.1842283473698</v>
      </c>
      <c r="N820">
        <v>1.5</v>
      </c>
      <c r="O820">
        <v>4.1362400278105303E-2</v>
      </c>
      <c r="P820">
        <v>2</v>
      </c>
      <c r="Q820" t="s">
        <v>48</v>
      </c>
      <c r="R820">
        <v>83.78</v>
      </c>
      <c r="S820" t="s">
        <v>57</v>
      </c>
    </row>
    <row r="821" spans="1:19" x14ac:dyDescent="0.3">
      <c r="A821">
        <v>2005</v>
      </c>
      <c r="B821" t="s">
        <v>57</v>
      </c>
      <c r="C821">
        <v>38</v>
      </c>
      <c r="D821" t="s">
        <v>47</v>
      </c>
      <c r="E821" t="s">
        <v>13</v>
      </c>
      <c r="F821">
        <v>3759102097.9534998</v>
      </c>
      <c r="G821">
        <v>3022466486.68362</v>
      </c>
      <c r="H821">
        <v>584359.629773958</v>
      </c>
      <c r="I821">
        <v>1.8524845599347399</v>
      </c>
      <c r="J821">
        <v>1.6834036783184101</v>
      </c>
      <c r="K821">
        <v>1.10043989079626</v>
      </c>
      <c r="L821">
        <v>12.7204431516671</v>
      </c>
      <c r="M821">
        <v>6432.8572790142798</v>
      </c>
      <c r="N821">
        <v>1.5</v>
      </c>
      <c r="O821">
        <v>4.1362400278105303E-2</v>
      </c>
      <c r="P821">
        <v>2</v>
      </c>
      <c r="Q821" t="s">
        <v>48</v>
      </c>
      <c r="R821">
        <v>87.94</v>
      </c>
      <c r="S821" t="s">
        <v>57</v>
      </c>
    </row>
    <row r="822" spans="1:19" x14ac:dyDescent="0.3">
      <c r="A822">
        <v>2006</v>
      </c>
      <c r="B822" t="s">
        <v>57</v>
      </c>
      <c r="C822">
        <v>38</v>
      </c>
      <c r="D822" t="s">
        <v>47</v>
      </c>
      <c r="E822" t="s">
        <v>13</v>
      </c>
      <c r="F822">
        <v>4002989913.8131299</v>
      </c>
      <c r="G822">
        <v>3191381003.2629399</v>
      </c>
      <c r="H822">
        <v>610975.932683978</v>
      </c>
      <c r="I822">
        <v>1.9537422567429401</v>
      </c>
      <c r="J822">
        <v>1.71452865721614</v>
      </c>
      <c r="K822">
        <v>1.13952149386363</v>
      </c>
      <c r="L822">
        <v>13.4157486909277</v>
      </c>
      <c r="M822">
        <v>6551.7963960188199</v>
      </c>
      <c r="N822">
        <v>0.5</v>
      </c>
      <c r="O822">
        <v>4.1362400278105303E-2</v>
      </c>
      <c r="P822">
        <v>2</v>
      </c>
      <c r="Q822" t="s">
        <v>48</v>
      </c>
      <c r="R822">
        <v>94.85</v>
      </c>
      <c r="S822" t="s">
        <v>57</v>
      </c>
    </row>
    <row r="823" spans="1:19" x14ac:dyDescent="0.3">
      <c r="A823">
        <v>2007</v>
      </c>
      <c r="B823" t="s">
        <v>57</v>
      </c>
      <c r="C823">
        <v>38</v>
      </c>
      <c r="D823" t="s">
        <v>47</v>
      </c>
      <c r="E823" t="s">
        <v>13</v>
      </c>
      <c r="F823">
        <v>3997177975.2986302</v>
      </c>
      <c r="G823">
        <v>3076000808.8607602</v>
      </c>
      <c r="H823">
        <v>642435.79620490398</v>
      </c>
      <c r="I823">
        <v>1.9324393806806801</v>
      </c>
      <c r="J823">
        <v>1.6282013473586601</v>
      </c>
      <c r="K823">
        <v>1.18685528900684</v>
      </c>
      <c r="L823">
        <v>13.2694683764907</v>
      </c>
      <c r="M823">
        <v>6221.9104211057102</v>
      </c>
      <c r="N823">
        <v>0.5</v>
      </c>
      <c r="O823">
        <v>4.1362400278105303E-2</v>
      </c>
      <c r="P823">
        <v>2</v>
      </c>
      <c r="Q823" t="s">
        <v>48</v>
      </c>
      <c r="R823">
        <v>99.32</v>
      </c>
      <c r="S823" t="s">
        <v>57</v>
      </c>
    </row>
    <row r="824" spans="1:19" x14ac:dyDescent="0.3">
      <c r="A824">
        <v>2008</v>
      </c>
      <c r="B824" t="s">
        <v>57</v>
      </c>
      <c r="C824">
        <v>38</v>
      </c>
      <c r="D824" t="s">
        <v>47</v>
      </c>
      <c r="E824" t="s">
        <v>13</v>
      </c>
      <c r="F824">
        <v>4056296294.8685198</v>
      </c>
      <c r="G824">
        <v>3169407592.7627401</v>
      </c>
      <c r="H824">
        <v>653129.87775999994</v>
      </c>
      <c r="I824">
        <v>1.94255902410829</v>
      </c>
      <c r="J824">
        <v>1.62522867110596</v>
      </c>
      <c r="K824">
        <v>1.19525274113359</v>
      </c>
      <c r="L824">
        <v>13.3389568633155</v>
      </c>
      <c r="M824">
        <v>6210.55081537558</v>
      </c>
      <c r="N824">
        <v>1</v>
      </c>
      <c r="O824">
        <v>4.1362400278105303E-2</v>
      </c>
      <c r="P824">
        <v>2</v>
      </c>
      <c r="Q824" t="s">
        <v>48</v>
      </c>
      <c r="R824">
        <v>102.73</v>
      </c>
      <c r="S824" t="s">
        <v>57</v>
      </c>
    </row>
    <row r="825" spans="1:19" x14ac:dyDescent="0.3">
      <c r="A825">
        <v>2009</v>
      </c>
      <c r="B825" t="s">
        <v>57</v>
      </c>
      <c r="C825">
        <v>38</v>
      </c>
      <c r="D825" t="s">
        <v>47</v>
      </c>
      <c r="E825" t="s">
        <v>13</v>
      </c>
      <c r="F825">
        <v>4165737963.4177999</v>
      </c>
      <c r="G825">
        <v>3310425134.2888398</v>
      </c>
      <c r="H825">
        <v>669315.46113810898</v>
      </c>
      <c r="I825">
        <v>1.97755810412407</v>
      </c>
      <c r="J825">
        <v>1.6287163139937899</v>
      </c>
      <c r="K825">
        <v>1.21418204455439</v>
      </c>
      <c r="L825">
        <v>13.5792848084602</v>
      </c>
      <c r="M825">
        <v>6223.8782835441298</v>
      </c>
      <c r="N825">
        <v>2</v>
      </c>
      <c r="O825">
        <v>4.1362400278105303E-2</v>
      </c>
      <c r="P825">
        <v>2</v>
      </c>
      <c r="Q825" t="s">
        <v>48</v>
      </c>
      <c r="R825">
        <v>107.11</v>
      </c>
      <c r="S825" t="s">
        <v>57</v>
      </c>
    </row>
    <row r="826" spans="1:19" x14ac:dyDescent="0.3">
      <c r="A826">
        <v>2010</v>
      </c>
      <c r="B826" t="s">
        <v>57</v>
      </c>
      <c r="C826">
        <v>38</v>
      </c>
      <c r="D826" t="s">
        <v>47</v>
      </c>
      <c r="E826" t="s">
        <v>13</v>
      </c>
      <c r="F826">
        <v>4403221741.4132404</v>
      </c>
      <c r="G826">
        <v>3502644822.5311098</v>
      </c>
      <c r="H826">
        <v>679057.55138178798</v>
      </c>
      <c r="I826">
        <v>2.08137506105074</v>
      </c>
      <c r="J826">
        <v>1.6968690528206201</v>
      </c>
      <c r="K826">
        <v>1.2265973367779801</v>
      </c>
      <c r="L826">
        <v>14.292164001802099</v>
      </c>
      <c r="M826">
        <v>6484.3130489504101</v>
      </c>
      <c r="N826">
        <v>3</v>
      </c>
      <c r="O826">
        <v>4.1362400278105303E-2</v>
      </c>
      <c r="P826">
        <v>2</v>
      </c>
      <c r="Q826" t="s">
        <v>48</v>
      </c>
      <c r="R826">
        <v>110.12</v>
      </c>
      <c r="S826" t="s">
        <v>57</v>
      </c>
    </row>
    <row r="827" spans="1:19" x14ac:dyDescent="0.3">
      <c r="A827">
        <v>2011</v>
      </c>
      <c r="B827" t="s">
        <v>57</v>
      </c>
      <c r="C827">
        <v>38</v>
      </c>
      <c r="D827" t="s">
        <v>47</v>
      </c>
      <c r="E827" t="s">
        <v>13</v>
      </c>
      <c r="F827">
        <v>4424406787.9316196</v>
      </c>
      <c r="G827">
        <v>3523782233.6901202</v>
      </c>
      <c r="H827">
        <v>683490.53724767</v>
      </c>
      <c r="I827">
        <v>2.0762074046715999</v>
      </c>
      <c r="J827">
        <v>1.6939746205267701</v>
      </c>
      <c r="K827">
        <v>1.2256425683792</v>
      </c>
      <c r="L827">
        <v>14.256679290825399</v>
      </c>
      <c r="M827">
        <v>6473.2524399652202</v>
      </c>
      <c r="N827">
        <v>2.5</v>
      </c>
      <c r="O827">
        <v>4.1362400278105303E-2</v>
      </c>
      <c r="P827">
        <v>2</v>
      </c>
      <c r="Q827" t="s">
        <v>48</v>
      </c>
      <c r="R827">
        <v>115.19</v>
      </c>
      <c r="S827" t="s">
        <v>57</v>
      </c>
    </row>
    <row r="828" spans="1:19" x14ac:dyDescent="0.3">
      <c r="A828">
        <v>2012</v>
      </c>
      <c r="B828" t="s">
        <v>57</v>
      </c>
      <c r="C828">
        <v>38</v>
      </c>
      <c r="D828" t="s">
        <v>47</v>
      </c>
      <c r="E828" t="s">
        <v>13</v>
      </c>
      <c r="F828">
        <v>4489708817.7194901</v>
      </c>
      <c r="G828">
        <v>3536720973.9855599</v>
      </c>
      <c r="H828">
        <v>674967.49064881995</v>
      </c>
      <c r="I828">
        <v>2.0916754349843099</v>
      </c>
      <c r="J828">
        <v>1.74068294971895</v>
      </c>
      <c r="K828">
        <v>1.2016406751855799</v>
      </c>
      <c r="L828">
        <v>14.3628935095652</v>
      </c>
      <c r="M828">
        <v>6651.7408318491198</v>
      </c>
      <c r="N828">
        <v>1.5</v>
      </c>
      <c r="O828">
        <v>4.1362400278105303E-2</v>
      </c>
      <c r="P828">
        <v>2</v>
      </c>
      <c r="Q828" t="s">
        <v>48</v>
      </c>
      <c r="R828">
        <v>119.63</v>
      </c>
      <c r="S828" t="s">
        <v>57</v>
      </c>
    </row>
    <row r="829" spans="1:19" x14ac:dyDescent="0.3">
      <c r="A829">
        <v>2013</v>
      </c>
      <c r="B829" t="s">
        <v>57</v>
      </c>
      <c r="C829">
        <v>38</v>
      </c>
      <c r="D829" t="s">
        <v>47</v>
      </c>
      <c r="E829" t="s">
        <v>13</v>
      </c>
      <c r="F829">
        <v>4607181183.7181902</v>
      </c>
      <c r="G829">
        <v>3658883147.4425998</v>
      </c>
      <c r="H829">
        <v>675761.00015024398</v>
      </c>
      <c r="I829">
        <v>2.13167173108778</v>
      </c>
      <c r="J829">
        <v>1.7841301134505301</v>
      </c>
      <c r="K829">
        <v>1.19479611661568</v>
      </c>
      <c r="L829">
        <v>14.6375358044944</v>
      </c>
      <c r="M829">
        <v>6817.7672027445597</v>
      </c>
      <c r="N829">
        <v>3</v>
      </c>
      <c r="O829">
        <v>4.1362400278105303E-2</v>
      </c>
      <c r="P829">
        <v>2</v>
      </c>
      <c r="Q829" t="s">
        <v>48</v>
      </c>
      <c r="R829">
        <v>119.68</v>
      </c>
      <c r="S829" t="s">
        <v>57</v>
      </c>
    </row>
    <row r="830" spans="1:19" x14ac:dyDescent="0.3">
      <c r="A830">
        <v>2014</v>
      </c>
      <c r="B830" t="s">
        <v>57</v>
      </c>
      <c r="C830">
        <v>38</v>
      </c>
      <c r="D830" t="s">
        <v>47</v>
      </c>
      <c r="E830" t="s">
        <v>13</v>
      </c>
      <c r="F830">
        <v>4500021943.4162302</v>
      </c>
      <c r="G830">
        <v>3630915774.1326799</v>
      </c>
      <c r="H830">
        <v>677620.92406890297</v>
      </c>
      <c r="I830">
        <v>2.0668305888555301</v>
      </c>
      <c r="J830">
        <v>1.73784956367087</v>
      </c>
      <c r="K830">
        <v>1.1893035116858801</v>
      </c>
      <c r="L830">
        <v>14.192291573317901</v>
      </c>
      <c r="M830">
        <v>6640.9135013054201</v>
      </c>
      <c r="N830">
        <v>4</v>
      </c>
      <c r="O830">
        <v>4.1362400278105303E-2</v>
      </c>
      <c r="P830">
        <v>2</v>
      </c>
      <c r="Q830" t="s">
        <v>48</v>
      </c>
      <c r="R830">
        <v>125.8</v>
      </c>
      <c r="S830" t="s">
        <v>57</v>
      </c>
    </row>
    <row r="831" spans="1:19" x14ac:dyDescent="0.3">
      <c r="A831">
        <v>2015</v>
      </c>
      <c r="B831" t="s">
        <v>57</v>
      </c>
      <c r="C831">
        <v>38</v>
      </c>
      <c r="D831" t="s">
        <v>47</v>
      </c>
      <c r="E831" t="s">
        <v>13</v>
      </c>
      <c r="F831">
        <v>4821091353.4217796</v>
      </c>
      <c r="G831">
        <v>3986652256.8576398</v>
      </c>
      <c r="H831">
        <v>670107.44767396105</v>
      </c>
      <c r="I831">
        <v>2.1979117762447302</v>
      </c>
      <c r="J831">
        <v>1.88271798696964</v>
      </c>
      <c r="K831">
        <v>1.16741423381333</v>
      </c>
      <c r="L831">
        <v>15.092385872887199</v>
      </c>
      <c r="M831">
        <v>7194.5049561178303</v>
      </c>
      <c r="N831">
        <v>1.5</v>
      </c>
      <c r="O831">
        <v>4.1362400278105303E-2</v>
      </c>
      <c r="P831">
        <v>2</v>
      </c>
      <c r="Q831" t="s">
        <v>48</v>
      </c>
      <c r="R831">
        <v>133.78</v>
      </c>
      <c r="S831" t="s">
        <v>57</v>
      </c>
    </row>
    <row r="832" spans="1:19" x14ac:dyDescent="0.3">
      <c r="A832">
        <v>2016</v>
      </c>
      <c r="B832" t="s">
        <v>57</v>
      </c>
      <c r="C832">
        <v>38</v>
      </c>
      <c r="D832" t="s">
        <v>47</v>
      </c>
      <c r="E832" t="s">
        <v>13</v>
      </c>
      <c r="F832">
        <v>4181880014.0256901</v>
      </c>
      <c r="G832">
        <v>3333661208.4068599</v>
      </c>
      <c r="H832">
        <v>688458.37740496302</v>
      </c>
      <c r="I832">
        <v>1.8928685289296201</v>
      </c>
      <c r="J832">
        <v>1.5895647913456401</v>
      </c>
      <c r="K832">
        <v>1.1908092952456599</v>
      </c>
      <c r="L832">
        <v>12.9977474774079</v>
      </c>
      <c r="M832">
        <v>6074.2670163861503</v>
      </c>
      <c r="N832">
        <v>1.5</v>
      </c>
      <c r="O832">
        <v>4.1362400278105303E-2</v>
      </c>
      <c r="P832">
        <v>2</v>
      </c>
      <c r="Q832" t="s">
        <v>48</v>
      </c>
      <c r="R832">
        <v>132.93</v>
      </c>
      <c r="S832" t="s">
        <v>57</v>
      </c>
    </row>
    <row r="833" spans="1:19" x14ac:dyDescent="0.3">
      <c r="A833">
        <v>2017</v>
      </c>
      <c r="B833" t="s">
        <v>57</v>
      </c>
      <c r="C833">
        <v>38</v>
      </c>
      <c r="D833" t="s">
        <v>47</v>
      </c>
      <c r="E833" t="s">
        <v>13</v>
      </c>
      <c r="F833">
        <v>4268226866.9866199</v>
      </c>
      <c r="G833">
        <v>3452561916.4349098</v>
      </c>
      <c r="H833">
        <v>682407.40896844503</v>
      </c>
      <c r="I833">
        <v>1.91968430632832</v>
      </c>
      <c r="J833">
        <v>1.63677173796855</v>
      </c>
      <c r="K833">
        <v>1.17284790652049</v>
      </c>
      <c r="L833">
        <v>13.1818831940263</v>
      </c>
      <c r="M833">
        <v>6254.66079484489</v>
      </c>
      <c r="N833">
        <v>2</v>
      </c>
      <c r="O833">
        <v>4.1362400278105303E-2</v>
      </c>
      <c r="P833">
        <v>2</v>
      </c>
      <c r="Q833" t="s">
        <v>48</v>
      </c>
      <c r="R833">
        <v>139.34</v>
      </c>
      <c r="S833" t="s">
        <v>57</v>
      </c>
    </row>
    <row r="834" spans="1:19" x14ac:dyDescent="0.3">
      <c r="A834">
        <v>2018</v>
      </c>
      <c r="B834" t="s">
        <v>57</v>
      </c>
      <c r="C834">
        <v>38</v>
      </c>
      <c r="D834" t="s">
        <v>47</v>
      </c>
      <c r="E834" t="s">
        <v>13</v>
      </c>
      <c r="F834">
        <v>4529291233.2402802</v>
      </c>
      <c r="G834">
        <v>3691189908.3240499</v>
      </c>
      <c r="H834">
        <v>687802.409880494</v>
      </c>
      <c r="I834">
        <v>2.0264264031887098</v>
      </c>
      <c r="J834">
        <v>1.7232604041136901</v>
      </c>
      <c r="K834">
        <v>1.17592581965634</v>
      </c>
      <c r="L834">
        <v>13.9148484258931</v>
      </c>
      <c r="M834">
        <v>6585.1633669432103</v>
      </c>
      <c r="N834">
        <v>1.5</v>
      </c>
      <c r="O834">
        <v>4.1362400278105303E-2</v>
      </c>
      <c r="P834">
        <v>2</v>
      </c>
      <c r="Q834" t="s">
        <v>48</v>
      </c>
      <c r="R834">
        <v>150.01</v>
      </c>
      <c r="S834" t="s">
        <v>57</v>
      </c>
    </row>
    <row r="835" spans="1:19" x14ac:dyDescent="0.3">
      <c r="A835">
        <v>2019</v>
      </c>
      <c r="B835" t="s">
        <v>57</v>
      </c>
      <c r="C835">
        <v>38</v>
      </c>
      <c r="D835" t="s">
        <v>47</v>
      </c>
      <c r="E835" t="s">
        <v>13</v>
      </c>
      <c r="F835">
        <v>4954751256.53302</v>
      </c>
      <c r="G835">
        <v>3899778565.5211601</v>
      </c>
      <c r="H835">
        <v>735473.25054369296</v>
      </c>
      <c r="I835">
        <v>2.2062595533560501</v>
      </c>
      <c r="J835">
        <v>1.76294730067953</v>
      </c>
      <c r="K835">
        <v>1.25146086471538</v>
      </c>
      <c r="L835">
        <v>15.149707497306601</v>
      </c>
      <c r="M835">
        <v>6736.8204796983</v>
      </c>
      <c r="N835">
        <v>2</v>
      </c>
      <c r="O835">
        <v>4.1362400278105303E-2</v>
      </c>
      <c r="P835">
        <v>2</v>
      </c>
      <c r="Q835" t="s">
        <v>48</v>
      </c>
      <c r="R835">
        <v>162.63999999999999</v>
      </c>
      <c r="S835" t="s">
        <v>57</v>
      </c>
    </row>
    <row r="836" spans="1:19" x14ac:dyDescent="0.3">
      <c r="A836">
        <v>2020</v>
      </c>
      <c r="B836" t="s">
        <v>57</v>
      </c>
      <c r="C836">
        <v>38</v>
      </c>
      <c r="D836" t="s">
        <v>47</v>
      </c>
      <c r="E836" t="s">
        <v>13</v>
      </c>
      <c r="F836">
        <v>4838837020.4449396</v>
      </c>
      <c r="G836">
        <v>3879711705.0965199</v>
      </c>
      <c r="H836">
        <v>716888.88354949804</v>
      </c>
      <c r="I836">
        <v>2.1328360321889499</v>
      </c>
      <c r="J836">
        <v>1.76633674752505</v>
      </c>
      <c r="K836">
        <v>1.20749117357006</v>
      </c>
      <c r="L836">
        <v>14.6455307029617</v>
      </c>
      <c r="M836">
        <v>6749.7727074335999</v>
      </c>
      <c r="N836">
        <v>3</v>
      </c>
      <c r="O836">
        <v>4.1362400278105303E-2</v>
      </c>
      <c r="P836">
        <v>2</v>
      </c>
      <c r="Q836" t="s">
        <v>48</v>
      </c>
      <c r="R836">
        <v>159.97999999999999</v>
      </c>
      <c r="S836" t="s">
        <v>57</v>
      </c>
    </row>
    <row r="837" spans="1:19" x14ac:dyDescent="0.3">
      <c r="A837">
        <v>2021</v>
      </c>
      <c r="B837" t="s">
        <v>57</v>
      </c>
      <c r="C837">
        <v>38</v>
      </c>
      <c r="D837" t="s">
        <v>47</v>
      </c>
      <c r="E837" t="s">
        <v>13</v>
      </c>
      <c r="F837">
        <v>4880763524.8192797</v>
      </c>
      <c r="G837">
        <v>3969709050.1481199</v>
      </c>
      <c r="H837">
        <v>792205.50678869104</v>
      </c>
      <c r="I837">
        <v>2.1480347132459898</v>
      </c>
      <c r="J837">
        <v>1.61225697735249</v>
      </c>
      <c r="K837">
        <v>1.33231534638684</v>
      </c>
      <c r="L837">
        <v>14.749895382996201</v>
      </c>
      <c r="M837">
        <v>6160.9815672755203</v>
      </c>
      <c r="N837">
        <v>4.5</v>
      </c>
      <c r="O837">
        <v>4.1362400278105303E-2</v>
      </c>
      <c r="P837">
        <v>2</v>
      </c>
      <c r="Q837" t="s">
        <v>48</v>
      </c>
      <c r="R837">
        <v>171.99</v>
      </c>
      <c r="S837" t="s">
        <v>57</v>
      </c>
    </row>
    <row r="838" spans="1:19" x14ac:dyDescent="0.3">
      <c r="A838">
        <v>2000</v>
      </c>
      <c r="B838" t="s">
        <v>58</v>
      </c>
      <c r="C838">
        <v>39</v>
      </c>
      <c r="D838" t="s">
        <v>47</v>
      </c>
      <c r="E838" t="s">
        <v>13</v>
      </c>
      <c r="F838">
        <v>1182928598.39505</v>
      </c>
      <c r="G838">
        <v>910518606.80736494</v>
      </c>
      <c r="H838">
        <v>347696.87409454898</v>
      </c>
      <c r="I838">
        <v>1</v>
      </c>
      <c r="J838">
        <v>1</v>
      </c>
      <c r="K838">
        <v>1</v>
      </c>
      <c r="L838">
        <v>4.1923677721730801</v>
      </c>
      <c r="M838">
        <v>3402.1835872858101</v>
      </c>
      <c r="N838">
        <v>0.5</v>
      </c>
      <c r="O838">
        <v>1.77946559409447E-2</v>
      </c>
      <c r="P838">
        <v>2</v>
      </c>
      <c r="Q838" t="s">
        <v>48</v>
      </c>
      <c r="R838">
        <v>60.75</v>
      </c>
      <c r="S838" t="s">
        <v>58</v>
      </c>
    </row>
    <row r="839" spans="1:19" x14ac:dyDescent="0.3">
      <c r="A839">
        <v>2001</v>
      </c>
      <c r="B839" t="s">
        <v>58</v>
      </c>
      <c r="C839">
        <v>39</v>
      </c>
      <c r="D839" t="s">
        <v>47</v>
      </c>
      <c r="E839" t="s">
        <v>13</v>
      </c>
      <c r="F839">
        <v>1584755988.2251899</v>
      </c>
      <c r="G839">
        <v>1271981897.54322</v>
      </c>
      <c r="H839">
        <v>348355.92502827401</v>
      </c>
      <c r="I839">
        <v>1.3264945741282499</v>
      </c>
      <c r="J839">
        <v>1.33715408274022</v>
      </c>
      <c r="K839">
        <v>0.99202821219367299</v>
      </c>
      <c r="L839">
        <v>5.5611531025377401</v>
      </c>
      <c r="M839">
        <v>4549.2436739709801</v>
      </c>
      <c r="N839">
        <v>0.5</v>
      </c>
      <c r="O839">
        <v>1.77946559409447E-2</v>
      </c>
      <c r="P839">
        <v>2</v>
      </c>
      <c r="Q839" t="s">
        <v>48</v>
      </c>
      <c r="R839">
        <v>66.430000000000007</v>
      </c>
      <c r="S839" t="s">
        <v>58</v>
      </c>
    </row>
    <row r="840" spans="1:19" x14ac:dyDescent="0.3">
      <c r="A840">
        <v>2002</v>
      </c>
      <c r="B840" t="s">
        <v>58</v>
      </c>
      <c r="C840">
        <v>39</v>
      </c>
      <c r="D840" t="s">
        <v>47</v>
      </c>
      <c r="E840" t="s">
        <v>13</v>
      </c>
      <c r="F840">
        <v>1574217186.23315</v>
      </c>
      <c r="G840">
        <v>1279951493.9914999</v>
      </c>
      <c r="H840">
        <v>345391.30726263998</v>
      </c>
      <c r="I840">
        <v>1.3055044380302401</v>
      </c>
      <c r="J840">
        <v>1.3396628097985099</v>
      </c>
      <c r="K840">
        <v>0.97450226167478304</v>
      </c>
      <c r="L840">
        <v>5.4731547324269103</v>
      </c>
      <c r="M840">
        <v>4557.7788239936699</v>
      </c>
      <c r="N840">
        <v>1</v>
      </c>
      <c r="O840">
        <v>1.77946559409447E-2</v>
      </c>
      <c r="P840">
        <v>2</v>
      </c>
      <c r="Q840" t="s">
        <v>48</v>
      </c>
      <c r="R840">
        <v>71.239999999999995</v>
      </c>
      <c r="S840" t="s">
        <v>58</v>
      </c>
    </row>
    <row r="841" spans="1:19" x14ac:dyDescent="0.3">
      <c r="A841">
        <v>2003</v>
      </c>
      <c r="B841" t="s">
        <v>58</v>
      </c>
      <c r="C841">
        <v>39</v>
      </c>
      <c r="D841" t="s">
        <v>47</v>
      </c>
      <c r="E841" t="s">
        <v>13</v>
      </c>
      <c r="F841">
        <v>1680011135.3898201</v>
      </c>
      <c r="G841">
        <v>1344404465.40435</v>
      </c>
      <c r="H841">
        <v>354963.92855086899</v>
      </c>
      <c r="I841">
        <v>1.3813164434818199</v>
      </c>
      <c r="J841">
        <v>1.3911379328496101</v>
      </c>
      <c r="K841">
        <v>0.99293996006012397</v>
      </c>
      <c r="L841">
        <v>5.7909865408259096</v>
      </c>
      <c r="M841">
        <v>4732.9066427916396</v>
      </c>
      <c r="N841">
        <v>2</v>
      </c>
      <c r="O841">
        <v>1.77946559409447E-2</v>
      </c>
      <c r="P841">
        <v>2</v>
      </c>
      <c r="Q841" t="s">
        <v>48</v>
      </c>
      <c r="R841">
        <v>75.989999999999995</v>
      </c>
      <c r="S841" t="s">
        <v>58</v>
      </c>
    </row>
    <row r="842" spans="1:19" x14ac:dyDescent="0.3">
      <c r="A842">
        <v>2004</v>
      </c>
      <c r="B842" t="s">
        <v>58</v>
      </c>
      <c r="C842">
        <v>39</v>
      </c>
      <c r="D842" t="s">
        <v>47</v>
      </c>
      <c r="E842" t="s">
        <v>13</v>
      </c>
      <c r="F842">
        <v>1870157152.18135</v>
      </c>
      <c r="G842">
        <v>1504839449.4725699</v>
      </c>
      <c r="H842">
        <v>369988.12042487803</v>
      </c>
      <c r="I842">
        <v>1.5234906673811599</v>
      </c>
      <c r="J842">
        <v>1.4857049742191299</v>
      </c>
      <c r="K842">
        <v>1.0254328374863799</v>
      </c>
      <c r="L842">
        <v>6.3870331751352101</v>
      </c>
      <c r="M842">
        <v>5054.6410788372004</v>
      </c>
      <c r="N842">
        <v>2</v>
      </c>
      <c r="O842">
        <v>1.77946559409447E-2</v>
      </c>
      <c r="P842">
        <v>2</v>
      </c>
      <c r="Q842" t="s">
        <v>48</v>
      </c>
      <c r="R842">
        <v>83.78</v>
      </c>
      <c r="S842" t="s">
        <v>58</v>
      </c>
    </row>
    <row r="843" spans="1:19" x14ac:dyDescent="0.3">
      <c r="A843">
        <v>2005</v>
      </c>
      <c r="B843" t="s">
        <v>58</v>
      </c>
      <c r="C843">
        <v>39</v>
      </c>
      <c r="D843" t="s">
        <v>47</v>
      </c>
      <c r="E843" t="s">
        <v>13</v>
      </c>
      <c r="F843">
        <v>1857670760.1428001</v>
      </c>
      <c r="G843">
        <v>1493640627.3403499</v>
      </c>
      <c r="H843">
        <v>374943.79723154398</v>
      </c>
      <c r="I843">
        <v>1.49943447374751</v>
      </c>
      <c r="J843">
        <v>1.45627980450257</v>
      </c>
      <c r="K843">
        <v>1.0296335011386599</v>
      </c>
      <c r="L843">
        <v>6.2861807642243397</v>
      </c>
      <c r="M843">
        <v>4954.5312493744404</v>
      </c>
      <c r="N843">
        <v>2</v>
      </c>
      <c r="O843">
        <v>1.77946559409447E-2</v>
      </c>
      <c r="P843">
        <v>2</v>
      </c>
      <c r="Q843" t="s">
        <v>48</v>
      </c>
      <c r="R843">
        <v>87.94</v>
      </c>
      <c r="S843" t="s">
        <v>58</v>
      </c>
    </row>
    <row r="844" spans="1:19" x14ac:dyDescent="0.3">
      <c r="A844">
        <v>2006</v>
      </c>
      <c r="B844" t="s">
        <v>58</v>
      </c>
      <c r="C844">
        <v>39</v>
      </c>
      <c r="D844" t="s">
        <v>47</v>
      </c>
      <c r="E844" t="s">
        <v>13</v>
      </c>
      <c r="F844">
        <v>2019038588.6525199</v>
      </c>
      <c r="G844">
        <v>1609677150.18362</v>
      </c>
      <c r="H844">
        <v>400143.33164102701</v>
      </c>
      <c r="I844">
        <v>1.61404509405772</v>
      </c>
      <c r="J844">
        <v>1.4831029217975999</v>
      </c>
      <c r="K844">
        <v>1.0882893360505399</v>
      </c>
      <c r="L844">
        <v>6.7666706351616499</v>
      </c>
      <c r="M844">
        <v>5045.7884187954496</v>
      </c>
      <c r="N844">
        <v>4</v>
      </c>
      <c r="O844">
        <v>1.77946559409447E-2</v>
      </c>
      <c r="P844">
        <v>2</v>
      </c>
      <c r="Q844" t="s">
        <v>48</v>
      </c>
      <c r="R844">
        <v>94.85</v>
      </c>
      <c r="S844" t="s">
        <v>58</v>
      </c>
    </row>
    <row r="845" spans="1:19" x14ac:dyDescent="0.3">
      <c r="A845">
        <v>2007</v>
      </c>
      <c r="B845" t="s">
        <v>58</v>
      </c>
      <c r="C845">
        <v>39</v>
      </c>
      <c r="D845" t="s">
        <v>47</v>
      </c>
      <c r="E845" t="s">
        <v>13</v>
      </c>
      <c r="F845">
        <v>2166862786.8073001</v>
      </c>
      <c r="G845">
        <v>1667494348.7878101</v>
      </c>
      <c r="H845">
        <v>439934.20584679401</v>
      </c>
      <c r="I845">
        <v>1.7158213814238901</v>
      </c>
      <c r="J845">
        <v>1.44772453775315</v>
      </c>
      <c r="K845">
        <v>1.1851849828329999</v>
      </c>
      <c r="L845">
        <v>7.1933542622869897</v>
      </c>
      <c r="M845">
        <v>4925.4246612547104</v>
      </c>
      <c r="N845">
        <v>6</v>
      </c>
      <c r="O845">
        <v>1.77946559409447E-2</v>
      </c>
      <c r="P845">
        <v>2</v>
      </c>
      <c r="Q845" t="s">
        <v>48</v>
      </c>
      <c r="R845">
        <v>99.32</v>
      </c>
      <c r="S845" t="s">
        <v>58</v>
      </c>
    </row>
    <row r="846" spans="1:19" x14ac:dyDescent="0.3">
      <c r="A846">
        <v>2008</v>
      </c>
      <c r="B846" t="s">
        <v>58</v>
      </c>
      <c r="C846">
        <v>39</v>
      </c>
      <c r="D846" t="s">
        <v>47</v>
      </c>
      <c r="E846" t="s">
        <v>13</v>
      </c>
      <c r="F846">
        <v>2349014521.9622302</v>
      </c>
      <c r="G846">
        <v>1835414358.3730299</v>
      </c>
      <c r="H846">
        <v>430128.31420084002</v>
      </c>
      <c r="I846">
        <v>1.8425467896586301</v>
      </c>
      <c r="J846">
        <v>1.6052028590115399</v>
      </c>
      <c r="K846">
        <v>1.14785915020937</v>
      </c>
      <c r="L846">
        <v>7.72463377968581</v>
      </c>
      <c r="M846">
        <v>5461.1948211933004</v>
      </c>
      <c r="N846">
        <v>4</v>
      </c>
      <c r="O846">
        <v>1.77946559409447E-2</v>
      </c>
      <c r="P846">
        <v>2</v>
      </c>
      <c r="Q846" t="s">
        <v>48</v>
      </c>
      <c r="R846">
        <v>102.73</v>
      </c>
      <c r="S846" t="s">
        <v>58</v>
      </c>
    </row>
    <row r="847" spans="1:19" x14ac:dyDescent="0.3">
      <c r="A847">
        <v>2009</v>
      </c>
      <c r="B847" t="s">
        <v>58</v>
      </c>
      <c r="C847">
        <v>39</v>
      </c>
      <c r="D847" t="s">
        <v>47</v>
      </c>
      <c r="E847" t="s">
        <v>13</v>
      </c>
      <c r="F847">
        <v>2604048404.5427299</v>
      </c>
      <c r="G847">
        <v>2069382991.6825299</v>
      </c>
      <c r="H847">
        <v>438141.61489767302</v>
      </c>
      <c r="I847">
        <v>2.0247650138674</v>
      </c>
      <c r="J847">
        <v>1.7469352289047799</v>
      </c>
      <c r="K847">
        <v>1.1590384007178101</v>
      </c>
      <c r="L847">
        <v>8.4885595903612501</v>
      </c>
      <c r="M847">
        <v>5943.3943638312103</v>
      </c>
      <c r="N847">
        <v>2.5</v>
      </c>
      <c r="O847">
        <v>1.77946559409447E-2</v>
      </c>
      <c r="P847">
        <v>2</v>
      </c>
      <c r="Q847" t="s">
        <v>48</v>
      </c>
      <c r="R847">
        <v>107.11</v>
      </c>
      <c r="S847" t="s">
        <v>58</v>
      </c>
    </row>
    <row r="848" spans="1:19" x14ac:dyDescent="0.3">
      <c r="A848">
        <v>2010</v>
      </c>
      <c r="B848" t="s">
        <v>58</v>
      </c>
      <c r="C848">
        <v>39</v>
      </c>
      <c r="D848" t="s">
        <v>47</v>
      </c>
      <c r="E848" t="s">
        <v>13</v>
      </c>
      <c r="F848">
        <v>2856850255.9682202</v>
      </c>
      <c r="G848">
        <v>2272547771.9416599</v>
      </c>
      <c r="H848">
        <v>460855.34054307599</v>
      </c>
      <c r="I848">
        <v>2.2118493199975302</v>
      </c>
      <c r="J848">
        <v>1.82207020869361</v>
      </c>
      <c r="K848">
        <v>1.2139210165690499</v>
      </c>
      <c r="L848">
        <v>9.2728858060605805</v>
      </c>
      <c r="M848">
        <v>6199.0173588998196</v>
      </c>
      <c r="N848">
        <v>3.5</v>
      </c>
      <c r="O848">
        <v>1.77946559409447E-2</v>
      </c>
      <c r="P848">
        <v>2</v>
      </c>
      <c r="Q848" t="s">
        <v>48</v>
      </c>
      <c r="R848">
        <v>110.12</v>
      </c>
      <c r="S848" t="s">
        <v>58</v>
      </c>
    </row>
    <row r="849" spans="1:19" x14ac:dyDescent="0.3">
      <c r="A849">
        <v>2011</v>
      </c>
      <c r="B849" t="s">
        <v>58</v>
      </c>
      <c r="C849">
        <v>39</v>
      </c>
      <c r="D849" t="s">
        <v>47</v>
      </c>
      <c r="E849" t="s">
        <v>13</v>
      </c>
      <c r="F849">
        <v>3146408379.0990701</v>
      </c>
      <c r="G849">
        <v>2505930959.25211</v>
      </c>
      <c r="H849">
        <v>490817.36997188401</v>
      </c>
      <c r="I849">
        <v>2.4183493941914498</v>
      </c>
      <c r="J849">
        <v>1.8842452141278601</v>
      </c>
      <c r="K849">
        <v>1.2834578939401999</v>
      </c>
      <c r="L849">
        <v>10.138610062062501</v>
      </c>
      <c r="M849">
        <v>6410.5481419276402</v>
      </c>
      <c r="N849">
        <v>4.5</v>
      </c>
      <c r="O849">
        <v>1.77946559409447E-2</v>
      </c>
      <c r="P849">
        <v>2</v>
      </c>
      <c r="Q849" t="s">
        <v>48</v>
      </c>
      <c r="R849">
        <v>115.19</v>
      </c>
      <c r="S849" t="s">
        <v>58</v>
      </c>
    </row>
    <row r="850" spans="1:19" x14ac:dyDescent="0.3">
      <c r="A850">
        <v>2012</v>
      </c>
      <c r="B850" t="s">
        <v>58</v>
      </c>
      <c r="C850">
        <v>39</v>
      </c>
      <c r="D850" t="s">
        <v>47</v>
      </c>
      <c r="E850" t="s">
        <v>13</v>
      </c>
      <c r="F850">
        <v>3409532141.7491002</v>
      </c>
      <c r="G850">
        <v>2685823140.6033602</v>
      </c>
      <c r="H850">
        <v>491589.36761275202</v>
      </c>
      <c r="I850">
        <v>2.6017117604627602</v>
      </c>
      <c r="J850">
        <v>2.0386119358625199</v>
      </c>
      <c r="K850">
        <v>1.27621727053315</v>
      </c>
      <c r="L850">
        <v>10.9073325370478</v>
      </c>
      <c r="M850">
        <v>6935.7320690364104</v>
      </c>
      <c r="N850">
        <v>4</v>
      </c>
      <c r="O850">
        <v>1.77946559409447E-2</v>
      </c>
      <c r="P850">
        <v>2</v>
      </c>
      <c r="Q850" t="s">
        <v>48</v>
      </c>
      <c r="R850">
        <v>119.63</v>
      </c>
      <c r="S850" t="s">
        <v>58</v>
      </c>
    </row>
    <row r="851" spans="1:19" x14ac:dyDescent="0.3">
      <c r="A851">
        <v>2013</v>
      </c>
      <c r="B851" t="s">
        <v>58</v>
      </c>
      <c r="C851">
        <v>39</v>
      </c>
      <c r="D851" t="s">
        <v>47</v>
      </c>
      <c r="E851" t="s">
        <v>13</v>
      </c>
      <c r="F851">
        <v>3546642076.7309899</v>
      </c>
      <c r="G851">
        <v>2816635249.8620501</v>
      </c>
      <c r="H851">
        <v>464964.70816321502</v>
      </c>
      <c r="I851">
        <v>2.6877611176478502</v>
      </c>
      <c r="J851">
        <v>2.2420207452833298</v>
      </c>
      <c r="K851">
        <v>1.19881188579644</v>
      </c>
      <c r="L851">
        <v>11.2680830889267</v>
      </c>
      <c r="M851">
        <v>7627.7661819572404</v>
      </c>
      <c r="N851">
        <v>1.5</v>
      </c>
      <c r="O851">
        <v>1.77946559409447E-2</v>
      </c>
      <c r="P851">
        <v>2</v>
      </c>
      <c r="Q851" t="s">
        <v>48</v>
      </c>
      <c r="R851">
        <v>119.68</v>
      </c>
      <c r="S851" t="s">
        <v>58</v>
      </c>
    </row>
    <row r="852" spans="1:19" x14ac:dyDescent="0.3">
      <c r="A852">
        <v>2014</v>
      </c>
      <c r="B852" t="s">
        <v>58</v>
      </c>
      <c r="C852">
        <v>39</v>
      </c>
      <c r="D852" t="s">
        <v>47</v>
      </c>
      <c r="E852" t="s">
        <v>13</v>
      </c>
      <c r="F852">
        <v>3943663722.7444301</v>
      </c>
      <c r="G852">
        <v>3182009109.9193802</v>
      </c>
      <c r="H852">
        <v>473298.80965833802</v>
      </c>
      <c r="I852">
        <v>2.9667325396840201</v>
      </c>
      <c r="J852">
        <v>2.44910112659168</v>
      </c>
      <c r="K852">
        <v>1.21135567146331</v>
      </c>
      <c r="L852">
        <v>12.4376338880285</v>
      </c>
      <c r="M852">
        <v>8332.2916564934094</v>
      </c>
      <c r="N852">
        <v>0</v>
      </c>
      <c r="O852">
        <v>1.77946559409447E-2</v>
      </c>
      <c r="P852">
        <v>2</v>
      </c>
      <c r="Q852" t="s">
        <v>48</v>
      </c>
      <c r="R852">
        <v>125.8</v>
      </c>
      <c r="S852" t="s">
        <v>58</v>
      </c>
    </row>
    <row r="853" spans="1:19" x14ac:dyDescent="0.3">
      <c r="A853">
        <v>2015</v>
      </c>
      <c r="B853" t="s">
        <v>58</v>
      </c>
      <c r="C853">
        <v>39</v>
      </c>
      <c r="D853" t="s">
        <v>47</v>
      </c>
      <c r="E853" t="s">
        <v>13</v>
      </c>
      <c r="F853">
        <v>4522346195.8010502</v>
      </c>
      <c r="G853">
        <v>3739614196.4797401</v>
      </c>
      <c r="H853">
        <v>484859.42791590601</v>
      </c>
      <c r="I853">
        <v>3.3768904453738902</v>
      </c>
      <c r="J853">
        <v>2.74151240682342</v>
      </c>
      <c r="K853">
        <v>1.23176186872949</v>
      </c>
      <c r="L853">
        <v>14.157166673344699</v>
      </c>
      <c r="M853">
        <v>9327.1285148350507</v>
      </c>
      <c r="N853">
        <v>0</v>
      </c>
      <c r="O853">
        <v>1.77946559409447E-2</v>
      </c>
      <c r="P853">
        <v>2</v>
      </c>
      <c r="Q853" t="s">
        <v>48</v>
      </c>
      <c r="R853">
        <v>133.78</v>
      </c>
      <c r="S853" t="s">
        <v>58</v>
      </c>
    </row>
    <row r="854" spans="1:19" x14ac:dyDescent="0.3">
      <c r="A854">
        <v>2016</v>
      </c>
      <c r="B854" t="s">
        <v>58</v>
      </c>
      <c r="C854">
        <v>39</v>
      </c>
      <c r="D854" t="s">
        <v>47</v>
      </c>
      <c r="E854" t="s">
        <v>13</v>
      </c>
      <c r="F854">
        <v>4990905451.6817198</v>
      </c>
      <c r="G854">
        <v>3978590452.9291101</v>
      </c>
      <c r="H854">
        <v>534643.24283298</v>
      </c>
      <c r="I854">
        <v>3.7001258530119499</v>
      </c>
      <c r="J854">
        <v>2.74383199000685</v>
      </c>
      <c r="K854">
        <v>1.3485249339201399</v>
      </c>
      <c r="L854">
        <v>15.5122883791517</v>
      </c>
      <c r="M854">
        <v>9335.0201626710805</v>
      </c>
      <c r="N854">
        <v>1.5</v>
      </c>
      <c r="O854">
        <v>1.77946559409447E-2</v>
      </c>
      <c r="P854">
        <v>2</v>
      </c>
      <c r="Q854" t="s">
        <v>48</v>
      </c>
      <c r="R854">
        <v>132.93</v>
      </c>
      <c r="S854" t="s">
        <v>58</v>
      </c>
    </row>
    <row r="855" spans="1:19" x14ac:dyDescent="0.3">
      <c r="A855">
        <v>2017</v>
      </c>
      <c r="B855" t="s">
        <v>58</v>
      </c>
      <c r="C855">
        <v>39</v>
      </c>
      <c r="D855" t="s">
        <v>47</v>
      </c>
      <c r="E855" t="s">
        <v>13</v>
      </c>
      <c r="F855">
        <v>5395986978.0853901</v>
      </c>
      <c r="G855">
        <v>4364805274.5774403</v>
      </c>
      <c r="H855">
        <v>562418.15815555898</v>
      </c>
      <c r="I855">
        <v>3.97503981422035</v>
      </c>
      <c r="J855">
        <v>2.8200305554479699</v>
      </c>
      <c r="K855">
        <v>1.4095733135022299</v>
      </c>
      <c r="L855">
        <v>16.664828810242199</v>
      </c>
      <c r="M855">
        <v>9594.2616713895695</v>
      </c>
      <c r="N855">
        <v>3.5</v>
      </c>
      <c r="O855">
        <v>1.77946559409447E-2</v>
      </c>
      <c r="P855">
        <v>2</v>
      </c>
      <c r="Q855" t="s">
        <v>48</v>
      </c>
      <c r="R855">
        <v>139.34</v>
      </c>
      <c r="S855" t="s">
        <v>58</v>
      </c>
    </row>
    <row r="856" spans="1:19" x14ac:dyDescent="0.3">
      <c r="A856">
        <v>2018</v>
      </c>
      <c r="B856" t="s">
        <v>58</v>
      </c>
      <c r="C856">
        <v>39</v>
      </c>
      <c r="D856" t="s">
        <v>47</v>
      </c>
      <c r="E856" t="s">
        <v>13</v>
      </c>
      <c r="F856">
        <v>5992399377.9703197</v>
      </c>
      <c r="G856">
        <v>4883564110.0488997</v>
      </c>
      <c r="H856">
        <v>551107.40930172103</v>
      </c>
      <c r="I856">
        <v>4.3912646300846099</v>
      </c>
      <c r="J856">
        <v>3.1959998866519799</v>
      </c>
      <c r="K856">
        <v>1.3739877302326</v>
      </c>
      <c r="L856">
        <v>18.4097963142503</v>
      </c>
      <c r="M856">
        <v>10873.3783593347</v>
      </c>
      <c r="N856">
        <v>3</v>
      </c>
      <c r="O856">
        <v>1.77946559409447E-2</v>
      </c>
      <c r="P856">
        <v>2</v>
      </c>
      <c r="Q856" t="s">
        <v>48</v>
      </c>
      <c r="R856">
        <v>150.01</v>
      </c>
      <c r="S856" t="s">
        <v>58</v>
      </c>
    </row>
    <row r="857" spans="1:19" x14ac:dyDescent="0.3">
      <c r="A857">
        <v>2019</v>
      </c>
      <c r="B857" t="s">
        <v>58</v>
      </c>
      <c r="C857">
        <v>39</v>
      </c>
      <c r="D857" t="s">
        <v>47</v>
      </c>
      <c r="E857" t="s">
        <v>13</v>
      </c>
      <c r="F857">
        <v>6512496537.6014299</v>
      </c>
      <c r="G857">
        <v>5125846503.7738304</v>
      </c>
      <c r="H857">
        <v>576059.95648708404</v>
      </c>
      <c r="I857">
        <v>4.7497475011430801</v>
      </c>
      <c r="J857">
        <v>3.3229367359930402</v>
      </c>
      <c r="K857">
        <v>1.42938246452159</v>
      </c>
      <c r="L857">
        <v>19.9126883497518</v>
      </c>
      <c r="M857">
        <v>11305.2408247846</v>
      </c>
      <c r="N857">
        <v>1.5</v>
      </c>
      <c r="O857">
        <v>1.77946559409447E-2</v>
      </c>
      <c r="P857">
        <v>2</v>
      </c>
      <c r="Q857" t="s">
        <v>48</v>
      </c>
      <c r="R857">
        <v>162.63999999999999</v>
      </c>
      <c r="S857" t="s">
        <v>58</v>
      </c>
    </row>
    <row r="858" spans="1:19" x14ac:dyDescent="0.3">
      <c r="A858">
        <v>2020</v>
      </c>
      <c r="B858" t="s">
        <v>58</v>
      </c>
      <c r="C858">
        <v>39</v>
      </c>
      <c r="D858" t="s">
        <v>47</v>
      </c>
      <c r="E858" t="s">
        <v>13</v>
      </c>
      <c r="F858">
        <v>7501960809.40201</v>
      </c>
      <c r="G858">
        <v>6014967034.5243502</v>
      </c>
      <c r="H858">
        <v>593216.36808485701</v>
      </c>
      <c r="I858">
        <v>5.4160109812746597</v>
      </c>
      <c r="J858">
        <v>3.7170972213211702</v>
      </c>
      <c r="K858">
        <v>1.4570538941539</v>
      </c>
      <c r="L858">
        <v>22.7059098916313</v>
      </c>
      <c r="M858">
        <v>12646.2471587245</v>
      </c>
      <c r="N858">
        <v>3</v>
      </c>
      <c r="O858">
        <v>1.77946559409447E-2</v>
      </c>
      <c r="P858">
        <v>2</v>
      </c>
      <c r="Q858" t="s">
        <v>48</v>
      </c>
      <c r="R858">
        <v>159.97999999999999</v>
      </c>
      <c r="S858" t="s">
        <v>58</v>
      </c>
    </row>
    <row r="859" spans="1:19" x14ac:dyDescent="0.3">
      <c r="A859">
        <v>2021</v>
      </c>
      <c r="B859" t="s">
        <v>58</v>
      </c>
      <c r="C859">
        <v>39</v>
      </c>
      <c r="D859" t="s">
        <v>47</v>
      </c>
      <c r="E859" t="s">
        <v>13</v>
      </c>
      <c r="F859">
        <v>7662690520.51229</v>
      </c>
      <c r="G859">
        <v>6232355194.64921</v>
      </c>
      <c r="H859">
        <v>633366.50892443</v>
      </c>
      <c r="I859">
        <v>5.5236109958901496</v>
      </c>
      <c r="J859">
        <v>3.5560548042044</v>
      </c>
      <c r="K859">
        <v>1.55329748837376</v>
      </c>
      <c r="L859">
        <v>23.1570087251907</v>
      </c>
      <c r="M859">
        <v>12098.351290353099</v>
      </c>
      <c r="N859">
        <v>4.5</v>
      </c>
      <c r="O859">
        <v>1.77946559409447E-2</v>
      </c>
      <c r="P859">
        <v>2</v>
      </c>
      <c r="Q859" t="s">
        <v>48</v>
      </c>
      <c r="R859">
        <v>171.99</v>
      </c>
      <c r="S859" t="s">
        <v>58</v>
      </c>
    </row>
    <row r="860" spans="1:19" x14ac:dyDescent="0.3">
      <c r="A860">
        <v>2000</v>
      </c>
      <c r="B860" t="s">
        <v>59</v>
      </c>
      <c r="C860">
        <v>40</v>
      </c>
      <c r="D860" t="s">
        <v>47</v>
      </c>
      <c r="E860" t="s">
        <v>45</v>
      </c>
      <c r="F860">
        <v>667949861.11466503</v>
      </c>
      <c r="G860">
        <v>514131434.29320401</v>
      </c>
      <c r="H860">
        <v>143343.90131451</v>
      </c>
      <c r="I860">
        <v>1</v>
      </c>
      <c r="J860">
        <v>1</v>
      </c>
      <c r="K860">
        <v>1</v>
      </c>
      <c r="L860">
        <v>2.3672531672358899</v>
      </c>
      <c r="M860">
        <v>4659.7717446598499</v>
      </c>
      <c r="N860">
        <v>0.5</v>
      </c>
      <c r="O860">
        <v>0.17406220032483399</v>
      </c>
      <c r="P860">
        <v>2</v>
      </c>
      <c r="Q860" t="s">
        <v>48</v>
      </c>
      <c r="R860">
        <v>60.75</v>
      </c>
      <c r="S860" t="s">
        <v>59</v>
      </c>
    </row>
    <row r="861" spans="1:19" x14ac:dyDescent="0.3">
      <c r="A861">
        <v>2001</v>
      </c>
      <c r="B861" t="s">
        <v>59</v>
      </c>
      <c r="C861">
        <v>40</v>
      </c>
      <c r="D861" t="s">
        <v>47</v>
      </c>
      <c r="E861" t="s">
        <v>45</v>
      </c>
      <c r="F861">
        <v>906880706.08677197</v>
      </c>
      <c r="G861">
        <v>727894925.11428595</v>
      </c>
      <c r="H861">
        <v>146243.82857749099</v>
      </c>
      <c r="I861">
        <v>1.34433623991624</v>
      </c>
      <c r="J861">
        <v>1.3307852254374499</v>
      </c>
      <c r="K861">
        <v>1.0101827208626699</v>
      </c>
      <c r="L861">
        <v>3.1823842217717102</v>
      </c>
      <c r="M861">
        <v>6201.1553917042102</v>
      </c>
      <c r="N861">
        <v>1</v>
      </c>
      <c r="O861">
        <v>0.17406220032483399</v>
      </c>
      <c r="P861">
        <v>2</v>
      </c>
      <c r="Q861" t="s">
        <v>48</v>
      </c>
      <c r="R861">
        <v>66.430000000000007</v>
      </c>
      <c r="S861" t="s">
        <v>59</v>
      </c>
    </row>
    <row r="862" spans="1:19" x14ac:dyDescent="0.3">
      <c r="A862">
        <v>2002</v>
      </c>
      <c r="B862" t="s">
        <v>59</v>
      </c>
      <c r="C862">
        <v>40</v>
      </c>
      <c r="D862" t="s">
        <v>47</v>
      </c>
      <c r="E862" t="s">
        <v>45</v>
      </c>
      <c r="F862">
        <v>766701712.70765603</v>
      </c>
      <c r="G862">
        <v>623383489.39907002</v>
      </c>
      <c r="H862">
        <v>141955.56417743801</v>
      </c>
      <c r="I862">
        <v>1.12604255631539</v>
      </c>
      <c r="J862">
        <v>1.15906921136643</v>
      </c>
      <c r="K862">
        <v>0.97150588185144005</v>
      </c>
      <c r="L862">
        <v>2.6656278078800102</v>
      </c>
      <c r="M862">
        <v>5400.9979612304296</v>
      </c>
      <c r="N862">
        <v>0.5</v>
      </c>
      <c r="O862">
        <v>0.17406220032483399</v>
      </c>
      <c r="P862">
        <v>2</v>
      </c>
      <c r="Q862" t="s">
        <v>48</v>
      </c>
      <c r="R862">
        <v>71.239999999999995</v>
      </c>
      <c r="S862" t="s">
        <v>59</v>
      </c>
    </row>
    <row r="863" spans="1:19" x14ac:dyDescent="0.3">
      <c r="A863">
        <v>2003</v>
      </c>
      <c r="B863" t="s">
        <v>59</v>
      </c>
      <c r="C863">
        <v>40</v>
      </c>
      <c r="D863" t="s">
        <v>47</v>
      </c>
      <c r="E863" t="s">
        <v>45</v>
      </c>
      <c r="F863">
        <v>863604891.23984396</v>
      </c>
      <c r="G863">
        <v>691087247.97736895</v>
      </c>
      <c r="H863">
        <v>137366.148380928</v>
      </c>
      <c r="I863">
        <v>1.2575080745546401</v>
      </c>
      <c r="J863">
        <v>1.34918259062013</v>
      </c>
      <c r="K863">
        <v>0.932051809219275</v>
      </c>
      <c r="L863">
        <v>2.9768399723141798</v>
      </c>
      <c r="M863">
        <v>6286.8829141586803</v>
      </c>
      <c r="N863">
        <v>0</v>
      </c>
      <c r="O863">
        <v>0.17406220032483399</v>
      </c>
      <c r="P863">
        <v>2</v>
      </c>
      <c r="Q863" t="s">
        <v>48</v>
      </c>
      <c r="R863">
        <v>75.989999999999995</v>
      </c>
      <c r="S863" t="s">
        <v>59</v>
      </c>
    </row>
    <row r="864" spans="1:19" x14ac:dyDescent="0.3">
      <c r="A864">
        <v>2004</v>
      </c>
      <c r="B864" t="s">
        <v>59</v>
      </c>
      <c r="C864">
        <v>40</v>
      </c>
      <c r="D864" t="s">
        <v>47</v>
      </c>
      <c r="E864" t="s">
        <v>45</v>
      </c>
      <c r="F864">
        <v>1064567353.5857</v>
      </c>
      <c r="G864">
        <v>856614081.02939498</v>
      </c>
      <c r="H864">
        <v>148928.42613203501</v>
      </c>
      <c r="I864">
        <v>1.53585249288432</v>
      </c>
      <c r="J864">
        <v>1.5340195705678601</v>
      </c>
      <c r="K864">
        <v>1.0011948493693501</v>
      </c>
      <c r="L864">
        <v>3.6357516781875501</v>
      </c>
      <c r="M864">
        <v>7148.1810506873298</v>
      </c>
      <c r="N864">
        <v>0</v>
      </c>
      <c r="O864">
        <v>0.17406220032483399</v>
      </c>
      <c r="P864">
        <v>2</v>
      </c>
      <c r="Q864" t="s">
        <v>48</v>
      </c>
      <c r="R864">
        <v>83.78</v>
      </c>
      <c r="S864" t="s">
        <v>59</v>
      </c>
    </row>
    <row r="865" spans="1:19" x14ac:dyDescent="0.3">
      <c r="A865">
        <v>2005</v>
      </c>
      <c r="B865" t="s">
        <v>59</v>
      </c>
      <c r="C865">
        <v>40</v>
      </c>
      <c r="D865" t="s">
        <v>47</v>
      </c>
      <c r="E865" t="s">
        <v>45</v>
      </c>
      <c r="F865">
        <v>1054706830.84356</v>
      </c>
      <c r="G865">
        <v>848025929.18038595</v>
      </c>
      <c r="H865">
        <v>154164.10501270599</v>
      </c>
      <c r="I865">
        <v>1.50766610933074</v>
      </c>
      <c r="J865">
        <v>1.46819536640363</v>
      </c>
      <c r="K865">
        <v>1.0268838492685</v>
      </c>
      <c r="L865">
        <v>3.5690273724474002</v>
      </c>
      <c r="M865">
        <v>6841.4552840081496</v>
      </c>
      <c r="N865">
        <v>0</v>
      </c>
      <c r="O865">
        <v>0.17406220032483399</v>
      </c>
      <c r="P865">
        <v>2</v>
      </c>
      <c r="Q865" t="s">
        <v>48</v>
      </c>
      <c r="R865">
        <v>87.94</v>
      </c>
      <c r="S865" t="s">
        <v>59</v>
      </c>
    </row>
    <row r="866" spans="1:19" x14ac:dyDescent="0.3">
      <c r="A866">
        <v>2006</v>
      </c>
      <c r="B866" t="s">
        <v>59</v>
      </c>
      <c r="C866">
        <v>40</v>
      </c>
      <c r="D866" t="s">
        <v>47</v>
      </c>
      <c r="E866" t="s">
        <v>45</v>
      </c>
      <c r="F866">
        <v>1220364878.47051</v>
      </c>
      <c r="G866">
        <v>972935074.54535604</v>
      </c>
      <c r="H866">
        <v>159293.01881543201</v>
      </c>
      <c r="I866">
        <v>1.72772816291144</v>
      </c>
      <c r="J866">
        <v>1.6441003202108799</v>
      </c>
      <c r="K866">
        <v>1.05086541354717</v>
      </c>
      <c r="L866">
        <v>4.0899699657747499</v>
      </c>
      <c r="M866">
        <v>7661.1322175048699</v>
      </c>
      <c r="N866">
        <v>0</v>
      </c>
      <c r="O866">
        <v>0.17406220032483399</v>
      </c>
      <c r="P866">
        <v>2</v>
      </c>
      <c r="Q866" t="s">
        <v>48</v>
      </c>
      <c r="R866">
        <v>94.85</v>
      </c>
      <c r="S866" t="s">
        <v>59</v>
      </c>
    </row>
    <row r="867" spans="1:19" x14ac:dyDescent="0.3">
      <c r="A867">
        <v>2007</v>
      </c>
      <c r="B867" t="s">
        <v>59</v>
      </c>
      <c r="C867">
        <v>40</v>
      </c>
      <c r="D867" t="s">
        <v>47</v>
      </c>
      <c r="E867" t="s">
        <v>45</v>
      </c>
      <c r="F867">
        <v>1511518786.0471301</v>
      </c>
      <c r="G867">
        <v>1163178882.0065899</v>
      </c>
      <c r="H867">
        <v>172175.365059809</v>
      </c>
      <c r="I867">
        <v>2.1196730638166601</v>
      </c>
      <c r="J867">
        <v>1.8839869626054</v>
      </c>
      <c r="K867">
        <v>1.12509964553328</v>
      </c>
      <c r="L867">
        <v>5.0178027738245898</v>
      </c>
      <c r="M867">
        <v>8778.9492156561901</v>
      </c>
      <c r="N867">
        <v>0</v>
      </c>
      <c r="O867">
        <v>0.17406220032483399</v>
      </c>
      <c r="P867">
        <v>2</v>
      </c>
      <c r="Q867" t="s">
        <v>48</v>
      </c>
      <c r="R867">
        <v>99.32</v>
      </c>
      <c r="S867" t="s">
        <v>59</v>
      </c>
    </row>
    <row r="868" spans="1:19" x14ac:dyDescent="0.3">
      <c r="A868">
        <v>2008</v>
      </c>
      <c r="B868" t="s">
        <v>59</v>
      </c>
      <c r="C868">
        <v>40</v>
      </c>
      <c r="D868" t="s">
        <v>47</v>
      </c>
      <c r="E868" t="s">
        <v>45</v>
      </c>
      <c r="F868">
        <v>1694183269.1605101</v>
      </c>
      <c r="G868">
        <v>1323758652.3454299</v>
      </c>
      <c r="H868">
        <v>169111.75075393301</v>
      </c>
      <c r="I868">
        <v>2.35346573465015</v>
      </c>
      <c r="J868">
        <v>2.1499183141957601</v>
      </c>
      <c r="K868">
        <v>1.0946768159098801</v>
      </c>
      <c r="L868">
        <v>5.5712492143316998</v>
      </c>
      <c r="M868">
        <v>10018.128613816099</v>
      </c>
      <c r="N868">
        <v>0</v>
      </c>
      <c r="O868">
        <v>0.17406220032483399</v>
      </c>
      <c r="P868">
        <v>2</v>
      </c>
      <c r="Q868" t="s">
        <v>48</v>
      </c>
      <c r="R868">
        <v>102.73</v>
      </c>
      <c r="S868" t="s">
        <v>59</v>
      </c>
    </row>
    <row r="869" spans="1:19" x14ac:dyDescent="0.3">
      <c r="A869">
        <v>2009</v>
      </c>
      <c r="B869" t="s">
        <v>59</v>
      </c>
      <c r="C869">
        <v>40</v>
      </c>
      <c r="D869" t="s">
        <v>47</v>
      </c>
      <c r="E869" t="s">
        <v>45</v>
      </c>
      <c r="F869">
        <v>1890087377.9314499</v>
      </c>
      <c r="G869">
        <v>1502013044.7121899</v>
      </c>
      <c r="H869">
        <v>176057.49720401701</v>
      </c>
      <c r="I869">
        <v>2.6026880896043001</v>
      </c>
      <c r="J869">
        <v>2.3038951713287599</v>
      </c>
      <c r="K869">
        <v>1.1296903270573799</v>
      </c>
      <c r="L869">
        <v>6.16122162344291</v>
      </c>
      <c r="M869">
        <v>10735.625622015899</v>
      </c>
      <c r="N869">
        <v>0</v>
      </c>
      <c r="O869">
        <v>0.17406220032483399</v>
      </c>
      <c r="P869">
        <v>2</v>
      </c>
      <c r="Q869" t="s">
        <v>48</v>
      </c>
      <c r="R869">
        <v>107.11</v>
      </c>
      <c r="S869" t="s">
        <v>59</v>
      </c>
    </row>
    <row r="870" spans="1:19" x14ac:dyDescent="0.3">
      <c r="A870">
        <v>2010</v>
      </c>
      <c r="B870" t="s">
        <v>59</v>
      </c>
      <c r="C870">
        <v>40</v>
      </c>
      <c r="D870" t="s">
        <v>47</v>
      </c>
      <c r="E870" t="s">
        <v>45</v>
      </c>
      <c r="F870">
        <v>2126196568.5395999</v>
      </c>
      <c r="G870">
        <v>1691332356.13257</v>
      </c>
      <c r="H870">
        <v>183013.194087326</v>
      </c>
      <c r="I870">
        <v>2.9153193895138201</v>
      </c>
      <c r="J870">
        <v>2.4931956962957398</v>
      </c>
      <c r="K870">
        <v>1.1693102927480801</v>
      </c>
      <c r="L870">
        <v>6.9012990583307898</v>
      </c>
      <c r="M870">
        <v>11617.722859506301</v>
      </c>
      <c r="N870">
        <v>0</v>
      </c>
      <c r="O870">
        <v>0.17406220032483399</v>
      </c>
      <c r="P870">
        <v>2</v>
      </c>
      <c r="Q870" t="s">
        <v>48</v>
      </c>
      <c r="R870">
        <v>110.12</v>
      </c>
      <c r="S870" t="s">
        <v>59</v>
      </c>
    </row>
    <row r="871" spans="1:19" x14ac:dyDescent="0.3">
      <c r="A871">
        <v>2011</v>
      </c>
      <c r="B871" t="s">
        <v>59</v>
      </c>
      <c r="C871">
        <v>40</v>
      </c>
      <c r="D871" t="s">
        <v>47</v>
      </c>
      <c r="E871" t="s">
        <v>45</v>
      </c>
      <c r="F871">
        <v>2565722707.9384298</v>
      </c>
      <c r="G871">
        <v>2043448653.83306</v>
      </c>
      <c r="H871">
        <v>186131.837118556</v>
      </c>
      <c r="I871">
        <v>3.4924350794366799</v>
      </c>
      <c r="J871">
        <v>2.9581787326732099</v>
      </c>
      <c r="K871">
        <v>1.18060313288801</v>
      </c>
      <c r="L871">
        <v>8.2674780031621999</v>
      </c>
      <c r="M871">
        <v>13784.437674164201</v>
      </c>
      <c r="N871">
        <v>0</v>
      </c>
      <c r="O871">
        <v>0.17406220032483399</v>
      </c>
      <c r="P871">
        <v>2</v>
      </c>
      <c r="Q871" t="s">
        <v>48</v>
      </c>
      <c r="R871">
        <v>115.19</v>
      </c>
      <c r="S871" t="s">
        <v>59</v>
      </c>
    </row>
    <row r="872" spans="1:19" x14ac:dyDescent="0.3">
      <c r="A872">
        <v>2012</v>
      </c>
      <c r="B872" t="s">
        <v>59</v>
      </c>
      <c r="C872">
        <v>40</v>
      </c>
      <c r="D872" t="s">
        <v>47</v>
      </c>
      <c r="E872" t="s">
        <v>45</v>
      </c>
      <c r="F872">
        <v>3079855893.1054502</v>
      </c>
      <c r="G872">
        <v>2426124137.7189999</v>
      </c>
      <c r="H872">
        <v>193773.922536261</v>
      </c>
      <c r="I872">
        <v>4.1620707170847897</v>
      </c>
      <c r="J872">
        <v>3.4109112694879</v>
      </c>
      <c r="K872">
        <v>1.2202225118889301</v>
      </c>
      <c r="L872">
        <v>9.8526750872787208</v>
      </c>
      <c r="M872">
        <v>15894.067957101501</v>
      </c>
      <c r="N872">
        <v>0</v>
      </c>
      <c r="O872">
        <v>0.17406220032483399</v>
      </c>
      <c r="P872">
        <v>2</v>
      </c>
      <c r="Q872" t="s">
        <v>48</v>
      </c>
      <c r="R872">
        <v>119.63</v>
      </c>
      <c r="S872" t="s">
        <v>59</v>
      </c>
    </row>
    <row r="873" spans="1:19" x14ac:dyDescent="0.3">
      <c r="A873">
        <v>2013</v>
      </c>
      <c r="B873" t="s">
        <v>59</v>
      </c>
      <c r="C873">
        <v>40</v>
      </c>
      <c r="D873" t="s">
        <v>47</v>
      </c>
      <c r="E873" t="s">
        <v>45</v>
      </c>
      <c r="F873">
        <v>3367418722.1303802</v>
      </c>
      <c r="G873">
        <v>2674301513.5432501</v>
      </c>
      <c r="H873">
        <v>197197.611873716</v>
      </c>
      <c r="I873">
        <v>4.5194448844476298</v>
      </c>
      <c r="J873">
        <v>3.6646358624475699</v>
      </c>
      <c r="K873">
        <v>1.23325892505706</v>
      </c>
      <c r="L873">
        <v>10.6986702168567</v>
      </c>
      <c r="M873">
        <v>17076.366646300299</v>
      </c>
      <c r="N873">
        <v>0</v>
      </c>
      <c r="O873">
        <v>0.17406220032483399</v>
      </c>
      <c r="P873">
        <v>2</v>
      </c>
      <c r="Q873" t="s">
        <v>48</v>
      </c>
      <c r="R873">
        <v>119.68</v>
      </c>
      <c r="S873" t="s">
        <v>59</v>
      </c>
    </row>
    <row r="874" spans="1:19" x14ac:dyDescent="0.3">
      <c r="A874">
        <v>2014</v>
      </c>
      <c r="B874" t="s">
        <v>59</v>
      </c>
      <c r="C874">
        <v>40</v>
      </c>
      <c r="D874" t="s">
        <v>47</v>
      </c>
      <c r="E874" t="s">
        <v>45</v>
      </c>
      <c r="F874">
        <v>3775946184.58811</v>
      </c>
      <c r="G874">
        <v>3046683490.9451299</v>
      </c>
      <c r="H874">
        <v>202314.48339147799</v>
      </c>
      <c r="I874">
        <v>5.0305906948632799</v>
      </c>
      <c r="J874">
        <v>4.0052919524472799</v>
      </c>
      <c r="K874">
        <v>1.2559860191438801</v>
      </c>
      <c r="L874">
        <v>11.908681755482499</v>
      </c>
      <c r="M874">
        <v>18663.746269127299</v>
      </c>
      <c r="N874">
        <v>0</v>
      </c>
      <c r="O874">
        <v>0.17406220032483399</v>
      </c>
      <c r="P874">
        <v>2</v>
      </c>
      <c r="Q874" t="s">
        <v>48</v>
      </c>
      <c r="R874">
        <v>125.8</v>
      </c>
      <c r="S874" t="s">
        <v>59</v>
      </c>
    </row>
    <row r="875" spans="1:19" x14ac:dyDescent="0.3">
      <c r="A875">
        <v>2015</v>
      </c>
      <c r="B875" t="s">
        <v>59</v>
      </c>
      <c r="C875">
        <v>40</v>
      </c>
      <c r="D875" t="s">
        <v>47</v>
      </c>
      <c r="E875" t="s">
        <v>45</v>
      </c>
      <c r="F875">
        <v>4700084747.3766899</v>
      </c>
      <c r="G875">
        <v>3886589589.7725301</v>
      </c>
      <c r="H875">
        <v>203709.648460264</v>
      </c>
      <c r="I875">
        <v>6.2154635235342104</v>
      </c>
      <c r="J875">
        <v>4.9514163434656604</v>
      </c>
      <c r="K875">
        <v>1.2552900205487101</v>
      </c>
      <c r="L875">
        <v>14.7135757119255</v>
      </c>
      <c r="M875">
        <v>23072.4699733282</v>
      </c>
      <c r="N875">
        <v>0</v>
      </c>
      <c r="O875">
        <v>0.17406220032483399</v>
      </c>
      <c r="P875">
        <v>2</v>
      </c>
      <c r="Q875" t="s">
        <v>48</v>
      </c>
      <c r="R875">
        <v>133.78</v>
      </c>
      <c r="S875" t="s">
        <v>59</v>
      </c>
    </row>
    <row r="876" spans="1:19" x14ac:dyDescent="0.3">
      <c r="A876">
        <v>2016</v>
      </c>
      <c r="B876" t="s">
        <v>59</v>
      </c>
      <c r="C876">
        <v>40</v>
      </c>
      <c r="D876" t="s">
        <v>47</v>
      </c>
      <c r="E876" t="s">
        <v>45</v>
      </c>
      <c r="F876">
        <v>6327607419.3533096</v>
      </c>
      <c r="G876">
        <v>5044166577.0365601</v>
      </c>
      <c r="H876">
        <v>209330.32511887199</v>
      </c>
      <c r="I876">
        <v>8.3079016669462895</v>
      </c>
      <c r="J876">
        <v>6.4869826296554098</v>
      </c>
      <c r="K876">
        <v>1.28070354758875</v>
      </c>
      <c r="L876">
        <v>19.666906534162901</v>
      </c>
      <c r="M876">
        <v>30227.858365767399</v>
      </c>
      <c r="N876">
        <v>0</v>
      </c>
      <c r="O876">
        <v>0.17406220032483399</v>
      </c>
      <c r="P876">
        <v>2</v>
      </c>
      <c r="Q876" t="s">
        <v>48</v>
      </c>
      <c r="R876">
        <v>132.93</v>
      </c>
      <c r="S876" t="s">
        <v>59</v>
      </c>
    </row>
    <row r="877" spans="1:19" x14ac:dyDescent="0.3">
      <c r="A877">
        <v>2017</v>
      </c>
      <c r="B877" t="s">
        <v>59</v>
      </c>
      <c r="C877">
        <v>40</v>
      </c>
      <c r="D877" t="s">
        <v>47</v>
      </c>
      <c r="E877" t="s">
        <v>45</v>
      </c>
      <c r="F877">
        <v>7605064299.7652502</v>
      </c>
      <c r="G877">
        <v>6151724402.5844698</v>
      </c>
      <c r="H877">
        <v>213664.211958623</v>
      </c>
      <c r="I877">
        <v>9.9217469834454892</v>
      </c>
      <c r="J877">
        <v>7.6384714776524403</v>
      </c>
      <c r="K877">
        <v>1.29891785450442</v>
      </c>
      <c r="L877">
        <v>23.4872869710745</v>
      </c>
      <c r="M877">
        <v>35593.533563955003</v>
      </c>
      <c r="N877">
        <v>0</v>
      </c>
      <c r="O877">
        <v>0.17406220032483399</v>
      </c>
      <c r="P877">
        <v>2</v>
      </c>
      <c r="Q877" t="s">
        <v>48</v>
      </c>
      <c r="R877">
        <v>139.34</v>
      </c>
      <c r="S877" t="s">
        <v>59</v>
      </c>
    </row>
    <row r="878" spans="1:19" x14ac:dyDescent="0.3">
      <c r="A878">
        <v>2018</v>
      </c>
      <c r="B878" t="s">
        <v>59</v>
      </c>
      <c r="C878">
        <v>40</v>
      </c>
      <c r="D878" t="s">
        <v>47</v>
      </c>
      <c r="E878" t="s">
        <v>45</v>
      </c>
      <c r="F878">
        <v>9486035862.1735802</v>
      </c>
      <c r="G878">
        <v>7730737115.6624298</v>
      </c>
      <c r="H878">
        <v>222953.10263124999</v>
      </c>
      <c r="I878">
        <v>12.3108570696432</v>
      </c>
      <c r="J878">
        <v>9.1307530735813902</v>
      </c>
      <c r="K878">
        <v>1.34828496296357</v>
      </c>
      <c r="L878">
        <v>29.142915389501301</v>
      </c>
      <c r="M878">
        <v>42547.225179740497</v>
      </c>
      <c r="N878">
        <v>0</v>
      </c>
      <c r="O878">
        <v>0.17406220032483399</v>
      </c>
      <c r="P878">
        <v>2</v>
      </c>
      <c r="Q878" t="s">
        <v>48</v>
      </c>
      <c r="R878">
        <v>150.01</v>
      </c>
      <c r="S878" t="s">
        <v>59</v>
      </c>
    </row>
    <row r="879" spans="1:19" x14ac:dyDescent="0.3">
      <c r="A879">
        <v>2019</v>
      </c>
      <c r="B879" t="s">
        <v>59</v>
      </c>
      <c r="C879">
        <v>40</v>
      </c>
      <c r="D879" t="s">
        <v>47</v>
      </c>
      <c r="E879" t="s">
        <v>45</v>
      </c>
      <c r="F879">
        <v>11230935290.882299</v>
      </c>
      <c r="G879">
        <v>8839628560.6443596</v>
      </c>
      <c r="H879">
        <v>238196.33672910099</v>
      </c>
      <c r="I879">
        <v>14.506198301098999</v>
      </c>
      <c r="J879">
        <v>10.1185015666205</v>
      </c>
      <c r="K879">
        <v>1.43363107724892</v>
      </c>
      <c r="L879">
        <v>34.339843872828403</v>
      </c>
      <c r="M879">
        <v>47149.907698434203</v>
      </c>
      <c r="N879">
        <v>0</v>
      </c>
      <c r="O879">
        <v>0.17406220032483399</v>
      </c>
      <c r="P879">
        <v>2</v>
      </c>
      <c r="Q879" t="s">
        <v>48</v>
      </c>
      <c r="R879">
        <v>162.63999999999999</v>
      </c>
      <c r="S879" t="s">
        <v>59</v>
      </c>
    </row>
    <row r="880" spans="1:19" x14ac:dyDescent="0.3">
      <c r="A880">
        <v>2020</v>
      </c>
      <c r="B880" t="s">
        <v>59</v>
      </c>
      <c r="C880">
        <v>40</v>
      </c>
      <c r="D880" t="s">
        <v>47</v>
      </c>
      <c r="E880" t="s">
        <v>45</v>
      </c>
      <c r="F880">
        <v>13803540076.4557</v>
      </c>
      <c r="G880">
        <v>11067484972.1369</v>
      </c>
      <c r="H880">
        <v>237284.881829683</v>
      </c>
      <c r="I880">
        <v>17.648585091021001</v>
      </c>
      <c r="J880">
        <v>12.484057722466</v>
      </c>
      <c r="K880">
        <v>1.41368980209544</v>
      </c>
      <c r="L880">
        <v>41.778668953951602</v>
      </c>
      <c r="M880">
        <v>58172.859433849299</v>
      </c>
      <c r="N880">
        <v>0</v>
      </c>
      <c r="O880">
        <v>0.17406220032483399</v>
      </c>
      <c r="P880">
        <v>2</v>
      </c>
      <c r="Q880" t="s">
        <v>48</v>
      </c>
      <c r="R880">
        <v>159.97999999999999</v>
      </c>
      <c r="S880" t="s">
        <v>59</v>
      </c>
    </row>
    <row r="881" spans="1:19" x14ac:dyDescent="0.3">
      <c r="A881">
        <v>2021</v>
      </c>
      <c r="B881" t="s">
        <v>59</v>
      </c>
      <c r="C881">
        <v>40</v>
      </c>
      <c r="D881" t="s">
        <v>47</v>
      </c>
      <c r="E881" t="s">
        <v>45</v>
      </c>
      <c r="F881">
        <v>14665277575.8353</v>
      </c>
      <c r="G881">
        <v>11927823345.607201</v>
      </c>
      <c r="H881">
        <v>245759.50732543701</v>
      </c>
      <c r="I881">
        <v>18.721763499747102</v>
      </c>
      <c r="J881">
        <v>12.8060536258418</v>
      </c>
      <c r="K881">
        <v>1.46194636120903</v>
      </c>
      <c r="L881">
        <v>44.319153941017703</v>
      </c>
      <c r="M881">
        <v>59673.286846296403</v>
      </c>
      <c r="N881">
        <v>0</v>
      </c>
      <c r="O881">
        <v>0.17406220032483399</v>
      </c>
      <c r="P881">
        <v>2</v>
      </c>
      <c r="Q881" t="s">
        <v>48</v>
      </c>
      <c r="R881">
        <v>171.99</v>
      </c>
      <c r="S881" t="s">
        <v>59</v>
      </c>
    </row>
    <row r="882" spans="1:19" x14ac:dyDescent="0.3">
      <c r="A882">
        <v>2000</v>
      </c>
      <c r="B882" t="s">
        <v>60</v>
      </c>
      <c r="C882">
        <v>11</v>
      </c>
      <c r="D882" t="s">
        <v>47</v>
      </c>
      <c r="E882" t="s">
        <v>45</v>
      </c>
      <c r="F882">
        <v>1249953467.70154</v>
      </c>
      <c r="G882">
        <v>962108694.92019296</v>
      </c>
      <c r="H882">
        <v>499066.06080775999</v>
      </c>
      <c r="I882">
        <v>1</v>
      </c>
      <c r="J882">
        <v>1</v>
      </c>
      <c r="K882">
        <v>1</v>
      </c>
      <c r="L882">
        <v>4.42990780831376</v>
      </c>
      <c r="M882">
        <v>2504.5851959526799</v>
      </c>
      <c r="N882">
        <v>3.5</v>
      </c>
      <c r="O882">
        <v>0.212001879946776</v>
      </c>
      <c r="P882">
        <v>2</v>
      </c>
      <c r="Q882" t="s">
        <v>48</v>
      </c>
      <c r="R882">
        <v>60.75</v>
      </c>
      <c r="S882" t="s">
        <v>60</v>
      </c>
    </row>
    <row r="883" spans="1:19" x14ac:dyDescent="0.3">
      <c r="A883">
        <v>2001</v>
      </c>
      <c r="B883" t="s">
        <v>60</v>
      </c>
      <c r="C883">
        <v>11</v>
      </c>
      <c r="D883" t="s">
        <v>47</v>
      </c>
      <c r="E883" t="s">
        <v>45</v>
      </c>
      <c r="F883">
        <v>1361269116.95663</v>
      </c>
      <c r="G883">
        <v>1092603332.8276899</v>
      </c>
      <c r="H883">
        <v>499770.47300390998</v>
      </c>
      <c r="I883">
        <v>1.0783301640676399</v>
      </c>
      <c r="J883">
        <v>1.0875208415131901</v>
      </c>
      <c r="K883">
        <v>0.99154896430972905</v>
      </c>
      <c r="L883">
        <v>4.7769032137435197</v>
      </c>
      <c r="M883">
        <v>2723.78859994392</v>
      </c>
      <c r="N883">
        <v>4</v>
      </c>
      <c r="O883">
        <v>0.212001879946776</v>
      </c>
      <c r="P883">
        <v>2</v>
      </c>
      <c r="Q883" t="s">
        <v>48</v>
      </c>
      <c r="R883">
        <v>66.430000000000007</v>
      </c>
      <c r="S883" t="s">
        <v>60</v>
      </c>
    </row>
    <row r="884" spans="1:19" x14ac:dyDescent="0.3">
      <c r="A884">
        <v>2002</v>
      </c>
      <c r="B884" t="s">
        <v>60</v>
      </c>
      <c r="C884">
        <v>11</v>
      </c>
      <c r="D884" t="s">
        <v>47</v>
      </c>
      <c r="E884" t="s">
        <v>45</v>
      </c>
      <c r="F884">
        <v>1411983174.7934101</v>
      </c>
      <c r="G884">
        <v>1148043605.3376999</v>
      </c>
      <c r="H884">
        <v>486487.35126318398</v>
      </c>
      <c r="I884">
        <v>1.1081738824921601</v>
      </c>
      <c r="J884">
        <v>1.1588364830564299</v>
      </c>
      <c r="K884">
        <v>0.95628149328657697</v>
      </c>
      <c r="L884">
        <v>4.9091081350214196</v>
      </c>
      <c r="M884">
        <v>2902.4046999929901</v>
      </c>
      <c r="N884">
        <v>3.5</v>
      </c>
      <c r="O884">
        <v>0.212001879946776</v>
      </c>
      <c r="P884">
        <v>2</v>
      </c>
      <c r="Q884" t="s">
        <v>48</v>
      </c>
      <c r="R884">
        <v>71.239999999999995</v>
      </c>
      <c r="S884" t="s">
        <v>60</v>
      </c>
    </row>
    <row r="885" spans="1:19" x14ac:dyDescent="0.3">
      <c r="A885">
        <v>2003</v>
      </c>
      <c r="B885" t="s">
        <v>60</v>
      </c>
      <c r="C885">
        <v>11</v>
      </c>
      <c r="D885" t="s">
        <v>47</v>
      </c>
      <c r="E885" t="s">
        <v>45</v>
      </c>
      <c r="F885">
        <v>1578381337.71367</v>
      </c>
      <c r="G885">
        <v>1263076698.62008</v>
      </c>
      <c r="H885">
        <v>444718.19201874197</v>
      </c>
      <c r="I885">
        <v>1.2281676233627401</v>
      </c>
      <c r="J885">
        <v>1.4170697674238</v>
      </c>
      <c r="K885">
        <v>0.86669524083879101</v>
      </c>
      <c r="L885">
        <v>5.4406693446527399</v>
      </c>
      <c r="M885">
        <v>3549.17196112174</v>
      </c>
      <c r="N885">
        <v>4</v>
      </c>
      <c r="O885">
        <v>0.212001879946776</v>
      </c>
      <c r="P885">
        <v>2</v>
      </c>
      <c r="Q885" t="s">
        <v>48</v>
      </c>
      <c r="R885">
        <v>75.989999999999995</v>
      </c>
      <c r="S885" t="s">
        <v>60</v>
      </c>
    </row>
    <row r="886" spans="1:19" x14ac:dyDescent="0.3">
      <c r="A886">
        <v>2004</v>
      </c>
      <c r="B886" t="s">
        <v>60</v>
      </c>
      <c r="C886">
        <v>11</v>
      </c>
      <c r="D886" t="s">
        <v>47</v>
      </c>
      <c r="E886" t="s">
        <v>45</v>
      </c>
      <c r="F886">
        <v>1630987518.1329</v>
      </c>
      <c r="G886">
        <v>1312389365.7925799</v>
      </c>
      <c r="H886">
        <v>423770.34196784103</v>
      </c>
      <c r="I886">
        <v>1.2574103150866101</v>
      </c>
      <c r="J886">
        <v>1.53668293818671</v>
      </c>
      <c r="K886">
        <v>0.81826269026606002</v>
      </c>
      <c r="L886">
        <v>5.57021177305643</v>
      </c>
      <c r="M886">
        <v>3848.7533378554999</v>
      </c>
      <c r="N886">
        <v>3</v>
      </c>
      <c r="O886">
        <v>0.212001879946776</v>
      </c>
      <c r="P886">
        <v>2</v>
      </c>
      <c r="Q886" t="s">
        <v>48</v>
      </c>
      <c r="R886">
        <v>83.78</v>
      </c>
      <c r="S886" t="s">
        <v>60</v>
      </c>
    </row>
    <row r="887" spans="1:19" x14ac:dyDescent="0.3">
      <c r="A887">
        <v>2005</v>
      </c>
      <c r="B887" t="s">
        <v>60</v>
      </c>
      <c r="C887">
        <v>11</v>
      </c>
      <c r="D887" t="s">
        <v>47</v>
      </c>
      <c r="E887" t="s">
        <v>45</v>
      </c>
      <c r="F887">
        <v>1691171235.3684399</v>
      </c>
      <c r="G887">
        <v>1359768436.43785</v>
      </c>
      <c r="H887">
        <v>424198.05839325802</v>
      </c>
      <c r="I887">
        <v>1.29184680406214</v>
      </c>
      <c r="J887">
        <v>1.5917801977516099</v>
      </c>
      <c r="K887">
        <v>0.81157361166251496</v>
      </c>
      <c r="L887">
        <v>5.7227622444600597</v>
      </c>
      <c r="M887">
        <v>3986.74911849932</v>
      </c>
      <c r="N887">
        <v>2</v>
      </c>
      <c r="O887">
        <v>0.212001879946776</v>
      </c>
      <c r="P887">
        <v>2</v>
      </c>
      <c r="Q887" t="s">
        <v>48</v>
      </c>
      <c r="R887">
        <v>87.94</v>
      </c>
      <c r="S887" t="s">
        <v>60</v>
      </c>
    </row>
    <row r="888" spans="1:19" x14ac:dyDescent="0.3">
      <c r="A888">
        <v>2006</v>
      </c>
      <c r="B888" t="s">
        <v>60</v>
      </c>
      <c r="C888">
        <v>11</v>
      </c>
      <c r="D888" t="s">
        <v>47</v>
      </c>
      <c r="E888" t="s">
        <v>45</v>
      </c>
      <c r="F888">
        <v>1827395194.84442</v>
      </c>
      <c r="G888">
        <v>1456889583.9972601</v>
      </c>
      <c r="H888">
        <v>432070.54436660197</v>
      </c>
      <c r="I888">
        <v>1.3825097695231501</v>
      </c>
      <c r="J888">
        <v>1.68865919551702</v>
      </c>
      <c r="K888">
        <v>0.81870265663632702</v>
      </c>
      <c r="L888">
        <v>6.1243908230806596</v>
      </c>
      <c r="M888">
        <v>4229.3908221012898</v>
      </c>
      <c r="N888">
        <v>3</v>
      </c>
      <c r="O888">
        <v>0.212001879946776</v>
      </c>
      <c r="P888">
        <v>2</v>
      </c>
      <c r="Q888" t="s">
        <v>48</v>
      </c>
      <c r="R888">
        <v>94.85</v>
      </c>
      <c r="S888" t="s">
        <v>60</v>
      </c>
    </row>
    <row r="889" spans="1:19" x14ac:dyDescent="0.3">
      <c r="A889">
        <v>2007</v>
      </c>
      <c r="B889" t="s">
        <v>60</v>
      </c>
      <c r="C889">
        <v>11</v>
      </c>
      <c r="D889" t="s">
        <v>47</v>
      </c>
      <c r="E889" t="s">
        <v>45</v>
      </c>
      <c r="F889">
        <v>1829880521.72156</v>
      </c>
      <c r="G889">
        <v>1408171965.2509501</v>
      </c>
      <c r="H889">
        <v>430902.73972298001</v>
      </c>
      <c r="I889">
        <v>1.3712861327592301</v>
      </c>
      <c r="J889">
        <v>1.69553855494518</v>
      </c>
      <c r="K889">
        <v>0.80876139841217698</v>
      </c>
      <c r="L889">
        <v>6.0746711469424799</v>
      </c>
      <c r="M889">
        <v>4246.62076388272</v>
      </c>
      <c r="N889">
        <v>1.5</v>
      </c>
      <c r="O889">
        <v>0.212001879946776</v>
      </c>
      <c r="P889">
        <v>2</v>
      </c>
      <c r="Q889" t="s">
        <v>48</v>
      </c>
      <c r="R889">
        <v>99.32</v>
      </c>
      <c r="S889" t="s">
        <v>60</v>
      </c>
    </row>
    <row r="890" spans="1:19" x14ac:dyDescent="0.3">
      <c r="A890">
        <v>2008</v>
      </c>
      <c r="B890" t="s">
        <v>60</v>
      </c>
      <c r="C890">
        <v>11</v>
      </c>
      <c r="D890" t="s">
        <v>47</v>
      </c>
      <c r="E890" t="s">
        <v>45</v>
      </c>
      <c r="F890">
        <v>1903887731.0074999</v>
      </c>
      <c r="G890">
        <v>1487612292.5380599</v>
      </c>
      <c r="H890">
        <v>429723.89110467402</v>
      </c>
      <c r="I890">
        <v>1.41331459664976</v>
      </c>
      <c r="J890">
        <v>1.7689519095161601</v>
      </c>
      <c r="K890">
        <v>0.79895591793466403</v>
      </c>
      <c r="L890">
        <v>6.2608533673025901</v>
      </c>
      <c r="M890">
        <v>4430.4907649264096</v>
      </c>
      <c r="N890">
        <v>0.5</v>
      </c>
      <c r="O890">
        <v>0.212001879946776</v>
      </c>
      <c r="P890">
        <v>2</v>
      </c>
      <c r="Q890" t="s">
        <v>48</v>
      </c>
      <c r="R890">
        <v>102.73</v>
      </c>
      <c r="S890" t="s">
        <v>60</v>
      </c>
    </row>
    <row r="891" spans="1:19" x14ac:dyDescent="0.3">
      <c r="A891">
        <v>2009</v>
      </c>
      <c r="B891" t="s">
        <v>60</v>
      </c>
      <c r="C891">
        <v>11</v>
      </c>
      <c r="D891" t="s">
        <v>47</v>
      </c>
      <c r="E891" t="s">
        <v>45</v>
      </c>
      <c r="F891">
        <v>1985266393.25667</v>
      </c>
      <c r="G891">
        <v>1577649824.4031999</v>
      </c>
      <c r="H891">
        <v>424725.99873275502</v>
      </c>
      <c r="I891">
        <v>1.4608615272947101</v>
      </c>
      <c r="J891">
        <v>1.86626854103245</v>
      </c>
      <c r="K891">
        <v>0.78277134033805096</v>
      </c>
      <c r="L891">
        <v>6.4714818866279904</v>
      </c>
      <c r="M891">
        <v>4674.2285595420699</v>
      </c>
      <c r="N891">
        <v>1.5</v>
      </c>
      <c r="O891">
        <v>0.212001879946776</v>
      </c>
      <c r="P891">
        <v>2</v>
      </c>
      <c r="Q891" t="s">
        <v>48</v>
      </c>
      <c r="R891">
        <v>107.11</v>
      </c>
      <c r="S891" t="s">
        <v>60</v>
      </c>
    </row>
    <row r="892" spans="1:19" x14ac:dyDescent="0.3">
      <c r="A892">
        <v>2010</v>
      </c>
      <c r="B892" t="s">
        <v>60</v>
      </c>
      <c r="C892">
        <v>11</v>
      </c>
      <c r="D892" t="s">
        <v>47</v>
      </c>
      <c r="E892" t="s">
        <v>45</v>
      </c>
      <c r="F892">
        <v>2045900435.9145899</v>
      </c>
      <c r="G892">
        <v>1627458935.7769599</v>
      </c>
      <c r="H892">
        <v>422222.03752299998</v>
      </c>
      <c r="I892">
        <v>1.4990538743969899</v>
      </c>
      <c r="J892">
        <v>1.9346739697676001</v>
      </c>
      <c r="K892">
        <v>0.77483539749959096</v>
      </c>
      <c r="L892">
        <v>6.6406704632742199</v>
      </c>
      <c r="M892">
        <v>4845.5557836749304</v>
      </c>
      <c r="N892">
        <v>1.5</v>
      </c>
      <c r="O892">
        <v>0.212001879946776</v>
      </c>
      <c r="P892">
        <v>2</v>
      </c>
      <c r="Q892" t="s">
        <v>48</v>
      </c>
      <c r="R892">
        <v>110.12</v>
      </c>
      <c r="S892" t="s">
        <v>60</v>
      </c>
    </row>
    <row r="893" spans="1:19" x14ac:dyDescent="0.3">
      <c r="A893">
        <v>2011</v>
      </c>
      <c r="B893" t="s">
        <v>60</v>
      </c>
      <c r="C893">
        <v>11</v>
      </c>
      <c r="D893" t="s">
        <v>47</v>
      </c>
      <c r="E893" t="s">
        <v>45</v>
      </c>
      <c r="F893">
        <v>1978682340.87624</v>
      </c>
      <c r="G893">
        <v>1575905203.3630099</v>
      </c>
      <c r="H893">
        <v>420636.54960069503</v>
      </c>
      <c r="I893">
        <v>1.43927810872745</v>
      </c>
      <c r="J893">
        <v>1.8781629204968</v>
      </c>
      <c r="K893">
        <v>0.76632228920094903</v>
      </c>
      <c r="L893">
        <v>6.3758693321867801</v>
      </c>
      <c r="M893">
        <v>4704.0190462635201</v>
      </c>
      <c r="N893">
        <v>2</v>
      </c>
      <c r="O893">
        <v>0.212001879946776</v>
      </c>
      <c r="P893">
        <v>2</v>
      </c>
      <c r="Q893" t="s">
        <v>48</v>
      </c>
      <c r="R893">
        <v>115.19</v>
      </c>
      <c r="S893" t="s">
        <v>60</v>
      </c>
    </row>
    <row r="894" spans="1:19" x14ac:dyDescent="0.3">
      <c r="A894">
        <v>2012</v>
      </c>
      <c r="B894" t="s">
        <v>60</v>
      </c>
      <c r="C894">
        <v>11</v>
      </c>
      <c r="D894" t="s">
        <v>47</v>
      </c>
      <c r="E894" t="s">
        <v>45</v>
      </c>
      <c r="F894">
        <v>2094631501.5942199</v>
      </c>
      <c r="G894">
        <v>1650023969.30989</v>
      </c>
      <c r="H894">
        <v>417703.75943277101</v>
      </c>
      <c r="I894">
        <v>1.51264392502731</v>
      </c>
      <c r="J894">
        <v>2.0021814686976902</v>
      </c>
      <c r="K894">
        <v>0.75549791498729901</v>
      </c>
      <c r="L894">
        <v>6.7008731346768702</v>
      </c>
      <c r="M894">
        <v>5014.6340661110198</v>
      </c>
      <c r="N894">
        <v>2.5</v>
      </c>
      <c r="O894">
        <v>0.212001879946776</v>
      </c>
      <c r="P894">
        <v>2</v>
      </c>
      <c r="Q894" t="s">
        <v>48</v>
      </c>
      <c r="R894">
        <v>119.63</v>
      </c>
      <c r="S894" t="s">
        <v>60</v>
      </c>
    </row>
    <row r="895" spans="1:19" x14ac:dyDescent="0.3">
      <c r="A895">
        <v>2013</v>
      </c>
      <c r="B895" t="s">
        <v>60</v>
      </c>
      <c r="C895">
        <v>11</v>
      </c>
      <c r="D895" t="s">
        <v>47</v>
      </c>
      <c r="E895" t="s">
        <v>45</v>
      </c>
      <c r="F895">
        <v>2040837194.6678901</v>
      </c>
      <c r="G895">
        <v>1620770818.52858</v>
      </c>
      <c r="H895">
        <v>399130.10792981699</v>
      </c>
      <c r="I895">
        <v>1.46368071665656</v>
      </c>
      <c r="J895">
        <v>2.0415407921439099</v>
      </c>
      <c r="K895">
        <v>0.71694904274701499</v>
      </c>
      <c r="L895">
        <v>6.4839706355951598</v>
      </c>
      <c r="M895">
        <v>5113.2128449371503</v>
      </c>
      <c r="N895">
        <v>1</v>
      </c>
      <c r="O895">
        <v>0.212001879946776</v>
      </c>
      <c r="P895">
        <v>2</v>
      </c>
      <c r="Q895" t="s">
        <v>48</v>
      </c>
      <c r="R895">
        <v>119.68</v>
      </c>
      <c r="S895" t="s">
        <v>60</v>
      </c>
    </row>
    <row r="896" spans="1:19" x14ac:dyDescent="0.3">
      <c r="A896">
        <v>2014</v>
      </c>
      <c r="B896" t="s">
        <v>60</v>
      </c>
      <c r="C896">
        <v>11</v>
      </c>
      <c r="D896" t="s">
        <v>47</v>
      </c>
      <c r="E896" t="s">
        <v>45</v>
      </c>
      <c r="F896">
        <v>2068191796.34993</v>
      </c>
      <c r="G896">
        <v>1668754133.1404901</v>
      </c>
      <c r="H896">
        <v>414241.66634553199</v>
      </c>
      <c r="I896">
        <v>1.47242782682778</v>
      </c>
      <c r="J896">
        <v>1.9934310645645501</v>
      </c>
      <c r="K896">
        <v>0.73863995249287395</v>
      </c>
      <c r="L896">
        <v>6.52271952724284</v>
      </c>
      <c r="M896">
        <v>4992.7179334605698</v>
      </c>
      <c r="N896">
        <v>0.5</v>
      </c>
      <c r="O896">
        <v>0.212001879946776</v>
      </c>
      <c r="P896">
        <v>2</v>
      </c>
      <c r="Q896" t="s">
        <v>48</v>
      </c>
      <c r="R896">
        <v>125.8</v>
      </c>
      <c r="S896" t="s">
        <v>60</v>
      </c>
    </row>
    <row r="897" spans="1:19" x14ac:dyDescent="0.3">
      <c r="A897">
        <v>2015</v>
      </c>
      <c r="B897" t="s">
        <v>60</v>
      </c>
      <c r="C897">
        <v>11</v>
      </c>
      <c r="D897" t="s">
        <v>47</v>
      </c>
      <c r="E897" t="s">
        <v>45</v>
      </c>
      <c r="F897">
        <v>2161446664.8285999</v>
      </c>
      <c r="G897">
        <v>1787341411.4628799</v>
      </c>
      <c r="H897">
        <v>432251.13446697901</v>
      </c>
      <c r="I897">
        <v>1.5274337233965301</v>
      </c>
      <c r="J897">
        <v>1.9965149771989299</v>
      </c>
      <c r="K897">
        <v>0.76504996999295605</v>
      </c>
      <c r="L897">
        <v>6.7663905779560301</v>
      </c>
      <c r="M897">
        <v>5000.4418553902497</v>
      </c>
      <c r="N897">
        <v>2</v>
      </c>
      <c r="O897">
        <v>0.212001879946776</v>
      </c>
      <c r="P897">
        <v>2</v>
      </c>
      <c r="Q897" t="s">
        <v>48</v>
      </c>
      <c r="R897">
        <v>133.78</v>
      </c>
      <c r="S897" t="s">
        <v>60</v>
      </c>
    </row>
    <row r="898" spans="1:19" x14ac:dyDescent="0.3">
      <c r="A898">
        <v>2016</v>
      </c>
      <c r="B898" t="s">
        <v>60</v>
      </c>
      <c r="C898">
        <v>11</v>
      </c>
      <c r="D898" t="s">
        <v>47</v>
      </c>
      <c r="E898" t="s">
        <v>45</v>
      </c>
      <c r="F898">
        <v>2040449018.8610301</v>
      </c>
      <c r="G898">
        <v>1626580800.7630401</v>
      </c>
      <c r="H898">
        <v>424181.17785746499</v>
      </c>
      <c r="I898">
        <v>1.4316194410749501</v>
      </c>
      <c r="J898">
        <v>1.9206071678152701</v>
      </c>
      <c r="K898">
        <v>0.74539940549292205</v>
      </c>
      <c r="L898">
        <v>6.3419421405516996</v>
      </c>
      <c r="M898">
        <v>4810.3242797507501</v>
      </c>
      <c r="N898">
        <v>2</v>
      </c>
      <c r="O898">
        <v>0.212001879946776</v>
      </c>
      <c r="P898">
        <v>2</v>
      </c>
      <c r="Q898" t="s">
        <v>48</v>
      </c>
      <c r="R898">
        <v>132.93</v>
      </c>
      <c r="S898" t="s">
        <v>60</v>
      </c>
    </row>
    <row r="899" spans="1:19" x14ac:dyDescent="0.3">
      <c r="A899">
        <v>2017</v>
      </c>
      <c r="B899" t="s">
        <v>60</v>
      </c>
      <c r="C899">
        <v>11</v>
      </c>
      <c r="D899" t="s">
        <v>47</v>
      </c>
      <c r="E899" t="s">
        <v>45</v>
      </c>
      <c r="F899">
        <v>2226625718.8537102</v>
      </c>
      <c r="G899">
        <v>1801113998.5387599</v>
      </c>
      <c r="H899">
        <v>418728.77127286303</v>
      </c>
      <c r="I899">
        <v>1.55232444589597</v>
      </c>
      <c r="J899">
        <v>2.1231398858140902</v>
      </c>
      <c r="K899">
        <v>0.73114562835352503</v>
      </c>
      <c r="L899">
        <v>6.8766541839109001</v>
      </c>
      <c r="M899">
        <v>5317.5847269466403</v>
      </c>
      <c r="N899">
        <v>2</v>
      </c>
      <c r="O899">
        <v>0.212001879946776</v>
      </c>
      <c r="P899">
        <v>2</v>
      </c>
      <c r="Q899" t="s">
        <v>48</v>
      </c>
      <c r="R899">
        <v>139.34</v>
      </c>
      <c r="S899" t="s">
        <v>60</v>
      </c>
    </row>
    <row r="900" spans="1:19" x14ac:dyDescent="0.3">
      <c r="A900">
        <v>2018</v>
      </c>
      <c r="B900" t="s">
        <v>60</v>
      </c>
      <c r="C900">
        <v>11</v>
      </c>
      <c r="D900" t="s">
        <v>47</v>
      </c>
      <c r="E900" t="s">
        <v>45</v>
      </c>
      <c r="F900">
        <v>2299185832.4699502</v>
      </c>
      <c r="G900">
        <v>1873743838.74698</v>
      </c>
      <c r="H900">
        <v>410963.80041214603</v>
      </c>
      <c r="I900">
        <v>1.59451136771201</v>
      </c>
      <c r="J900">
        <v>2.2337506739827901</v>
      </c>
      <c r="K900">
        <v>0.71382692181531204</v>
      </c>
      <c r="L900">
        <v>7.0635383582725</v>
      </c>
      <c r="M900">
        <v>5594.6188695066203</v>
      </c>
      <c r="N900">
        <v>1.5</v>
      </c>
      <c r="O900">
        <v>0.212001879946776</v>
      </c>
      <c r="P900">
        <v>2</v>
      </c>
      <c r="Q900" t="s">
        <v>48</v>
      </c>
      <c r="R900">
        <v>150.01</v>
      </c>
      <c r="S900" t="s">
        <v>60</v>
      </c>
    </row>
    <row r="901" spans="1:19" x14ac:dyDescent="0.3">
      <c r="A901">
        <v>2019</v>
      </c>
      <c r="B901" t="s">
        <v>60</v>
      </c>
      <c r="C901">
        <v>11</v>
      </c>
      <c r="D901" t="s">
        <v>47</v>
      </c>
      <c r="E901" t="s">
        <v>45</v>
      </c>
      <c r="F901">
        <v>2174462497.4260898</v>
      </c>
      <c r="G901">
        <v>1711472846.95892</v>
      </c>
      <c r="H901">
        <v>413571.47671371698</v>
      </c>
      <c r="I901">
        <v>1.5008580710825801</v>
      </c>
      <c r="J901">
        <v>2.0992566326639701</v>
      </c>
      <c r="K901">
        <v>0.71494739982218503</v>
      </c>
      <c r="L901">
        <v>6.6486628882594498</v>
      </c>
      <c r="M901">
        <v>5257.76708467566</v>
      </c>
      <c r="N901">
        <v>0</v>
      </c>
      <c r="O901">
        <v>0.212001879946776</v>
      </c>
      <c r="P901">
        <v>2</v>
      </c>
      <c r="Q901" t="s">
        <v>48</v>
      </c>
      <c r="R901">
        <v>162.63999999999999</v>
      </c>
      <c r="S901" t="s">
        <v>60</v>
      </c>
    </row>
    <row r="902" spans="1:19" x14ac:dyDescent="0.3">
      <c r="A902">
        <v>2020</v>
      </c>
      <c r="B902" t="s">
        <v>60</v>
      </c>
      <c r="C902">
        <v>11</v>
      </c>
      <c r="D902" t="s">
        <v>47</v>
      </c>
      <c r="E902" t="s">
        <v>45</v>
      </c>
      <c r="F902">
        <v>2091949491.2989399</v>
      </c>
      <c r="G902">
        <v>1677295782.7616401</v>
      </c>
      <c r="H902">
        <v>386667.39483668498</v>
      </c>
      <c r="I902">
        <v>1.4292908893696901</v>
      </c>
      <c r="J902">
        <v>2.1601197762770301</v>
      </c>
      <c r="K902">
        <v>0.66167205405298102</v>
      </c>
      <c r="L902">
        <v>6.3316268711704904</v>
      </c>
      <c r="M902">
        <v>5410.2040131480599</v>
      </c>
      <c r="N902">
        <v>0</v>
      </c>
      <c r="O902">
        <v>0.212001879946776</v>
      </c>
      <c r="P902">
        <v>2</v>
      </c>
      <c r="Q902" t="s">
        <v>48</v>
      </c>
      <c r="R902">
        <v>159.97999999999999</v>
      </c>
      <c r="S902" t="s">
        <v>60</v>
      </c>
    </row>
    <row r="903" spans="1:19" x14ac:dyDescent="0.3">
      <c r="A903">
        <v>2021</v>
      </c>
      <c r="B903" t="s">
        <v>60</v>
      </c>
      <c r="C903">
        <v>11</v>
      </c>
      <c r="D903" t="s">
        <v>47</v>
      </c>
      <c r="E903" t="s">
        <v>45</v>
      </c>
      <c r="F903">
        <v>2222990697.7167602</v>
      </c>
      <c r="G903">
        <v>1808042173.37042</v>
      </c>
      <c r="H903">
        <v>404453.33691815299</v>
      </c>
      <c r="I903">
        <v>1.5165059926736999</v>
      </c>
      <c r="J903">
        <v>2.1944890251592701</v>
      </c>
      <c r="K903">
        <v>0.69105198307548599</v>
      </c>
      <c r="L903">
        <v>6.7179817382998399</v>
      </c>
      <c r="M903">
        <v>5496.2847250945397</v>
      </c>
      <c r="N903">
        <v>0</v>
      </c>
      <c r="O903">
        <v>0.212001879946776</v>
      </c>
      <c r="P903">
        <v>2</v>
      </c>
      <c r="Q903" t="s">
        <v>48</v>
      </c>
      <c r="R903">
        <v>171.99</v>
      </c>
      <c r="S903" t="s">
        <v>60</v>
      </c>
    </row>
    <row r="904" spans="1:19" x14ac:dyDescent="0.3">
      <c r="A904">
        <v>2000</v>
      </c>
      <c r="B904" t="s">
        <v>61</v>
      </c>
      <c r="C904">
        <v>32</v>
      </c>
      <c r="D904" t="s">
        <v>47</v>
      </c>
      <c r="E904" t="s">
        <v>13</v>
      </c>
      <c r="F904">
        <v>1129733618.1252601</v>
      </c>
      <c r="G904">
        <v>869573600.16021097</v>
      </c>
      <c r="H904">
        <v>541099.18854352797</v>
      </c>
      <c r="I904">
        <v>1</v>
      </c>
      <c r="J904">
        <v>1</v>
      </c>
      <c r="K904">
        <v>1</v>
      </c>
      <c r="L904">
        <v>4.0038416673624999</v>
      </c>
      <c r="M904">
        <v>2087.8494036669299</v>
      </c>
      <c r="N904">
        <v>1</v>
      </c>
      <c r="O904">
        <v>4.3066700279733999E-3</v>
      </c>
      <c r="P904">
        <v>2</v>
      </c>
      <c r="Q904" t="s">
        <v>48</v>
      </c>
      <c r="R904">
        <v>60.75</v>
      </c>
      <c r="S904" t="s">
        <v>61</v>
      </c>
    </row>
    <row r="905" spans="1:19" x14ac:dyDescent="0.3">
      <c r="A905">
        <v>2001</v>
      </c>
      <c r="B905" t="s">
        <v>61</v>
      </c>
      <c r="C905">
        <v>32</v>
      </c>
      <c r="D905" t="s">
        <v>47</v>
      </c>
      <c r="E905" t="s">
        <v>13</v>
      </c>
      <c r="F905">
        <v>1272094718.3452001</v>
      </c>
      <c r="G905">
        <v>1021028767.6575201</v>
      </c>
      <c r="H905">
        <v>522065.48262993101</v>
      </c>
      <c r="I905">
        <v>1.1149233338503399</v>
      </c>
      <c r="J905">
        <v>1.16706568472366</v>
      </c>
      <c r="K905">
        <v>0.95532183701754103</v>
      </c>
      <c r="L905">
        <v>4.4639764999846996</v>
      </c>
      <c r="M905">
        <v>2436.6573938904298</v>
      </c>
      <c r="N905">
        <v>1</v>
      </c>
      <c r="O905">
        <v>4.3066700279733999E-3</v>
      </c>
      <c r="P905">
        <v>2</v>
      </c>
      <c r="Q905" t="s">
        <v>48</v>
      </c>
      <c r="R905">
        <v>66.430000000000007</v>
      </c>
      <c r="S905" t="s">
        <v>61</v>
      </c>
    </row>
    <row r="906" spans="1:19" x14ac:dyDescent="0.3">
      <c r="A906">
        <v>2002</v>
      </c>
      <c r="B906" t="s">
        <v>61</v>
      </c>
      <c r="C906">
        <v>32</v>
      </c>
      <c r="D906" t="s">
        <v>47</v>
      </c>
      <c r="E906" t="s">
        <v>13</v>
      </c>
      <c r="F906">
        <v>1305195095.5696101</v>
      </c>
      <c r="G906">
        <v>1061217236.81734</v>
      </c>
      <c r="H906">
        <v>534789.07582390297</v>
      </c>
      <c r="I906">
        <v>1.13336974534164</v>
      </c>
      <c r="J906">
        <v>1.1689440804840501</v>
      </c>
      <c r="K906">
        <v>0.96956711981664601</v>
      </c>
      <c r="L906">
        <v>4.5378330109268701</v>
      </c>
      <c r="M906">
        <v>2440.5792013586101</v>
      </c>
      <c r="N906">
        <v>1</v>
      </c>
      <c r="O906">
        <v>4.3066700279733999E-3</v>
      </c>
      <c r="P906">
        <v>2</v>
      </c>
      <c r="Q906" t="s">
        <v>48</v>
      </c>
      <c r="R906">
        <v>71.239999999999995</v>
      </c>
      <c r="S906" t="s">
        <v>61</v>
      </c>
    </row>
    <row r="907" spans="1:19" x14ac:dyDescent="0.3">
      <c r="A907">
        <v>2003</v>
      </c>
      <c r="B907" t="s">
        <v>61</v>
      </c>
      <c r="C907">
        <v>32</v>
      </c>
      <c r="D907" t="s">
        <v>47</v>
      </c>
      <c r="E907" t="s">
        <v>13</v>
      </c>
      <c r="F907">
        <v>1376823542.2011001</v>
      </c>
      <c r="G907">
        <v>1101783005.6105499</v>
      </c>
      <c r="H907">
        <v>537521.44154109096</v>
      </c>
      <c r="I907">
        <v>1.1853368436229501</v>
      </c>
      <c r="J907">
        <v>1.22682698686103</v>
      </c>
      <c r="K907">
        <v>0.96618093367489599</v>
      </c>
      <c r="L907">
        <v>4.7459010443575096</v>
      </c>
      <c r="M907">
        <v>2561.4299929202898</v>
      </c>
      <c r="N907">
        <v>0.5</v>
      </c>
      <c r="O907">
        <v>4.3066700279733999E-3</v>
      </c>
      <c r="P907">
        <v>2</v>
      </c>
      <c r="Q907" t="s">
        <v>48</v>
      </c>
      <c r="R907">
        <v>75.989999999999995</v>
      </c>
      <c r="S907" t="s">
        <v>61</v>
      </c>
    </row>
    <row r="908" spans="1:19" x14ac:dyDescent="0.3">
      <c r="A908">
        <v>2004</v>
      </c>
      <c r="B908" t="s">
        <v>61</v>
      </c>
      <c r="C908">
        <v>32</v>
      </c>
      <c r="D908" t="s">
        <v>47</v>
      </c>
      <c r="E908" t="s">
        <v>13</v>
      </c>
      <c r="F908">
        <v>1457072276.9011199</v>
      </c>
      <c r="G908">
        <v>1172446839.80494</v>
      </c>
      <c r="H908">
        <v>545481.86064116401</v>
      </c>
      <c r="I908">
        <v>1.2428687534053999</v>
      </c>
      <c r="J908">
        <v>1.2793860531452499</v>
      </c>
      <c r="K908">
        <v>0.97145716912414204</v>
      </c>
      <c r="L908">
        <v>4.9762497019474203</v>
      </c>
      <c r="M908">
        <v>2671.1654081191</v>
      </c>
      <c r="N908">
        <v>0</v>
      </c>
      <c r="O908">
        <v>4.3066700279733999E-3</v>
      </c>
      <c r="P908">
        <v>2</v>
      </c>
      <c r="Q908" t="s">
        <v>48</v>
      </c>
      <c r="R908">
        <v>83.78</v>
      </c>
      <c r="S908" t="s">
        <v>61</v>
      </c>
    </row>
    <row r="909" spans="1:19" x14ac:dyDescent="0.3">
      <c r="A909">
        <v>2005</v>
      </c>
      <c r="B909" t="s">
        <v>61</v>
      </c>
      <c r="C909">
        <v>32</v>
      </c>
      <c r="D909" t="s">
        <v>47</v>
      </c>
      <c r="E909" t="s">
        <v>13</v>
      </c>
      <c r="F909">
        <v>1541604991.0420101</v>
      </c>
      <c r="G909">
        <v>1239511271.49894</v>
      </c>
      <c r="H909">
        <v>572352.97682789597</v>
      </c>
      <c r="I909">
        <v>1.30290974641654</v>
      </c>
      <c r="J909">
        <v>1.2900602445901901</v>
      </c>
      <c r="K909">
        <v>1.0099603889665001</v>
      </c>
      <c r="L909">
        <v>5.2166443315152398</v>
      </c>
      <c r="M909">
        <v>2693.4515123620399</v>
      </c>
      <c r="N909">
        <v>0.5</v>
      </c>
      <c r="O909">
        <v>4.3066700279733999E-3</v>
      </c>
      <c r="P909">
        <v>2</v>
      </c>
      <c r="Q909" t="s">
        <v>48</v>
      </c>
      <c r="R909">
        <v>87.94</v>
      </c>
      <c r="S909" t="s">
        <v>61</v>
      </c>
    </row>
    <row r="910" spans="1:19" x14ac:dyDescent="0.3">
      <c r="A910">
        <v>2006</v>
      </c>
      <c r="B910" t="s">
        <v>61</v>
      </c>
      <c r="C910">
        <v>32</v>
      </c>
      <c r="D910" t="s">
        <v>47</v>
      </c>
      <c r="E910" t="s">
        <v>13</v>
      </c>
      <c r="F910">
        <v>1594653582.55126</v>
      </c>
      <c r="G910">
        <v>1271336490.901</v>
      </c>
      <c r="H910">
        <v>594224.58343150397</v>
      </c>
      <c r="I910">
        <v>1.33481130584082</v>
      </c>
      <c r="J910">
        <v>1.28533569410339</v>
      </c>
      <c r="K910">
        <v>1.0384923658188401</v>
      </c>
      <c r="L910">
        <v>5.3443731243920398</v>
      </c>
      <c r="M910">
        <v>2683.5873624455598</v>
      </c>
      <c r="N910">
        <v>1.5</v>
      </c>
      <c r="O910">
        <v>4.3066700279733999E-3</v>
      </c>
      <c r="P910">
        <v>2</v>
      </c>
      <c r="Q910" t="s">
        <v>48</v>
      </c>
      <c r="R910">
        <v>94.85</v>
      </c>
      <c r="S910" t="s">
        <v>61</v>
      </c>
    </row>
    <row r="911" spans="1:19" x14ac:dyDescent="0.3">
      <c r="A911">
        <v>2007</v>
      </c>
      <c r="B911" t="s">
        <v>61</v>
      </c>
      <c r="C911">
        <v>32</v>
      </c>
      <c r="D911" t="s">
        <v>47</v>
      </c>
      <c r="E911" t="s">
        <v>13</v>
      </c>
      <c r="F911">
        <v>1723637750.0682399</v>
      </c>
      <c r="G911">
        <v>1326413571.3138299</v>
      </c>
      <c r="H911">
        <v>631697.35702123004</v>
      </c>
      <c r="I911">
        <v>1.42912145860836</v>
      </c>
      <c r="J911">
        <v>1.30688618618422</v>
      </c>
      <c r="K911">
        <v>1.0935316890761899</v>
      </c>
      <c r="L911">
        <v>5.7219760436980298</v>
      </c>
      <c r="M911">
        <v>2728.5815444852601</v>
      </c>
      <c r="N911">
        <v>1</v>
      </c>
      <c r="O911">
        <v>4.3066700279733999E-3</v>
      </c>
      <c r="P911">
        <v>2</v>
      </c>
      <c r="Q911" t="s">
        <v>48</v>
      </c>
      <c r="R911">
        <v>99.32</v>
      </c>
      <c r="S911" t="s">
        <v>61</v>
      </c>
    </row>
    <row r="912" spans="1:19" x14ac:dyDescent="0.3">
      <c r="A912">
        <v>2008</v>
      </c>
      <c r="B912" t="s">
        <v>61</v>
      </c>
      <c r="C912">
        <v>32</v>
      </c>
      <c r="D912" t="s">
        <v>47</v>
      </c>
      <c r="E912" t="s">
        <v>13</v>
      </c>
      <c r="F912">
        <v>1745149425.5003099</v>
      </c>
      <c r="G912">
        <v>1363581315.96141</v>
      </c>
      <c r="H912">
        <v>620920.53915331501</v>
      </c>
      <c r="I912">
        <v>1.4333357101081401</v>
      </c>
      <c r="J912">
        <v>1.34616229726891</v>
      </c>
      <c r="K912">
        <v>1.06475698585236</v>
      </c>
      <c r="L912">
        <v>5.7388492394495803</v>
      </c>
      <c r="M912">
        <v>2810.5841495918098</v>
      </c>
      <c r="N912">
        <v>0</v>
      </c>
      <c r="O912">
        <v>4.3066700279733999E-3</v>
      </c>
      <c r="P912">
        <v>2</v>
      </c>
      <c r="Q912" t="s">
        <v>48</v>
      </c>
      <c r="R912">
        <v>102.73</v>
      </c>
      <c r="S912" t="s">
        <v>61</v>
      </c>
    </row>
    <row r="913" spans="1:19" x14ac:dyDescent="0.3">
      <c r="A913">
        <v>2009</v>
      </c>
      <c r="B913" t="s">
        <v>61</v>
      </c>
      <c r="C913">
        <v>32</v>
      </c>
      <c r="D913" t="s">
        <v>47</v>
      </c>
      <c r="E913" t="s">
        <v>13</v>
      </c>
      <c r="F913">
        <v>1796440536.53914</v>
      </c>
      <c r="G913">
        <v>1427593851.71103</v>
      </c>
      <c r="H913">
        <v>624718.37076122896</v>
      </c>
      <c r="I913">
        <v>1.4625842773714599</v>
      </c>
      <c r="J913">
        <v>1.37730270131341</v>
      </c>
      <c r="K913">
        <v>1.0619192687103001</v>
      </c>
      <c r="L913">
        <v>5.8559558717691198</v>
      </c>
      <c r="M913">
        <v>2875.6006236060398</v>
      </c>
      <c r="N913">
        <v>0</v>
      </c>
      <c r="O913">
        <v>4.3066700279733999E-3</v>
      </c>
      <c r="P913">
        <v>2</v>
      </c>
      <c r="Q913" t="s">
        <v>48</v>
      </c>
      <c r="R913">
        <v>107.11</v>
      </c>
      <c r="S913" t="s">
        <v>61</v>
      </c>
    </row>
    <row r="914" spans="1:19" x14ac:dyDescent="0.3">
      <c r="A914">
        <v>2010</v>
      </c>
      <c r="B914" t="s">
        <v>61</v>
      </c>
      <c r="C914">
        <v>32</v>
      </c>
      <c r="D914" t="s">
        <v>47</v>
      </c>
      <c r="E914" t="s">
        <v>13</v>
      </c>
      <c r="F914">
        <v>1845859872.09481</v>
      </c>
      <c r="G914">
        <v>1468332031.3629501</v>
      </c>
      <c r="H914">
        <v>634446.87488054496</v>
      </c>
      <c r="I914">
        <v>1.49640540491633</v>
      </c>
      <c r="J914">
        <v>1.3934914111132599</v>
      </c>
      <c r="K914">
        <v>1.07385333916113</v>
      </c>
      <c r="L914">
        <v>5.99137031147046</v>
      </c>
      <c r="M914">
        <v>2909.4002117077998</v>
      </c>
      <c r="N914">
        <v>1</v>
      </c>
      <c r="O914">
        <v>4.3066700279733999E-3</v>
      </c>
      <c r="P914">
        <v>2</v>
      </c>
      <c r="Q914" t="s">
        <v>48</v>
      </c>
      <c r="R914">
        <v>110.12</v>
      </c>
      <c r="S914" t="s">
        <v>61</v>
      </c>
    </row>
    <row r="915" spans="1:19" x14ac:dyDescent="0.3">
      <c r="A915">
        <v>2011</v>
      </c>
      <c r="B915" t="s">
        <v>61</v>
      </c>
      <c r="C915">
        <v>32</v>
      </c>
      <c r="D915" t="s">
        <v>47</v>
      </c>
      <c r="E915" t="s">
        <v>13</v>
      </c>
      <c r="F915">
        <v>1818653842.91243</v>
      </c>
      <c r="G915">
        <v>1448451828.2467999</v>
      </c>
      <c r="H915">
        <v>652229.90397148405</v>
      </c>
      <c r="I915">
        <v>1.4636474481324999</v>
      </c>
      <c r="J915">
        <v>1.33551929826522</v>
      </c>
      <c r="K915">
        <v>1.09593882322308</v>
      </c>
      <c r="L915">
        <v>5.8602126391617002</v>
      </c>
      <c r="M915">
        <v>2788.36317046872</v>
      </c>
      <c r="N915">
        <v>2</v>
      </c>
      <c r="O915">
        <v>4.3066700279733999E-3</v>
      </c>
      <c r="P915">
        <v>2</v>
      </c>
      <c r="Q915" t="s">
        <v>48</v>
      </c>
      <c r="R915">
        <v>115.19</v>
      </c>
      <c r="S915" t="s">
        <v>61</v>
      </c>
    </row>
    <row r="916" spans="1:19" x14ac:dyDescent="0.3">
      <c r="A916">
        <v>2012</v>
      </c>
      <c r="B916" t="s">
        <v>61</v>
      </c>
      <c r="C916">
        <v>32</v>
      </c>
      <c r="D916" t="s">
        <v>47</v>
      </c>
      <c r="E916" t="s">
        <v>13</v>
      </c>
      <c r="F916">
        <v>1860906897.3935001</v>
      </c>
      <c r="G916">
        <v>1465909866.7314</v>
      </c>
      <c r="H916">
        <v>657236.57819130004</v>
      </c>
      <c r="I916">
        <v>1.48686492177125</v>
      </c>
      <c r="J916">
        <v>1.3561375767402</v>
      </c>
      <c r="K916">
        <v>1.0963968164242399</v>
      </c>
      <c r="L916">
        <v>5.9531717275274101</v>
      </c>
      <c r="M916">
        <v>2831.4110308873401</v>
      </c>
      <c r="N916">
        <v>1</v>
      </c>
      <c r="O916">
        <v>4.3066700279733999E-3</v>
      </c>
      <c r="P916">
        <v>2</v>
      </c>
      <c r="Q916" t="s">
        <v>48</v>
      </c>
      <c r="R916">
        <v>119.63</v>
      </c>
      <c r="S916" t="s">
        <v>61</v>
      </c>
    </row>
    <row r="917" spans="1:19" x14ac:dyDescent="0.3">
      <c r="A917">
        <v>2013</v>
      </c>
      <c r="B917" t="s">
        <v>61</v>
      </c>
      <c r="C917">
        <v>32</v>
      </c>
      <c r="D917" t="s">
        <v>47</v>
      </c>
      <c r="E917" t="s">
        <v>13</v>
      </c>
      <c r="F917">
        <v>1892424777.9465401</v>
      </c>
      <c r="G917">
        <v>1502906191.81668</v>
      </c>
      <c r="H917">
        <v>642682.73822885903</v>
      </c>
      <c r="I917">
        <v>1.50166967081687</v>
      </c>
      <c r="J917">
        <v>1.4103367427529001</v>
      </c>
      <c r="K917">
        <v>1.0647596600835101</v>
      </c>
      <c r="L917">
        <v>6.0124475986311099</v>
      </c>
      <c r="M917">
        <v>2944.5707273261901</v>
      </c>
      <c r="N917">
        <v>0</v>
      </c>
      <c r="O917">
        <v>4.3066700279733999E-3</v>
      </c>
      <c r="P917">
        <v>2</v>
      </c>
      <c r="Q917" t="s">
        <v>48</v>
      </c>
      <c r="R917">
        <v>119.68</v>
      </c>
      <c r="S917" t="s">
        <v>61</v>
      </c>
    </row>
    <row r="918" spans="1:19" x14ac:dyDescent="0.3">
      <c r="A918">
        <v>2014</v>
      </c>
      <c r="B918" t="s">
        <v>61</v>
      </c>
      <c r="C918">
        <v>32</v>
      </c>
      <c r="D918" t="s">
        <v>47</v>
      </c>
      <c r="E918" t="s">
        <v>13</v>
      </c>
      <c r="F918">
        <v>1908484406.63937</v>
      </c>
      <c r="G918">
        <v>1539891632.5044601</v>
      </c>
      <c r="H918">
        <v>645118.37713665201</v>
      </c>
      <c r="I918">
        <v>1.5033136968796399</v>
      </c>
      <c r="J918">
        <v>1.4169353406824099</v>
      </c>
      <c r="K918">
        <v>1.0609613958500199</v>
      </c>
      <c r="L918">
        <v>6.0190300186834698</v>
      </c>
      <c r="M918">
        <v>2958.3476060783601</v>
      </c>
      <c r="N918">
        <v>0.5</v>
      </c>
      <c r="O918">
        <v>4.3066700279733999E-3</v>
      </c>
      <c r="P918">
        <v>2</v>
      </c>
      <c r="Q918" t="s">
        <v>48</v>
      </c>
      <c r="R918">
        <v>125.8</v>
      </c>
      <c r="S918" t="s">
        <v>61</v>
      </c>
    </row>
    <row r="919" spans="1:19" x14ac:dyDescent="0.3">
      <c r="A919">
        <v>2015</v>
      </c>
      <c r="B919" t="s">
        <v>61</v>
      </c>
      <c r="C919">
        <v>32</v>
      </c>
      <c r="D919" t="s">
        <v>47</v>
      </c>
      <c r="E919" t="s">
        <v>13</v>
      </c>
      <c r="F919">
        <v>1875747405.7809999</v>
      </c>
      <c r="G919">
        <v>1551091253.07161</v>
      </c>
      <c r="H919">
        <v>635291.11891347601</v>
      </c>
      <c r="I919">
        <v>1.4665943216172801</v>
      </c>
      <c r="J919">
        <v>1.4141725416669</v>
      </c>
      <c r="K919">
        <v>1.0370688713051901</v>
      </c>
      <c r="L919">
        <v>5.8720114540085104</v>
      </c>
      <c r="M919">
        <v>2952.5792978013801</v>
      </c>
      <c r="N919">
        <v>1</v>
      </c>
      <c r="O919">
        <v>4.3066700279733999E-3</v>
      </c>
      <c r="P919">
        <v>2</v>
      </c>
      <c r="Q919" t="s">
        <v>48</v>
      </c>
      <c r="R919">
        <v>133.78</v>
      </c>
      <c r="S919" t="s">
        <v>61</v>
      </c>
    </row>
    <row r="920" spans="1:19" x14ac:dyDescent="0.3">
      <c r="A920">
        <v>2016</v>
      </c>
      <c r="B920" t="s">
        <v>61</v>
      </c>
      <c r="C920">
        <v>32</v>
      </c>
      <c r="D920" t="s">
        <v>47</v>
      </c>
      <c r="E920" t="s">
        <v>13</v>
      </c>
      <c r="F920">
        <v>1661260628.51508</v>
      </c>
      <c r="G920">
        <v>1324303924.4933</v>
      </c>
      <c r="H920">
        <v>638993.69423639204</v>
      </c>
      <c r="I920">
        <v>1.2896070683649401</v>
      </c>
      <c r="J920">
        <v>1.24520836706362</v>
      </c>
      <c r="K920">
        <v>1.03565564003237</v>
      </c>
      <c r="L920">
        <v>5.1633825148447503</v>
      </c>
      <c r="M920">
        <v>2599.8075466148598</v>
      </c>
      <c r="N920">
        <v>0.5</v>
      </c>
      <c r="O920">
        <v>4.3066700279733999E-3</v>
      </c>
      <c r="P920">
        <v>2</v>
      </c>
      <c r="Q920" t="s">
        <v>48</v>
      </c>
      <c r="R920">
        <v>132.93</v>
      </c>
      <c r="S920" t="s">
        <v>61</v>
      </c>
    </row>
    <row r="921" spans="1:19" x14ac:dyDescent="0.3">
      <c r="A921">
        <v>2017</v>
      </c>
      <c r="B921" t="s">
        <v>61</v>
      </c>
      <c r="C921">
        <v>32</v>
      </c>
      <c r="D921" t="s">
        <v>47</v>
      </c>
      <c r="E921" t="s">
        <v>13</v>
      </c>
      <c r="F921">
        <v>1720209443.94134</v>
      </c>
      <c r="G921">
        <v>1391474680.1255701</v>
      </c>
      <c r="H921">
        <v>639569.51152357296</v>
      </c>
      <c r="I921">
        <v>1.32688839728506</v>
      </c>
      <c r="J921">
        <v>1.2882329557612699</v>
      </c>
      <c r="K921">
        <v>1.0300065615857099</v>
      </c>
      <c r="L921">
        <v>5.3126510529897697</v>
      </c>
      <c r="M921">
        <v>2689.63640847026</v>
      </c>
      <c r="N921">
        <v>0</v>
      </c>
      <c r="O921">
        <v>4.3066700279733999E-3</v>
      </c>
      <c r="P921">
        <v>2</v>
      </c>
      <c r="Q921" t="s">
        <v>48</v>
      </c>
      <c r="R921">
        <v>139.34</v>
      </c>
      <c r="S921" t="s">
        <v>61</v>
      </c>
    </row>
    <row r="922" spans="1:19" x14ac:dyDescent="0.3">
      <c r="A922">
        <v>2018</v>
      </c>
      <c r="B922" t="s">
        <v>61</v>
      </c>
      <c r="C922">
        <v>32</v>
      </c>
      <c r="D922" t="s">
        <v>47</v>
      </c>
      <c r="E922" t="s">
        <v>13</v>
      </c>
      <c r="F922">
        <v>1742518292.8046899</v>
      </c>
      <c r="G922">
        <v>1420082217.33829</v>
      </c>
      <c r="H922">
        <v>662955.20912590495</v>
      </c>
      <c r="I922">
        <v>1.3370531894664699</v>
      </c>
      <c r="J922">
        <v>1.25890798654905</v>
      </c>
      <c r="K922">
        <v>1.0620738002716501</v>
      </c>
      <c r="L922">
        <v>5.35334927146579</v>
      </c>
      <c r="M922">
        <v>2628.41028898796</v>
      </c>
      <c r="N922">
        <v>1.5</v>
      </c>
      <c r="O922">
        <v>4.3066700279733999E-3</v>
      </c>
      <c r="P922">
        <v>2</v>
      </c>
      <c r="Q922" t="s">
        <v>48</v>
      </c>
      <c r="R922">
        <v>150.01</v>
      </c>
      <c r="S922" t="s">
        <v>61</v>
      </c>
    </row>
    <row r="923" spans="1:19" x14ac:dyDescent="0.3">
      <c r="A923">
        <v>2019</v>
      </c>
      <c r="B923" t="s">
        <v>61</v>
      </c>
      <c r="C923">
        <v>32</v>
      </c>
      <c r="D923" t="s">
        <v>47</v>
      </c>
      <c r="E923" t="s">
        <v>13</v>
      </c>
      <c r="F923">
        <v>1962563579.6816599</v>
      </c>
      <c r="G923">
        <v>1544691748.4351001</v>
      </c>
      <c r="H923">
        <v>686156.084718214</v>
      </c>
      <c r="I923">
        <v>1.4987501223898201</v>
      </c>
      <c r="J923">
        <v>1.36994031485837</v>
      </c>
      <c r="K923">
        <v>1.0940258536334599</v>
      </c>
      <c r="L923">
        <v>6.00075818898899</v>
      </c>
      <c r="M923">
        <v>2860.2290694363301</v>
      </c>
      <c r="N923">
        <v>1.5</v>
      </c>
      <c r="O923">
        <v>4.3066700279733999E-3</v>
      </c>
      <c r="P923">
        <v>2</v>
      </c>
      <c r="Q923" t="s">
        <v>48</v>
      </c>
      <c r="R923">
        <v>162.63999999999999</v>
      </c>
      <c r="S923" t="s">
        <v>61</v>
      </c>
    </row>
    <row r="924" spans="1:19" x14ac:dyDescent="0.3">
      <c r="A924">
        <v>2020</v>
      </c>
      <c r="B924" t="s">
        <v>61</v>
      </c>
      <c r="C924">
        <v>32</v>
      </c>
      <c r="D924" t="s">
        <v>47</v>
      </c>
      <c r="E924" t="s">
        <v>13</v>
      </c>
      <c r="F924">
        <v>1954279224.05144</v>
      </c>
      <c r="G924">
        <v>1566913691.97679</v>
      </c>
      <c r="H924">
        <v>615125.16671499098</v>
      </c>
      <c r="I924">
        <v>1.47731748887166</v>
      </c>
      <c r="J924">
        <v>1.52168216151139</v>
      </c>
      <c r="K924">
        <v>0.97084498079699799</v>
      </c>
      <c r="L924">
        <v>5.9149453178676801</v>
      </c>
      <c r="M924">
        <v>3177.0431934821599</v>
      </c>
      <c r="N924">
        <v>0.5</v>
      </c>
      <c r="O924">
        <v>4.3066700279733999E-3</v>
      </c>
      <c r="P924">
        <v>2</v>
      </c>
      <c r="Q924" t="s">
        <v>48</v>
      </c>
      <c r="R924">
        <v>159.97999999999999</v>
      </c>
      <c r="S924" t="s">
        <v>61</v>
      </c>
    </row>
    <row r="925" spans="1:19" x14ac:dyDescent="0.3">
      <c r="A925">
        <v>2021</v>
      </c>
      <c r="B925" t="s">
        <v>61</v>
      </c>
      <c r="C925">
        <v>32</v>
      </c>
      <c r="D925" t="s">
        <v>47</v>
      </c>
      <c r="E925" t="s">
        <v>13</v>
      </c>
      <c r="F925">
        <v>2129620723.0473101</v>
      </c>
      <c r="G925">
        <v>1732100851.5725801</v>
      </c>
      <c r="H925">
        <v>632117.80993841402</v>
      </c>
      <c r="I925">
        <v>1.60740954504147</v>
      </c>
      <c r="J925">
        <v>1.61363411710746</v>
      </c>
      <c r="K925">
        <v>0.996142513349213</v>
      </c>
      <c r="L925">
        <v>6.4358133129532202</v>
      </c>
      <c r="M925">
        <v>3369.02502913942</v>
      </c>
      <c r="N925">
        <v>0.5</v>
      </c>
      <c r="O925">
        <v>4.3066700279733999E-3</v>
      </c>
      <c r="P925">
        <v>2</v>
      </c>
      <c r="Q925" t="s">
        <v>48</v>
      </c>
      <c r="R925">
        <v>171.99</v>
      </c>
      <c r="S925" t="s">
        <v>61</v>
      </c>
    </row>
    <row r="926" spans="1:19" x14ac:dyDescent="0.3">
      <c r="A926">
        <v>2000</v>
      </c>
      <c r="B926" t="s">
        <v>62</v>
      </c>
      <c r="C926">
        <v>15</v>
      </c>
      <c r="D926" t="s">
        <v>47</v>
      </c>
      <c r="E926" t="s">
        <v>13</v>
      </c>
      <c r="F926">
        <v>1471058639.51386</v>
      </c>
      <c r="G926">
        <v>1132296796.9489999</v>
      </c>
      <c r="H926">
        <v>495056.02327174699</v>
      </c>
      <c r="I926">
        <v>1</v>
      </c>
      <c r="J926">
        <v>1</v>
      </c>
      <c r="K926">
        <v>1</v>
      </c>
      <c r="L926">
        <v>5.2135174004940597</v>
      </c>
      <c r="M926">
        <v>2971.4993260598299</v>
      </c>
      <c r="N926">
        <v>0</v>
      </c>
      <c r="O926">
        <v>6.0587736891628899E-2</v>
      </c>
      <c r="P926">
        <v>2</v>
      </c>
      <c r="Q926" t="s">
        <v>48</v>
      </c>
      <c r="R926">
        <v>60.75</v>
      </c>
      <c r="S926" t="s">
        <v>62</v>
      </c>
    </row>
    <row r="927" spans="1:19" x14ac:dyDescent="0.3">
      <c r="A927">
        <v>2001</v>
      </c>
      <c r="B927" t="s">
        <v>62</v>
      </c>
      <c r="C927">
        <v>15</v>
      </c>
      <c r="D927" t="s">
        <v>47</v>
      </c>
      <c r="E927" t="s">
        <v>13</v>
      </c>
      <c r="F927">
        <v>1466813138.12503</v>
      </c>
      <c r="G927">
        <v>1177316743.16822</v>
      </c>
      <c r="H927">
        <v>481140.91752496001</v>
      </c>
      <c r="I927">
        <v>0.98729380982939696</v>
      </c>
      <c r="J927">
        <v>1.02595157636112</v>
      </c>
      <c r="K927">
        <v>0.96232008661770296</v>
      </c>
      <c r="L927">
        <v>5.14727345694563</v>
      </c>
      <c r="M927">
        <v>3048.6144177270899</v>
      </c>
      <c r="N927">
        <v>0</v>
      </c>
      <c r="O927">
        <v>6.0587736891628899E-2</v>
      </c>
      <c r="P927">
        <v>2</v>
      </c>
      <c r="Q927" t="s">
        <v>48</v>
      </c>
      <c r="R927">
        <v>66.430000000000007</v>
      </c>
      <c r="S927" t="s">
        <v>62</v>
      </c>
    </row>
    <row r="928" spans="1:19" x14ac:dyDescent="0.3">
      <c r="A928">
        <v>2002</v>
      </c>
      <c r="B928" t="s">
        <v>62</v>
      </c>
      <c r="C928">
        <v>15</v>
      </c>
      <c r="D928" t="s">
        <v>47</v>
      </c>
      <c r="E928" t="s">
        <v>13</v>
      </c>
      <c r="F928">
        <v>1565198868.5822401</v>
      </c>
      <c r="G928">
        <v>1272618954.8402901</v>
      </c>
      <c r="H928">
        <v>467754.120354613</v>
      </c>
      <c r="I928">
        <v>1.0437867386644599</v>
      </c>
      <c r="J928">
        <v>1.1260982080791899</v>
      </c>
      <c r="K928">
        <v>0.92690560306002601</v>
      </c>
      <c r="L928">
        <v>5.4418003244320801</v>
      </c>
      <c r="M928">
        <v>3346.2000663845201</v>
      </c>
      <c r="N928">
        <v>0</v>
      </c>
      <c r="O928">
        <v>6.0587736891628899E-2</v>
      </c>
      <c r="P928">
        <v>2</v>
      </c>
      <c r="Q928" t="s">
        <v>48</v>
      </c>
      <c r="R928">
        <v>71.239999999999995</v>
      </c>
      <c r="S928" t="s">
        <v>62</v>
      </c>
    </row>
    <row r="929" spans="1:19" x14ac:dyDescent="0.3">
      <c r="A929">
        <v>2003</v>
      </c>
      <c r="B929" t="s">
        <v>62</v>
      </c>
      <c r="C929">
        <v>15</v>
      </c>
      <c r="D929" t="s">
        <v>47</v>
      </c>
      <c r="E929" t="s">
        <v>13</v>
      </c>
      <c r="F929">
        <v>1721591165.2437699</v>
      </c>
      <c r="G929">
        <v>1377678279.2676899</v>
      </c>
      <c r="H929">
        <v>464443.30271077598</v>
      </c>
      <c r="I929">
        <v>1.13825506942031</v>
      </c>
      <c r="J929">
        <v>1.2474457981429901</v>
      </c>
      <c r="K929">
        <v>0.91246855864581</v>
      </c>
      <c r="L929">
        <v>5.9343126106233504</v>
      </c>
      <c r="M929">
        <v>3706.7843484780801</v>
      </c>
      <c r="N929">
        <v>0</v>
      </c>
      <c r="O929">
        <v>6.0587736891628899E-2</v>
      </c>
      <c r="P929">
        <v>2</v>
      </c>
      <c r="Q929" t="s">
        <v>48</v>
      </c>
      <c r="R929">
        <v>75.989999999999995</v>
      </c>
      <c r="S929" t="s">
        <v>62</v>
      </c>
    </row>
    <row r="930" spans="1:19" x14ac:dyDescent="0.3">
      <c r="A930">
        <v>2004</v>
      </c>
      <c r="B930" t="s">
        <v>62</v>
      </c>
      <c r="C930">
        <v>15</v>
      </c>
      <c r="D930" t="s">
        <v>47</v>
      </c>
      <c r="E930" t="s">
        <v>13</v>
      </c>
      <c r="F930">
        <v>2036771633.19947</v>
      </c>
      <c r="G930">
        <v>1638907350.44924</v>
      </c>
      <c r="H930">
        <v>463722.77309137699</v>
      </c>
      <c r="I930">
        <v>1.3342357707288499</v>
      </c>
      <c r="J930">
        <v>1.4781151807904001</v>
      </c>
      <c r="K930">
        <v>0.90266021759914195</v>
      </c>
      <c r="L930">
        <v>6.9560614070564801</v>
      </c>
      <c r="M930">
        <v>4392.21826355749</v>
      </c>
      <c r="N930">
        <v>0.5</v>
      </c>
      <c r="O930">
        <v>6.0587736891628899E-2</v>
      </c>
      <c r="P930">
        <v>2</v>
      </c>
      <c r="Q930" t="s">
        <v>48</v>
      </c>
      <c r="R930">
        <v>83.78</v>
      </c>
      <c r="S930" t="s">
        <v>62</v>
      </c>
    </row>
    <row r="931" spans="1:19" x14ac:dyDescent="0.3">
      <c r="A931">
        <v>2005</v>
      </c>
      <c r="B931" t="s">
        <v>62</v>
      </c>
      <c r="C931">
        <v>15</v>
      </c>
      <c r="D931" t="s">
        <v>47</v>
      </c>
      <c r="E931" t="s">
        <v>13</v>
      </c>
      <c r="F931">
        <v>2160207040.8980198</v>
      </c>
      <c r="G931">
        <v>1736891740.4416299</v>
      </c>
      <c r="H931">
        <v>441232.85492767202</v>
      </c>
      <c r="I931">
        <v>1.4021118827413599</v>
      </c>
      <c r="J931">
        <v>1.64760043487528</v>
      </c>
      <c r="K931">
        <v>0.85100237476417995</v>
      </c>
      <c r="L931">
        <v>7.3099346981115501</v>
      </c>
      <c r="M931">
        <v>4895.8435818477901</v>
      </c>
      <c r="N931">
        <v>0.5</v>
      </c>
      <c r="O931">
        <v>6.0587736891628899E-2</v>
      </c>
      <c r="P931">
        <v>2</v>
      </c>
      <c r="Q931" t="s">
        <v>48</v>
      </c>
      <c r="R931">
        <v>87.94</v>
      </c>
      <c r="S931" t="s">
        <v>62</v>
      </c>
    </row>
    <row r="932" spans="1:19" x14ac:dyDescent="0.3">
      <c r="A932">
        <v>2006</v>
      </c>
      <c r="B932" t="s">
        <v>62</v>
      </c>
      <c r="C932">
        <v>15</v>
      </c>
      <c r="D932" t="s">
        <v>47</v>
      </c>
      <c r="E932" t="s">
        <v>13</v>
      </c>
      <c r="F932">
        <v>2148749104.5019798</v>
      </c>
      <c r="G932">
        <v>1713088771.2763801</v>
      </c>
      <c r="H932">
        <v>430063.19185013598</v>
      </c>
      <c r="I932">
        <v>1.3812913743133599</v>
      </c>
      <c r="J932">
        <v>1.6814261552552601</v>
      </c>
      <c r="K932">
        <v>0.82149987378046097</v>
      </c>
      <c r="L932">
        <v>7.2013866151350596</v>
      </c>
      <c r="M932">
        <v>4996.3566871604098</v>
      </c>
      <c r="N932">
        <v>0</v>
      </c>
      <c r="O932">
        <v>6.0587736891628899E-2</v>
      </c>
      <c r="P932">
        <v>2</v>
      </c>
      <c r="Q932" t="s">
        <v>48</v>
      </c>
      <c r="R932">
        <v>94.85</v>
      </c>
      <c r="S932" t="s">
        <v>62</v>
      </c>
    </row>
    <row r="933" spans="1:19" x14ac:dyDescent="0.3">
      <c r="A933">
        <v>2007</v>
      </c>
      <c r="B933" t="s">
        <v>62</v>
      </c>
      <c r="C933">
        <v>15</v>
      </c>
      <c r="D933" t="s">
        <v>47</v>
      </c>
      <c r="E933" t="s">
        <v>13</v>
      </c>
      <c r="F933">
        <v>2147523745.9559102</v>
      </c>
      <c r="G933">
        <v>1652612122.9602101</v>
      </c>
      <c r="H933">
        <v>443925.99517368799</v>
      </c>
      <c r="I933">
        <v>1.36743655451669</v>
      </c>
      <c r="J933">
        <v>1.6279901077789301</v>
      </c>
      <c r="K933">
        <v>0.839953847374594</v>
      </c>
      <c r="L933">
        <v>7.1291542710444098</v>
      </c>
      <c r="M933">
        <v>4837.5715080971704</v>
      </c>
      <c r="N933">
        <v>0</v>
      </c>
      <c r="O933">
        <v>6.0587736891628899E-2</v>
      </c>
      <c r="P933">
        <v>2</v>
      </c>
      <c r="Q933" t="s">
        <v>48</v>
      </c>
      <c r="R933">
        <v>99.32</v>
      </c>
      <c r="S933" t="s">
        <v>62</v>
      </c>
    </row>
    <row r="934" spans="1:19" x14ac:dyDescent="0.3">
      <c r="A934">
        <v>2008</v>
      </c>
      <c r="B934" t="s">
        <v>62</v>
      </c>
      <c r="C934">
        <v>15</v>
      </c>
      <c r="D934" t="s">
        <v>47</v>
      </c>
      <c r="E934" t="s">
        <v>13</v>
      </c>
      <c r="F934">
        <v>2050694568.7214</v>
      </c>
      <c r="G934">
        <v>1602320556.5050099</v>
      </c>
      <c r="H934">
        <v>434318.01669765502</v>
      </c>
      <c r="I934">
        <v>1.2934878423979199</v>
      </c>
      <c r="J934">
        <v>1.58897659268955</v>
      </c>
      <c r="K934">
        <v>0.81403832400610099</v>
      </c>
      <c r="L934">
        <v>6.7436213736691002</v>
      </c>
      <c r="M934">
        <v>4721.6428743018796</v>
      </c>
      <c r="N934">
        <v>0.5</v>
      </c>
      <c r="O934">
        <v>6.0587736891628899E-2</v>
      </c>
      <c r="P934">
        <v>2</v>
      </c>
      <c r="Q934" t="s">
        <v>48</v>
      </c>
      <c r="R934">
        <v>102.73</v>
      </c>
      <c r="S934" t="s">
        <v>62</v>
      </c>
    </row>
    <row r="935" spans="1:19" x14ac:dyDescent="0.3">
      <c r="A935">
        <v>2009</v>
      </c>
      <c r="B935" t="s">
        <v>62</v>
      </c>
      <c r="C935">
        <v>15</v>
      </c>
      <c r="D935" t="s">
        <v>47</v>
      </c>
      <c r="E935" t="s">
        <v>13</v>
      </c>
      <c r="F935">
        <v>1987921602.7904</v>
      </c>
      <c r="G935">
        <v>1579759864.0779099</v>
      </c>
      <c r="H935">
        <v>431341.03935265302</v>
      </c>
      <c r="I935">
        <v>1.2429491878835399</v>
      </c>
      <c r="J935">
        <v>1.55096799729713</v>
      </c>
      <c r="K935">
        <v>0.80140221464892802</v>
      </c>
      <c r="L935">
        <v>6.4801372189607704</v>
      </c>
      <c r="M935">
        <v>4608.7003587088202</v>
      </c>
      <c r="N935">
        <v>0.5</v>
      </c>
      <c r="O935">
        <v>6.0587736891628899E-2</v>
      </c>
      <c r="P935">
        <v>2</v>
      </c>
      <c r="Q935" t="s">
        <v>48</v>
      </c>
      <c r="R935">
        <v>107.11</v>
      </c>
      <c r="S935" t="s">
        <v>62</v>
      </c>
    </row>
    <row r="936" spans="1:19" x14ac:dyDescent="0.3">
      <c r="A936">
        <v>2010</v>
      </c>
      <c r="B936" t="s">
        <v>62</v>
      </c>
      <c r="C936">
        <v>15</v>
      </c>
      <c r="D936" t="s">
        <v>47</v>
      </c>
      <c r="E936" t="s">
        <v>13</v>
      </c>
      <c r="F936">
        <v>1899059403.3177099</v>
      </c>
      <c r="G936">
        <v>1510650831.9008501</v>
      </c>
      <c r="H936">
        <v>407349.575229824</v>
      </c>
      <c r="I936">
        <v>1.1823203289064099</v>
      </c>
      <c r="J936">
        <v>1.5689013834872301</v>
      </c>
      <c r="K936">
        <v>0.75359760744071802</v>
      </c>
      <c r="L936">
        <v>6.1640476077114297</v>
      </c>
      <c r="M936">
        <v>4661.9894036866899</v>
      </c>
      <c r="N936">
        <v>0</v>
      </c>
      <c r="O936">
        <v>6.0587736891628899E-2</v>
      </c>
      <c r="P936">
        <v>2</v>
      </c>
      <c r="Q936" t="s">
        <v>48</v>
      </c>
      <c r="R936">
        <v>110.12</v>
      </c>
      <c r="S936" t="s">
        <v>62</v>
      </c>
    </row>
    <row r="937" spans="1:19" x14ac:dyDescent="0.3">
      <c r="A937">
        <v>2011</v>
      </c>
      <c r="B937" t="s">
        <v>62</v>
      </c>
      <c r="C937">
        <v>15</v>
      </c>
      <c r="D937" t="s">
        <v>47</v>
      </c>
      <c r="E937" t="s">
        <v>13</v>
      </c>
      <c r="F937">
        <v>1980811485.8507299</v>
      </c>
      <c r="G937">
        <v>1577600943.2878599</v>
      </c>
      <c r="H937">
        <v>388452.96795884502</v>
      </c>
      <c r="I937">
        <v>1.22426560496564</v>
      </c>
      <c r="J937">
        <v>1.71604655415341</v>
      </c>
      <c r="K937">
        <v>0.71342213997778703</v>
      </c>
      <c r="L937">
        <v>6.3827300343147302</v>
      </c>
      <c r="M937">
        <v>5099.2311791541897</v>
      </c>
      <c r="N937">
        <v>0.5</v>
      </c>
      <c r="O937">
        <v>6.0587736891628899E-2</v>
      </c>
      <c r="P937">
        <v>2</v>
      </c>
      <c r="Q937" t="s">
        <v>48</v>
      </c>
      <c r="R937">
        <v>115.19</v>
      </c>
      <c r="S937" t="s">
        <v>62</v>
      </c>
    </row>
    <row r="938" spans="1:19" x14ac:dyDescent="0.3">
      <c r="A938">
        <v>2012</v>
      </c>
      <c r="B938" t="s">
        <v>62</v>
      </c>
      <c r="C938">
        <v>15</v>
      </c>
      <c r="D938" t="s">
        <v>47</v>
      </c>
      <c r="E938" t="s">
        <v>13</v>
      </c>
      <c r="F938">
        <v>2135309479.0822899</v>
      </c>
      <c r="G938">
        <v>1682067618.90997</v>
      </c>
      <c r="H938">
        <v>376430.431931453</v>
      </c>
      <c r="I938">
        <v>1.3102487848250799</v>
      </c>
      <c r="J938">
        <v>1.9089759888335001</v>
      </c>
      <c r="K938">
        <v>0.68636210852799695</v>
      </c>
      <c r="L938">
        <v>6.8310048386617304</v>
      </c>
      <c r="M938">
        <v>5672.5208642831703</v>
      </c>
      <c r="N938">
        <v>0.5</v>
      </c>
      <c r="O938">
        <v>6.0587736891628899E-2</v>
      </c>
      <c r="P938">
        <v>2</v>
      </c>
      <c r="Q938" t="s">
        <v>48</v>
      </c>
      <c r="R938">
        <v>119.63</v>
      </c>
      <c r="S938" t="s">
        <v>62</v>
      </c>
    </row>
    <row r="939" spans="1:19" x14ac:dyDescent="0.3">
      <c r="A939">
        <v>2013</v>
      </c>
      <c r="B939" t="s">
        <v>62</v>
      </c>
      <c r="C939">
        <v>15</v>
      </c>
      <c r="D939" t="s">
        <v>47</v>
      </c>
      <c r="E939" t="s">
        <v>13</v>
      </c>
      <c r="F939">
        <v>1774322668.5081401</v>
      </c>
      <c r="G939">
        <v>1409113089.12112</v>
      </c>
      <c r="H939">
        <v>350662.36016614002</v>
      </c>
      <c r="I939">
        <v>1.08127074366357</v>
      </c>
      <c r="J939">
        <v>1.7028163575545401</v>
      </c>
      <c r="K939">
        <v>0.63498963870444403</v>
      </c>
      <c r="L939">
        <v>5.6372238367351901</v>
      </c>
      <c r="M939">
        <v>5059.9176588770097</v>
      </c>
      <c r="N939">
        <v>0</v>
      </c>
      <c r="O939">
        <v>6.0587736891628899E-2</v>
      </c>
      <c r="P939">
        <v>2</v>
      </c>
      <c r="Q939" t="s">
        <v>48</v>
      </c>
      <c r="R939">
        <v>119.68</v>
      </c>
      <c r="S939" t="s">
        <v>62</v>
      </c>
    </row>
    <row r="940" spans="1:19" x14ac:dyDescent="0.3">
      <c r="A940">
        <v>2014</v>
      </c>
      <c r="B940" t="s">
        <v>62</v>
      </c>
      <c r="C940">
        <v>15</v>
      </c>
      <c r="D940" t="s">
        <v>47</v>
      </c>
      <c r="E940" t="s">
        <v>13</v>
      </c>
      <c r="F940">
        <v>1916211248.74651</v>
      </c>
      <c r="G940">
        <v>1546126160.52317</v>
      </c>
      <c r="H940">
        <v>348655.91293116001</v>
      </c>
      <c r="I940">
        <v>1.1591788574183499</v>
      </c>
      <c r="J940">
        <v>1.8495697518768299</v>
      </c>
      <c r="K940">
        <v>0.62672892235725997</v>
      </c>
      <c r="L940">
        <v>6.04339914343538</v>
      </c>
      <c r="M940">
        <v>5495.9952712026698</v>
      </c>
      <c r="N940">
        <v>0</v>
      </c>
      <c r="O940">
        <v>6.0587736891628899E-2</v>
      </c>
      <c r="P940">
        <v>2</v>
      </c>
      <c r="Q940" t="s">
        <v>48</v>
      </c>
      <c r="R940">
        <v>125.8</v>
      </c>
      <c r="S940" t="s">
        <v>62</v>
      </c>
    </row>
    <row r="941" spans="1:19" x14ac:dyDescent="0.3">
      <c r="A941">
        <v>2015</v>
      </c>
      <c r="B941" t="s">
        <v>62</v>
      </c>
      <c r="C941">
        <v>15</v>
      </c>
      <c r="D941" t="s">
        <v>47</v>
      </c>
      <c r="E941" t="s">
        <v>13</v>
      </c>
      <c r="F941">
        <v>1890597014.3158901</v>
      </c>
      <c r="G941">
        <v>1563370677.1769099</v>
      </c>
      <c r="H941">
        <v>342408.23282473802</v>
      </c>
      <c r="I941">
        <v>1.13522168888991</v>
      </c>
      <c r="J941">
        <v>1.8581429988662601</v>
      </c>
      <c r="K941">
        <v>0.61094420051770104</v>
      </c>
      <c r="L941">
        <v>5.9184980284458097</v>
      </c>
      <c r="M941">
        <v>5521.47066885392</v>
      </c>
      <c r="N941">
        <v>0</v>
      </c>
      <c r="O941">
        <v>6.0587736891628899E-2</v>
      </c>
      <c r="P941">
        <v>2</v>
      </c>
      <c r="Q941" t="s">
        <v>48</v>
      </c>
      <c r="R941">
        <v>133.78</v>
      </c>
      <c r="S941" t="s">
        <v>62</v>
      </c>
    </row>
    <row r="942" spans="1:19" x14ac:dyDescent="0.3">
      <c r="A942">
        <v>2016</v>
      </c>
      <c r="B942" t="s">
        <v>62</v>
      </c>
      <c r="C942">
        <v>15</v>
      </c>
      <c r="D942" t="s">
        <v>47</v>
      </c>
      <c r="E942" t="s">
        <v>13</v>
      </c>
      <c r="F942">
        <v>1771370049.0933599</v>
      </c>
      <c r="G942">
        <v>1412079638.48578</v>
      </c>
      <c r="H942">
        <v>331726.21206280403</v>
      </c>
      <c r="I942">
        <v>1.056026938939</v>
      </c>
      <c r="J942">
        <v>1.7970239759700699</v>
      </c>
      <c r="K942">
        <v>0.58765322725810398</v>
      </c>
      <c r="L942">
        <v>5.50561482154896</v>
      </c>
      <c r="M942">
        <v>5339.8555335084502</v>
      </c>
      <c r="N942">
        <v>0</v>
      </c>
      <c r="O942">
        <v>6.0587736891628899E-2</v>
      </c>
      <c r="P942">
        <v>2</v>
      </c>
      <c r="Q942" t="s">
        <v>48</v>
      </c>
      <c r="R942">
        <v>132.93</v>
      </c>
      <c r="S942" t="s">
        <v>62</v>
      </c>
    </row>
    <row r="943" spans="1:19" x14ac:dyDescent="0.3">
      <c r="A943">
        <v>2017</v>
      </c>
      <c r="B943" t="s">
        <v>62</v>
      </c>
      <c r="C943">
        <v>15</v>
      </c>
      <c r="D943" t="s">
        <v>47</v>
      </c>
      <c r="E943" t="s">
        <v>13</v>
      </c>
      <c r="F943">
        <v>1766202271.8749599</v>
      </c>
      <c r="G943">
        <v>1428678205.40698</v>
      </c>
      <c r="H943">
        <v>331841.85154837603</v>
      </c>
      <c r="I943">
        <v>1.04625988806749</v>
      </c>
      <c r="J943">
        <v>1.79115696039466</v>
      </c>
      <c r="K943">
        <v>0.58412518344398001</v>
      </c>
      <c r="L943">
        <v>5.45469413187885</v>
      </c>
      <c r="M943">
        <v>5322.42170068016</v>
      </c>
      <c r="N943">
        <v>0</v>
      </c>
      <c r="O943">
        <v>6.0587736891628899E-2</v>
      </c>
      <c r="P943">
        <v>2</v>
      </c>
      <c r="Q943" t="s">
        <v>48</v>
      </c>
      <c r="R943">
        <v>139.34</v>
      </c>
      <c r="S943" t="s">
        <v>62</v>
      </c>
    </row>
    <row r="944" spans="1:19" x14ac:dyDescent="0.3">
      <c r="A944">
        <v>2018</v>
      </c>
      <c r="B944" t="s">
        <v>62</v>
      </c>
      <c r="C944">
        <v>15</v>
      </c>
      <c r="D944" t="s">
        <v>47</v>
      </c>
      <c r="E944" t="s">
        <v>13</v>
      </c>
      <c r="F944">
        <v>1892280293.19049</v>
      </c>
      <c r="G944">
        <v>1542132215.0106599</v>
      </c>
      <c r="H944">
        <v>335723.538136155</v>
      </c>
      <c r="I944">
        <v>1.1150719018519499</v>
      </c>
      <c r="J944">
        <v>1.8968283805983699</v>
      </c>
      <c r="K944">
        <v>0.58786124947170404</v>
      </c>
      <c r="L944">
        <v>5.8134467631071303</v>
      </c>
      <c r="M944">
        <v>5636.4242545992402</v>
      </c>
      <c r="N944">
        <v>0</v>
      </c>
      <c r="O944">
        <v>6.0587736891628899E-2</v>
      </c>
      <c r="P944">
        <v>2</v>
      </c>
      <c r="Q944" t="s">
        <v>48</v>
      </c>
      <c r="R944">
        <v>150.01</v>
      </c>
      <c r="S944" t="s">
        <v>62</v>
      </c>
    </row>
    <row r="945" spans="1:19" x14ac:dyDescent="0.3">
      <c r="A945">
        <v>2019</v>
      </c>
      <c r="B945" t="s">
        <v>62</v>
      </c>
      <c r="C945">
        <v>15</v>
      </c>
      <c r="D945" t="s">
        <v>47</v>
      </c>
      <c r="E945" t="s">
        <v>13</v>
      </c>
      <c r="F945">
        <v>2005077600.9212201</v>
      </c>
      <c r="G945">
        <v>1578153623.75034</v>
      </c>
      <c r="H945">
        <v>349417.96868565801</v>
      </c>
      <c r="I945">
        <v>1.17593346385536</v>
      </c>
      <c r="J945">
        <v>1.93112468209676</v>
      </c>
      <c r="K945">
        <v>0.608937100104052</v>
      </c>
      <c r="L945">
        <v>6.1307495756331596</v>
      </c>
      <c r="M945">
        <v>5738.3356913880498</v>
      </c>
      <c r="N945">
        <v>0</v>
      </c>
      <c r="O945">
        <v>6.0587736891628899E-2</v>
      </c>
      <c r="P945">
        <v>2</v>
      </c>
      <c r="Q945" t="s">
        <v>48</v>
      </c>
      <c r="R945">
        <v>162.63999999999999</v>
      </c>
      <c r="S945" t="s">
        <v>62</v>
      </c>
    </row>
    <row r="946" spans="1:19" x14ac:dyDescent="0.3">
      <c r="A946">
        <v>2020</v>
      </c>
      <c r="B946" t="s">
        <v>62</v>
      </c>
      <c r="C946">
        <v>15</v>
      </c>
      <c r="D946" t="s">
        <v>47</v>
      </c>
      <c r="E946" t="s">
        <v>13</v>
      </c>
      <c r="F946">
        <v>1786737732.6108301</v>
      </c>
      <c r="G946">
        <v>1432581272.28894</v>
      </c>
      <c r="H946">
        <v>321249.93733547902</v>
      </c>
      <c r="I946">
        <v>1.03727545329412</v>
      </c>
      <c r="J946">
        <v>1.87172534551647</v>
      </c>
      <c r="K946">
        <v>0.55418144322232399</v>
      </c>
      <c r="L946">
        <v>5.4078536248542504</v>
      </c>
      <c r="M946">
        <v>5561.8306027712997</v>
      </c>
      <c r="N946">
        <v>0</v>
      </c>
      <c r="O946">
        <v>6.0587736891628899E-2</v>
      </c>
      <c r="P946">
        <v>2</v>
      </c>
      <c r="Q946" t="s">
        <v>48</v>
      </c>
      <c r="R946">
        <v>159.97999999999999</v>
      </c>
      <c r="S946" t="s">
        <v>62</v>
      </c>
    </row>
    <row r="947" spans="1:19" x14ac:dyDescent="0.3">
      <c r="A947">
        <v>2021</v>
      </c>
      <c r="B947" t="s">
        <v>62</v>
      </c>
      <c r="C947">
        <v>15</v>
      </c>
      <c r="D947" t="s">
        <v>47</v>
      </c>
      <c r="E947" t="s">
        <v>13</v>
      </c>
      <c r="F947">
        <v>1985572801.6636901</v>
      </c>
      <c r="G947">
        <v>1614941244.4201901</v>
      </c>
      <c r="H947">
        <v>337238.70953831199</v>
      </c>
      <c r="I947">
        <v>1.1509492160866099</v>
      </c>
      <c r="J947">
        <v>1.9814027451823399</v>
      </c>
      <c r="K947">
        <v>0.58087595713949303</v>
      </c>
      <c r="L947">
        <v>6.0004937651525401</v>
      </c>
      <c r="M947">
        <v>5887.7369219624497</v>
      </c>
      <c r="N947">
        <v>0</v>
      </c>
      <c r="O947">
        <v>6.0587736891628899E-2</v>
      </c>
      <c r="P947">
        <v>2</v>
      </c>
      <c r="Q947" t="s">
        <v>48</v>
      </c>
      <c r="R947">
        <v>171.99</v>
      </c>
      <c r="S947" t="s">
        <v>62</v>
      </c>
    </row>
    <row r="948" spans="1:19" x14ac:dyDescent="0.3">
      <c r="A948">
        <v>2000</v>
      </c>
      <c r="B948" t="s">
        <v>63</v>
      </c>
      <c r="C948">
        <v>35</v>
      </c>
      <c r="D948" t="s">
        <v>47</v>
      </c>
      <c r="E948" t="s">
        <v>45</v>
      </c>
      <c r="F948">
        <v>804204775.85801601</v>
      </c>
      <c r="G948">
        <v>619008969.00755203</v>
      </c>
      <c r="H948">
        <v>277277.63278969302</v>
      </c>
      <c r="I948">
        <v>1</v>
      </c>
      <c r="J948">
        <v>1</v>
      </c>
      <c r="K948">
        <v>1</v>
      </c>
      <c r="L948">
        <v>2.8501485120143002</v>
      </c>
      <c r="M948">
        <v>2900.3593537888501</v>
      </c>
      <c r="N948">
        <v>1</v>
      </c>
      <c r="O948">
        <v>0.159784924290723</v>
      </c>
      <c r="P948">
        <v>2</v>
      </c>
      <c r="Q948" t="s">
        <v>48</v>
      </c>
      <c r="R948">
        <v>60.75</v>
      </c>
      <c r="S948" t="s">
        <v>63</v>
      </c>
    </row>
    <row r="949" spans="1:19" x14ac:dyDescent="0.3">
      <c r="A949">
        <v>2001</v>
      </c>
      <c r="B949" t="s">
        <v>63</v>
      </c>
      <c r="C949">
        <v>35</v>
      </c>
      <c r="D949" t="s">
        <v>47</v>
      </c>
      <c r="E949" t="s">
        <v>45</v>
      </c>
      <c r="F949">
        <v>844745648.10645199</v>
      </c>
      <c r="G949">
        <v>678023102.86468005</v>
      </c>
      <c r="H949">
        <v>257930.80752098901</v>
      </c>
      <c r="I949">
        <v>1.0400660564719699</v>
      </c>
      <c r="J949">
        <v>1.1292001705374699</v>
      </c>
      <c r="K949">
        <v>0.921064381328355</v>
      </c>
      <c r="L949">
        <v>2.96434272325016</v>
      </c>
      <c r="M949">
        <v>3275.08627691832</v>
      </c>
      <c r="N949">
        <v>1.5</v>
      </c>
      <c r="O949">
        <v>0.159784924290723</v>
      </c>
      <c r="P949">
        <v>2</v>
      </c>
      <c r="Q949" t="s">
        <v>48</v>
      </c>
      <c r="R949">
        <v>66.430000000000007</v>
      </c>
      <c r="S949" t="s">
        <v>63</v>
      </c>
    </row>
    <row r="950" spans="1:19" x14ac:dyDescent="0.3">
      <c r="A950">
        <v>2002</v>
      </c>
      <c r="B950" t="s">
        <v>63</v>
      </c>
      <c r="C950">
        <v>35</v>
      </c>
      <c r="D950" t="s">
        <v>47</v>
      </c>
      <c r="E950" t="s">
        <v>45</v>
      </c>
      <c r="F950">
        <v>890182574.06705296</v>
      </c>
      <c r="G950">
        <v>723782287.20060205</v>
      </c>
      <c r="H950">
        <v>235949.77856120601</v>
      </c>
      <c r="I950">
        <v>1.08588710292799</v>
      </c>
      <c r="J950">
        <v>1.3007915411714901</v>
      </c>
      <c r="K950">
        <v>0.83478948667673702</v>
      </c>
      <c r="L950">
        <v>3.09493951062574</v>
      </c>
      <c r="M950">
        <v>3772.7629137661602</v>
      </c>
      <c r="N950">
        <v>1</v>
      </c>
      <c r="O950">
        <v>0.159784924290723</v>
      </c>
      <c r="P950">
        <v>2</v>
      </c>
      <c r="Q950" t="s">
        <v>48</v>
      </c>
      <c r="R950">
        <v>71.239999999999995</v>
      </c>
      <c r="S950" t="s">
        <v>63</v>
      </c>
    </row>
    <row r="951" spans="1:19" x14ac:dyDescent="0.3">
      <c r="A951">
        <v>2003</v>
      </c>
      <c r="B951" t="s">
        <v>63</v>
      </c>
      <c r="C951">
        <v>35</v>
      </c>
      <c r="D951" t="s">
        <v>47</v>
      </c>
      <c r="E951" t="s">
        <v>45</v>
      </c>
      <c r="F951">
        <v>965066043.39603901</v>
      </c>
      <c r="G951">
        <v>772280058.63823903</v>
      </c>
      <c r="H951">
        <v>205443.37865803501</v>
      </c>
      <c r="I951">
        <v>1.1671587759537101</v>
      </c>
      <c r="J951">
        <v>1.61961979460015</v>
      </c>
      <c r="K951">
        <v>0.72063751001626397</v>
      </c>
      <c r="L951">
        <v>3.3265758485688801</v>
      </c>
      <c r="M951">
        <v>4697.4794208501198</v>
      </c>
      <c r="N951">
        <v>0</v>
      </c>
      <c r="O951">
        <v>0.159784924290723</v>
      </c>
      <c r="P951">
        <v>2</v>
      </c>
      <c r="Q951" t="s">
        <v>48</v>
      </c>
      <c r="R951">
        <v>75.989999999999995</v>
      </c>
      <c r="S951" t="s">
        <v>63</v>
      </c>
    </row>
    <row r="952" spans="1:19" x14ac:dyDescent="0.3">
      <c r="A952">
        <v>2004</v>
      </c>
      <c r="B952" t="s">
        <v>63</v>
      </c>
      <c r="C952">
        <v>35</v>
      </c>
      <c r="D952" t="s">
        <v>47</v>
      </c>
      <c r="E952" t="s">
        <v>45</v>
      </c>
      <c r="F952">
        <v>1071249624.35694</v>
      </c>
      <c r="G952">
        <v>861991032.72400904</v>
      </c>
      <c r="H952">
        <v>202908.41579939399</v>
      </c>
      <c r="I952">
        <v>1.28364301468604</v>
      </c>
      <c r="J952">
        <v>1.8202825773087701</v>
      </c>
      <c r="K952">
        <v>0.70518887050155699</v>
      </c>
      <c r="L952">
        <v>3.6585732282649501</v>
      </c>
      <c r="M952">
        <v>5279.4735996363697</v>
      </c>
      <c r="N952">
        <v>0</v>
      </c>
      <c r="O952">
        <v>0.159784924290723</v>
      </c>
      <c r="P952">
        <v>2</v>
      </c>
      <c r="Q952" t="s">
        <v>48</v>
      </c>
      <c r="R952">
        <v>83.78</v>
      </c>
      <c r="S952" t="s">
        <v>63</v>
      </c>
    </row>
    <row r="953" spans="1:19" x14ac:dyDescent="0.3">
      <c r="A953">
        <v>2005</v>
      </c>
      <c r="B953" t="s">
        <v>63</v>
      </c>
      <c r="C953">
        <v>35</v>
      </c>
      <c r="D953" t="s">
        <v>47</v>
      </c>
      <c r="E953" t="s">
        <v>45</v>
      </c>
      <c r="F953">
        <v>1174664065.6670699</v>
      </c>
      <c r="G953">
        <v>944476281.58945596</v>
      </c>
      <c r="H953">
        <v>205861.908366202</v>
      </c>
      <c r="I953">
        <v>1.3946470519158001</v>
      </c>
      <c r="J953">
        <v>1.9673692485187599</v>
      </c>
      <c r="K953">
        <v>0.70888932159829199</v>
      </c>
      <c r="L953">
        <v>3.97495121980295</v>
      </c>
      <c r="M953">
        <v>5706.0778022979002</v>
      </c>
      <c r="N953">
        <v>0.5</v>
      </c>
      <c r="O953">
        <v>0.159784924290723</v>
      </c>
      <c r="P953">
        <v>2</v>
      </c>
      <c r="Q953" t="s">
        <v>48</v>
      </c>
      <c r="R953">
        <v>87.94</v>
      </c>
      <c r="S953" t="s">
        <v>63</v>
      </c>
    </row>
    <row r="954" spans="1:19" x14ac:dyDescent="0.3">
      <c r="A954">
        <v>2006</v>
      </c>
      <c r="B954" t="s">
        <v>63</v>
      </c>
      <c r="C954">
        <v>35</v>
      </c>
      <c r="D954" t="s">
        <v>47</v>
      </c>
      <c r="E954" t="s">
        <v>45</v>
      </c>
      <c r="F954">
        <v>1257949702.6925399</v>
      </c>
      <c r="G954">
        <v>1002899550.25369</v>
      </c>
      <c r="H954">
        <v>211340.20537761101</v>
      </c>
      <c r="I954">
        <v>1.4791976391669699</v>
      </c>
      <c r="J954">
        <v>2.0522456390516699</v>
      </c>
      <c r="K954">
        <v>0.72077026795413401</v>
      </c>
      <c r="L954">
        <v>4.2159329502468097</v>
      </c>
      <c r="M954">
        <v>5952.2498354958498</v>
      </c>
      <c r="N954">
        <v>1</v>
      </c>
      <c r="O954">
        <v>0.159784924290723</v>
      </c>
      <c r="P954">
        <v>2</v>
      </c>
      <c r="Q954" t="s">
        <v>48</v>
      </c>
      <c r="R954">
        <v>94.85</v>
      </c>
      <c r="S954" t="s">
        <v>63</v>
      </c>
    </row>
    <row r="955" spans="1:19" x14ac:dyDescent="0.3">
      <c r="A955">
        <v>2007</v>
      </c>
      <c r="B955" t="s">
        <v>63</v>
      </c>
      <c r="C955">
        <v>35</v>
      </c>
      <c r="D955" t="s">
        <v>47</v>
      </c>
      <c r="E955" t="s">
        <v>45</v>
      </c>
      <c r="F955">
        <v>1194772780.23545</v>
      </c>
      <c r="G955">
        <v>919429172.56129599</v>
      </c>
      <c r="H955">
        <v>206832.70992667699</v>
      </c>
      <c r="I955">
        <v>1.3916110466623699</v>
      </c>
      <c r="J955">
        <v>1.9916558096042201</v>
      </c>
      <c r="K955">
        <v>0.69872065240976999</v>
      </c>
      <c r="L955">
        <v>3.9662981539473998</v>
      </c>
      <c r="M955">
        <v>5776.5175569134999</v>
      </c>
      <c r="N955">
        <v>0.5</v>
      </c>
      <c r="O955">
        <v>0.159784924290723</v>
      </c>
      <c r="P955">
        <v>2</v>
      </c>
      <c r="Q955" t="s">
        <v>48</v>
      </c>
      <c r="R955">
        <v>99.32</v>
      </c>
      <c r="S955" t="s">
        <v>63</v>
      </c>
    </row>
    <row r="956" spans="1:19" x14ac:dyDescent="0.3">
      <c r="A956">
        <v>2008</v>
      </c>
      <c r="B956" t="s">
        <v>63</v>
      </c>
      <c r="C956">
        <v>35</v>
      </c>
      <c r="D956" t="s">
        <v>47</v>
      </c>
      <c r="E956" t="s">
        <v>45</v>
      </c>
      <c r="F956">
        <v>1286206659.33041</v>
      </c>
      <c r="G956">
        <v>1004984068.12659</v>
      </c>
      <c r="H956">
        <v>199382.45805602099</v>
      </c>
      <c r="I956">
        <v>1.48400533014363</v>
      </c>
      <c r="J956">
        <v>2.22419058359301</v>
      </c>
      <c r="K956">
        <v>0.66721140764220599</v>
      </c>
      <c r="L956">
        <v>4.2296355835301496</v>
      </c>
      <c r="M956">
        <v>6450.9519637330404</v>
      </c>
      <c r="N956">
        <v>0</v>
      </c>
      <c r="O956">
        <v>0.159784924290723</v>
      </c>
      <c r="P956">
        <v>2</v>
      </c>
      <c r="Q956" t="s">
        <v>48</v>
      </c>
      <c r="R956">
        <v>102.73</v>
      </c>
      <c r="S956" t="s">
        <v>63</v>
      </c>
    </row>
    <row r="957" spans="1:19" x14ac:dyDescent="0.3">
      <c r="A957">
        <v>2009</v>
      </c>
      <c r="B957" t="s">
        <v>63</v>
      </c>
      <c r="C957">
        <v>35</v>
      </c>
      <c r="D957" t="s">
        <v>47</v>
      </c>
      <c r="E957" t="s">
        <v>45</v>
      </c>
      <c r="F957">
        <v>1320479805.1550701</v>
      </c>
      <c r="G957">
        <v>1049357778.78829</v>
      </c>
      <c r="H957">
        <v>195153.82456338001</v>
      </c>
      <c r="I957">
        <v>1.5102513147224199</v>
      </c>
      <c r="J957">
        <v>2.3329363317334701</v>
      </c>
      <c r="K957">
        <v>0.64736070769674403</v>
      </c>
      <c r="L957">
        <v>4.3044405374237504</v>
      </c>
      <c r="M957">
        <v>6766.35371153699</v>
      </c>
      <c r="N957">
        <v>0</v>
      </c>
      <c r="O957">
        <v>0.159784924290723</v>
      </c>
      <c r="P957">
        <v>2</v>
      </c>
      <c r="Q957" t="s">
        <v>48</v>
      </c>
      <c r="R957">
        <v>107.11</v>
      </c>
      <c r="S957" t="s">
        <v>63</v>
      </c>
    </row>
    <row r="958" spans="1:19" x14ac:dyDescent="0.3">
      <c r="A958">
        <v>2010</v>
      </c>
      <c r="B958" t="s">
        <v>63</v>
      </c>
      <c r="C958">
        <v>35</v>
      </c>
      <c r="D958" t="s">
        <v>47</v>
      </c>
      <c r="E958" t="s">
        <v>45</v>
      </c>
      <c r="F958">
        <v>1326746541.77771</v>
      </c>
      <c r="G958">
        <v>1055391297.16352</v>
      </c>
      <c r="H958">
        <v>188756.32256365501</v>
      </c>
      <c r="I958">
        <v>1.51094239984729</v>
      </c>
      <c r="J958">
        <v>2.42345325078576</v>
      </c>
      <c r="K958">
        <v>0.62346669957730405</v>
      </c>
      <c r="L958">
        <v>4.3064102326640503</v>
      </c>
      <c r="M958">
        <v>7028.8853043864501</v>
      </c>
      <c r="N958">
        <v>0</v>
      </c>
      <c r="O958">
        <v>0.159784924290723</v>
      </c>
      <c r="P958">
        <v>2</v>
      </c>
      <c r="Q958" t="s">
        <v>48</v>
      </c>
      <c r="R958">
        <v>110.12</v>
      </c>
      <c r="S958" t="s">
        <v>63</v>
      </c>
    </row>
    <row r="959" spans="1:19" x14ac:dyDescent="0.3">
      <c r="A959">
        <v>2011</v>
      </c>
      <c r="B959" t="s">
        <v>63</v>
      </c>
      <c r="C959">
        <v>35</v>
      </c>
      <c r="D959" t="s">
        <v>47</v>
      </c>
      <c r="E959" t="s">
        <v>45</v>
      </c>
      <c r="F959">
        <v>1587437880.9770401</v>
      </c>
      <c r="G959">
        <v>1264301785.5708101</v>
      </c>
      <c r="H959">
        <v>212703.204163852</v>
      </c>
      <c r="I959">
        <v>1.7947029617679799</v>
      </c>
      <c r="J959">
        <v>2.57318432567115</v>
      </c>
      <c r="K959">
        <v>0.69746381705471905</v>
      </c>
      <c r="L959">
        <v>5.1151699759906499</v>
      </c>
      <c r="M959">
        <v>7463.1592279831502</v>
      </c>
      <c r="N959">
        <v>1</v>
      </c>
      <c r="O959">
        <v>0.159784924290723</v>
      </c>
      <c r="P959">
        <v>2</v>
      </c>
      <c r="Q959" t="s">
        <v>48</v>
      </c>
      <c r="R959">
        <v>115.19</v>
      </c>
      <c r="S959" t="s">
        <v>63</v>
      </c>
    </row>
    <row r="960" spans="1:19" x14ac:dyDescent="0.3">
      <c r="A960">
        <v>2012</v>
      </c>
      <c r="B960" t="s">
        <v>63</v>
      </c>
      <c r="C960">
        <v>35</v>
      </c>
      <c r="D960" t="s">
        <v>47</v>
      </c>
      <c r="E960" t="s">
        <v>45</v>
      </c>
      <c r="F960">
        <v>1641693172.2434599</v>
      </c>
      <c r="G960">
        <v>1293226556.7439499</v>
      </c>
      <c r="H960">
        <v>211728.90067679601</v>
      </c>
      <c r="I960">
        <v>1.8426729759582401</v>
      </c>
      <c r="J960">
        <v>2.6733759646683599</v>
      </c>
      <c r="K960">
        <v>0.68926817638492099</v>
      </c>
      <c r="L960">
        <v>5.2518916405563303</v>
      </c>
      <c r="M960">
        <v>7753.75098532014</v>
      </c>
      <c r="N960">
        <v>1</v>
      </c>
      <c r="O960">
        <v>0.159784924290723</v>
      </c>
      <c r="P960">
        <v>2</v>
      </c>
      <c r="Q960" t="s">
        <v>48</v>
      </c>
      <c r="R960">
        <v>119.63</v>
      </c>
      <c r="S960" t="s">
        <v>63</v>
      </c>
    </row>
    <row r="961" spans="1:19" x14ac:dyDescent="0.3">
      <c r="A961">
        <v>2013</v>
      </c>
      <c r="B961" t="s">
        <v>63</v>
      </c>
      <c r="C961">
        <v>35</v>
      </c>
      <c r="D961" t="s">
        <v>47</v>
      </c>
      <c r="E961" t="s">
        <v>45</v>
      </c>
      <c r="F961">
        <v>1583395981.89625</v>
      </c>
      <c r="G961">
        <v>1257484922.5297799</v>
      </c>
      <c r="H961">
        <v>181625.498691532</v>
      </c>
      <c r="I961">
        <v>1.76504071059075</v>
      </c>
      <c r="J961">
        <v>3.0058057337215001</v>
      </c>
      <c r="K961">
        <v>0.58721050758175497</v>
      </c>
      <c r="L961">
        <v>5.0306281549348899</v>
      </c>
      <c r="M961">
        <v>8717.9167754713308</v>
      </c>
      <c r="N961">
        <v>0</v>
      </c>
      <c r="O961">
        <v>0.159784924290723</v>
      </c>
      <c r="P961">
        <v>2</v>
      </c>
      <c r="Q961" t="s">
        <v>48</v>
      </c>
      <c r="R961">
        <v>119.68</v>
      </c>
      <c r="S961" t="s">
        <v>63</v>
      </c>
    </row>
    <row r="962" spans="1:19" x14ac:dyDescent="0.3">
      <c r="A962">
        <v>2014</v>
      </c>
      <c r="B962" t="s">
        <v>63</v>
      </c>
      <c r="C962">
        <v>35</v>
      </c>
      <c r="D962" t="s">
        <v>47</v>
      </c>
      <c r="E962" t="s">
        <v>45</v>
      </c>
      <c r="F962">
        <v>1650983017.6514101</v>
      </c>
      <c r="G962">
        <v>1332122455.62181</v>
      </c>
      <c r="H962">
        <v>183966.859942663</v>
      </c>
      <c r="I962">
        <v>1.82689256856689</v>
      </c>
      <c r="J962">
        <v>3.09422008040388</v>
      </c>
      <c r="K962">
        <v>0.59042101760532495</v>
      </c>
      <c r="L962">
        <v>5.2069151359108901</v>
      </c>
      <c r="M962">
        <v>8974.3501528806592</v>
      </c>
      <c r="N962">
        <v>0</v>
      </c>
      <c r="O962">
        <v>0.159784924290723</v>
      </c>
      <c r="P962">
        <v>2</v>
      </c>
      <c r="Q962" t="s">
        <v>48</v>
      </c>
      <c r="R962">
        <v>125.8</v>
      </c>
      <c r="S962" t="s">
        <v>63</v>
      </c>
    </row>
    <row r="963" spans="1:19" x14ac:dyDescent="0.3">
      <c r="A963">
        <v>2015</v>
      </c>
      <c r="B963" t="s">
        <v>63</v>
      </c>
      <c r="C963">
        <v>35</v>
      </c>
      <c r="D963" t="s">
        <v>47</v>
      </c>
      <c r="E963" t="s">
        <v>45</v>
      </c>
      <c r="F963">
        <v>1748711069.4230499</v>
      </c>
      <c r="G963">
        <v>1446042487.1558001</v>
      </c>
      <c r="H963">
        <v>184732.81754467799</v>
      </c>
      <c r="I963">
        <v>1.9207157977964699</v>
      </c>
      <c r="J963">
        <v>3.2637899049880899</v>
      </c>
      <c r="K963">
        <v>0.58849247461088505</v>
      </c>
      <c r="L963">
        <v>5.47432527309196</v>
      </c>
      <c r="M963">
        <v>9466.1635797338604</v>
      </c>
      <c r="N963">
        <v>0</v>
      </c>
      <c r="O963">
        <v>0.159784924290723</v>
      </c>
      <c r="P963">
        <v>2</v>
      </c>
      <c r="Q963" t="s">
        <v>48</v>
      </c>
      <c r="R963">
        <v>133.78</v>
      </c>
      <c r="S963" t="s">
        <v>63</v>
      </c>
    </row>
    <row r="964" spans="1:19" x14ac:dyDescent="0.3">
      <c r="A964">
        <v>2016</v>
      </c>
      <c r="B964" t="s">
        <v>63</v>
      </c>
      <c r="C964">
        <v>35</v>
      </c>
      <c r="D964" t="s">
        <v>47</v>
      </c>
      <c r="E964" t="s">
        <v>45</v>
      </c>
      <c r="F964">
        <v>1835950546.8733599</v>
      </c>
      <c r="G964">
        <v>1463561149.08549</v>
      </c>
      <c r="H964">
        <v>190394.20163684699</v>
      </c>
      <c r="I964">
        <v>2.0021195934872398</v>
      </c>
      <c r="J964">
        <v>3.32472286859349</v>
      </c>
      <c r="K964">
        <v>0.60219142244906299</v>
      </c>
      <c r="L964">
        <v>5.7063381802523301</v>
      </c>
      <c r="M964">
        <v>9642.8910706808292</v>
      </c>
      <c r="N964">
        <v>0.5</v>
      </c>
      <c r="O964">
        <v>0.159784924290723</v>
      </c>
      <c r="P964">
        <v>2</v>
      </c>
      <c r="Q964" t="s">
        <v>48</v>
      </c>
      <c r="R964">
        <v>132.93</v>
      </c>
      <c r="S964" t="s">
        <v>63</v>
      </c>
    </row>
    <row r="965" spans="1:19" x14ac:dyDescent="0.3">
      <c r="A965">
        <v>2017</v>
      </c>
      <c r="B965" t="s">
        <v>63</v>
      </c>
      <c r="C965">
        <v>35</v>
      </c>
      <c r="D965" t="s">
        <v>47</v>
      </c>
      <c r="E965" t="s">
        <v>45</v>
      </c>
      <c r="F965">
        <v>1882890868.05356</v>
      </c>
      <c r="G965">
        <v>1523067425.05334</v>
      </c>
      <c r="H965">
        <v>182090.15648490199</v>
      </c>
      <c r="I965">
        <v>2.0402699007109102</v>
      </c>
      <c r="J965">
        <v>3.56522439724053</v>
      </c>
      <c r="K965">
        <v>0.57226970125360899</v>
      </c>
      <c r="L965">
        <v>5.8150722216187702</v>
      </c>
      <c r="M965">
        <v>10340.4319288928</v>
      </c>
      <c r="N965">
        <v>0.5</v>
      </c>
      <c r="O965">
        <v>0.159784924290723</v>
      </c>
      <c r="P965">
        <v>2</v>
      </c>
      <c r="Q965" t="s">
        <v>48</v>
      </c>
      <c r="R965">
        <v>139.34</v>
      </c>
      <c r="S965" t="s">
        <v>63</v>
      </c>
    </row>
    <row r="966" spans="1:19" x14ac:dyDescent="0.3">
      <c r="A966">
        <v>2018</v>
      </c>
      <c r="B966" t="s">
        <v>63</v>
      </c>
      <c r="C966">
        <v>35</v>
      </c>
      <c r="D966" t="s">
        <v>47</v>
      </c>
      <c r="E966" t="s">
        <v>45</v>
      </c>
      <c r="F966">
        <v>1824855564.4509699</v>
      </c>
      <c r="G966">
        <v>1487183777.05898</v>
      </c>
      <c r="H966">
        <v>177462.04253532999</v>
      </c>
      <c r="I966">
        <v>1.9670220989529901</v>
      </c>
      <c r="J966">
        <v>3.54544873515266</v>
      </c>
      <c r="K966">
        <v>0.55480201404415297</v>
      </c>
      <c r="L966">
        <v>5.6063051084301199</v>
      </c>
      <c r="M966">
        <v>10283.0754023789</v>
      </c>
      <c r="N966">
        <v>0</v>
      </c>
      <c r="O966">
        <v>0.159784924290723</v>
      </c>
      <c r="P966">
        <v>2</v>
      </c>
      <c r="Q966" t="s">
        <v>48</v>
      </c>
      <c r="R966">
        <v>150.01</v>
      </c>
      <c r="S966" t="s">
        <v>63</v>
      </c>
    </row>
    <row r="967" spans="1:19" x14ac:dyDescent="0.3">
      <c r="A967">
        <v>2019</v>
      </c>
      <c r="B967" t="s">
        <v>63</v>
      </c>
      <c r="C967">
        <v>35</v>
      </c>
      <c r="D967" t="s">
        <v>47</v>
      </c>
      <c r="E967" t="s">
        <v>45</v>
      </c>
      <c r="F967">
        <v>2033284711.6543801</v>
      </c>
      <c r="G967">
        <v>1600354836.3111999</v>
      </c>
      <c r="H967">
        <v>178010.74772186199</v>
      </c>
      <c r="I967">
        <v>2.1812884321977299</v>
      </c>
      <c r="J967">
        <v>3.9382216973087401</v>
      </c>
      <c r="K967">
        <v>0.55387649549753804</v>
      </c>
      <c r="L967">
        <v>6.2169959793023599</v>
      </c>
      <c r="M967">
        <v>11422.2581370836</v>
      </c>
      <c r="N967">
        <v>0</v>
      </c>
      <c r="O967">
        <v>0.159784924290723</v>
      </c>
      <c r="P967">
        <v>2</v>
      </c>
      <c r="Q967" t="s">
        <v>48</v>
      </c>
      <c r="R967">
        <v>162.63999999999999</v>
      </c>
      <c r="S967" t="s">
        <v>63</v>
      </c>
    </row>
    <row r="968" spans="1:19" x14ac:dyDescent="0.3">
      <c r="A968">
        <v>2020</v>
      </c>
      <c r="B968" t="s">
        <v>63</v>
      </c>
      <c r="C968">
        <v>35</v>
      </c>
      <c r="D968" t="s">
        <v>47</v>
      </c>
      <c r="E968" t="s">
        <v>45</v>
      </c>
      <c r="F968">
        <v>2055761150.6914599</v>
      </c>
      <c r="G968">
        <v>1648280478.4540901</v>
      </c>
      <c r="H968">
        <v>167839.00672769101</v>
      </c>
      <c r="I968">
        <v>2.1830781520524201</v>
      </c>
      <c r="J968">
        <v>4.2230667279718599</v>
      </c>
      <c r="K968">
        <v>0.51694142969435097</v>
      </c>
      <c r="L968">
        <v>6.2220969466831297</v>
      </c>
      <c r="M968">
        <v>12248.4110861476</v>
      </c>
      <c r="N968">
        <v>0</v>
      </c>
      <c r="O968">
        <v>0.159784924290723</v>
      </c>
      <c r="P968">
        <v>2</v>
      </c>
      <c r="Q968" t="s">
        <v>48</v>
      </c>
      <c r="R968">
        <v>159.97999999999999</v>
      </c>
      <c r="S968" t="s">
        <v>63</v>
      </c>
    </row>
    <row r="969" spans="1:19" x14ac:dyDescent="0.3">
      <c r="A969">
        <v>2021</v>
      </c>
      <c r="B969" t="s">
        <v>63</v>
      </c>
      <c r="C969">
        <v>35</v>
      </c>
      <c r="D969" t="s">
        <v>47</v>
      </c>
      <c r="E969" t="s">
        <v>45</v>
      </c>
      <c r="F969">
        <v>2056124117.7495799</v>
      </c>
      <c r="G969">
        <v>1672323290.5983801</v>
      </c>
      <c r="H969">
        <v>173426.52483613399</v>
      </c>
      <c r="I969">
        <v>2.1801331095781702</v>
      </c>
      <c r="J969">
        <v>4.0877280518911201</v>
      </c>
      <c r="K969">
        <v>0.53333614220485404</v>
      </c>
      <c r="L969">
        <v>6.2137031382573404</v>
      </c>
      <c r="M969">
        <v>11855.880291047501</v>
      </c>
      <c r="N969">
        <v>0</v>
      </c>
      <c r="O969">
        <v>0.159784924290723</v>
      </c>
      <c r="P969">
        <v>2</v>
      </c>
      <c r="Q969" t="s">
        <v>48</v>
      </c>
      <c r="R969">
        <v>171.99</v>
      </c>
      <c r="S969" t="s">
        <v>63</v>
      </c>
    </row>
    <row r="970" spans="1:19" x14ac:dyDescent="0.3">
      <c r="A970">
        <v>2000</v>
      </c>
      <c r="B970" t="s">
        <v>64</v>
      </c>
      <c r="C970">
        <v>17</v>
      </c>
      <c r="D970" t="s">
        <v>47</v>
      </c>
      <c r="E970" t="s">
        <v>31</v>
      </c>
      <c r="F970">
        <v>984736794.16491103</v>
      </c>
      <c r="G970">
        <v>757967281.46693099</v>
      </c>
      <c r="H970">
        <v>89098.730330605598</v>
      </c>
      <c r="I970">
        <v>1</v>
      </c>
      <c r="J970">
        <v>1</v>
      </c>
      <c r="K970">
        <v>1</v>
      </c>
      <c r="L970">
        <v>3.4899644877393401</v>
      </c>
      <c r="M970">
        <v>11052.197831674999</v>
      </c>
      <c r="N970">
        <v>0</v>
      </c>
      <c r="O970">
        <v>0.35030104348936703</v>
      </c>
      <c r="P970">
        <v>2</v>
      </c>
      <c r="Q970" t="s">
        <v>48</v>
      </c>
      <c r="R970">
        <v>60.75</v>
      </c>
      <c r="S970" t="s">
        <v>64</v>
      </c>
    </row>
    <row r="971" spans="1:19" x14ac:dyDescent="0.3">
      <c r="A971">
        <v>2001</v>
      </c>
      <c r="B971" t="s">
        <v>64</v>
      </c>
      <c r="C971">
        <v>17</v>
      </c>
      <c r="D971" t="s">
        <v>47</v>
      </c>
      <c r="E971" t="s">
        <v>31</v>
      </c>
      <c r="F971">
        <v>960505008.64625704</v>
      </c>
      <c r="G971">
        <v>770935710.33979905</v>
      </c>
      <c r="H971">
        <v>88160.429695975996</v>
      </c>
      <c r="I971">
        <v>0.96578637953559898</v>
      </c>
      <c r="J971">
        <v>0.98577383239475003</v>
      </c>
      <c r="K971">
        <v>0.97972409877162703</v>
      </c>
      <c r="L971">
        <v>3.3705601673215901</v>
      </c>
      <c r="M971">
        <v>10894.967412915201</v>
      </c>
      <c r="N971">
        <v>0</v>
      </c>
      <c r="O971">
        <v>0.35030104348936703</v>
      </c>
      <c r="P971">
        <v>2</v>
      </c>
      <c r="Q971" t="s">
        <v>48</v>
      </c>
      <c r="R971">
        <v>66.430000000000007</v>
      </c>
      <c r="S971" t="s">
        <v>64</v>
      </c>
    </row>
    <row r="972" spans="1:19" x14ac:dyDescent="0.3">
      <c r="A972">
        <v>2002</v>
      </c>
      <c r="B972" t="s">
        <v>64</v>
      </c>
      <c r="C972">
        <v>17</v>
      </c>
      <c r="D972" t="s">
        <v>47</v>
      </c>
      <c r="E972" t="s">
        <v>31</v>
      </c>
      <c r="F972">
        <v>980401588.79688203</v>
      </c>
      <c r="G972">
        <v>797136817.75696099</v>
      </c>
      <c r="H972">
        <v>89976.368207284206</v>
      </c>
      <c r="I972">
        <v>0.97668850298385801</v>
      </c>
      <c r="J972">
        <v>0.98588644816495496</v>
      </c>
      <c r="K972">
        <v>0.99067038075407499</v>
      </c>
      <c r="L972">
        <v>3.4086081909969601</v>
      </c>
      <c r="M972">
        <v>10896.212064686501</v>
      </c>
      <c r="N972">
        <v>0</v>
      </c>
      <c r="O972">
        <v>0.35030104348936703</v>
      </c>
      <c r="P972">
        <v>2</v>
      </c>
      <c r="Q972" t="s">
        <v>48</v>
      </c>
      <c r="R972">
        <v>71.239999999999995</v>
      </c>
      <c r="S972" t="s">
        <v>64</v>
      </c>
    </row>
    <row r="973" spans="1:19" x14ac:dyDescent="0.3">
      <c r="A973">
        <v>2003</v>
      </c>
      <c r="B973" t="s">
        <v>64</v>
      </c>
      <c r="C973">
        <v>17</v>
      </c>
      <c r="D973" t="s">
        <v>47</v>
      </c>
      <c r="E973" t="s">
        <v>31</v>
      </c>
      <c r="F973">
        <v>1031676335.12444</v>
      </c>
      <c r="G973">
        <v>825583975.353508</v>
      </c>
      <c r="H973">
        <v>99558.728355929299</v>
      </c>
      <c r="I973">
        <v>1.0189734213902699</v>
      </c>
      <c r="J973">
        <v>0.93759542123791495</v>
      </c>
      <c r="K973">
        <v>1.0867943660016099</v>
      </c>
      <c r="L973">
        <v>3.5561810546023098</v>
      </c>
      <c r="M973">
        <v>10362.4900815941</v>
      </c>
      <c r="N973">
        <v>0</v>
      </c>
      <c r="O973">
        <v>0.35030104348936703</v>
      </c>
      <c r="P973">
        <v>2</v>
      </c>
      <c r="Q973" t="s">
        <v>48</v>
      </c>
      <c r="R973">
        <v>75.989999999999995</v>
      </c>
      <c r="S973" t="s">
        <v>64</v>
      </c>
    </row>
    <row r="974" spans="1:19" x14ac:dyDescent="0.3">
      <c r="A974">
        <v>2004</v>
      </c>
      <c r="B974" t="s">
        <v>64</v>
      </c>
      <c r="C974">
        <v>17</v>
      </c>
      <c r="D974" t="s">
        <v>47</v>
      </c>
      <c r="E974" t="s">
        <v>31</v>
      </c>
      <c r="F974">
        <v>1130056593.2216001</v>
      </c>
      <c r="G974">
        <v>909310610.41202402</v>
      </c>
      <c r="H974">
        <v>111775.37918815301</v>
      </c>
      <c r="I974">
        <v>1.10586026897214</v>
      </c>
      <c r="J974">
        <v>0.91475626287015999</v>
      </c>
      <c r="K974">
        <v>1.2089124872481001</v>
      </c>
      <c r="L974">
        <v>3.8594130671146498</v>
      </c>
      <c r="M974">
        <v>10110.0671850047</v>
      </c>
      <c r="N974">
        <v>0.5</v>
      </c>
      <c r="O974">
        <v>0.35030104348936703</v>
      </c>
      <c r="P974">
        <v>2</v>
      </c>
      <c r="Q974" t="s">
        <v>48</v>
      </c>
      <c r="R974">
        <v>83.78</v>
      </c>
      <c r="S974" t="s">
        <v>64</v>
      </c>
    </row>
    <row r="975" spans="1:19" x14ac:dyDescent="0.3">
      <c r="A975">
        <v>2005</v>
      </c>
      <c r="B975" t="s">
        <v>64</v>
      </c>
      <c r="C975">
        <v>17</v>
      </c>
      <c r="D975" t="s">
        <v>47</v>
      </c>
      <c r="E975" t="s">
        <v>31</v>
      </c>
      <c r="F975">
        <v>1187199274.27443</v>
      </c>
      <c r="G975">
        <v>954555084.16839099</v>
      </c>
      <c r="H975">
        <v>122265.650663263</v>
      </c>
      <c r="I975">
        <v>1.15112035806868</v>
      </c>
      <c r="J975">
        <v>0.87855814417252898</v>
      </c>
      <c r="K975">
        <v>1.31023810513175</v>
      </c>
      <c r="L975">
        <v>4.0173691707734802</v>
      </c>
      <c r="M975">
        <v>9709.9984160240092</v>
      </c>
      <c r="N975">
        <v>1</v>
      </c>
      <c r="O975">
        <v>0.35030104348936703</v>
      </c>
      <c r="P975">
        <v>2</v>
      </c>
      <c r="Q975" t="s">
        <v>48</v>
      </c>
      <c r="R975">
        <v>87.94</v>
      </c>
      <c r="S975" t="s">
        <v>64</v>
      </c>
    </row>
    <row r="976" spans="1:19" x14ac:dyDescent="0.3">
      <c r="A976">
        <v>2006</v>
      </c>
      <c r="B976" t="s">
        <v>64</v>
      </c>
      <c r="C976">
        <v>17</v>
      </c>
      <c r="D976" t="s">
        <v>47</v>
      </c>
      <c r="E976" t="s">
        <v>31</v>
      </c>
      <c r="F976">
        <v>1243201388.0762801</v>
      </c>
      <c r="G976">
        <v>991141466.39390802</v>
      </c>
      <c r="H976">
        <v>124735.11301364801</v>
      </c>
      <c r="I976">
        <v>1.1938531152977001</v>
      </c>
      <c r="J976">
        <v>0.90178729301690097</v>
      </c>
      <c r="K976">
        <v>1.3238744042441499</v>
      </c>
      <c r="L976">
        <v>4.1665049759659398</v>
      </c>
      <c r="M976">
        <v>9966.7315645134404</v>
      </c>
      <c r="N976">
        <v>0.5</v>
      </c>
      <c r="O976">
        <v>0.35030104348936703</v>
      </c>
      <c r="P976">
        <v>2</v>
      </c>
      <c r="Q976" t="s">
        <v>48</v>
      </c>
      <c r="R976">
        <v>94.85</v>
      </c>
      <c r="S976" t="s">
        <v>64</v>
      </c>
    </row>
    <row r="977" spans="1:19" x14ac:dyDescent="0.3">
      <c r="A977">
        <v>2007</v>
      </c>
      <c r="B977" t="s">
        <v>64</v>
      </c>
      <c r="C977">
        <v>17</v>
      </c>
      <c r="D977" t="s">
        <v>47</v>
      </c>
      <c r="E977" t="s">
        <v>31</v>
      </c>
      <c r="F977">
        <v>1150248633.0081699</v>
      </c>
      <c r="G977">
        <v>885165921.40478003</v>
      </c>
      <c r="H977">
        <v>131484.77931841699</v>
      </c>
      <c r="I977">
        <v>1.0941346101228899</v>
      </c>
      <c r="J977">
        <v>0.79153039022192395</v>
      </c>
      <c r="K977">
        <v>1.38230271842895</v>
      </c>
      <c r="L977">
        <v>3.8184909341354101</v>
      </c>
      <c r="M977">
        <v>8748.1504625155994</v>
      </c>
      <c r="N977">
        <v>0.5</v>
      </c>
      <c r="O977">
        <v>0.35030104348936703</v>
      </c>
      <c r="P977">
        <v>2</v>
      </c>
      <c r="Q977" t="s">
        <v>48</v>
      </c>
      <c r="R977">
        <v>99.32</v>
      </c>
      <c r="S977" t="s">
        <v>64</v>
      </c>
    </row>
    <row r="978" spans="1:19" x14ac:dyDescent="0.3">
      <c r="A978">
        <v>2008</v>
      </c>
      <c r="B978" t="s">
        <v>64</v>
      </c>
      <c r="C978">
        <v>17</v>
      </c>
      <c r="D978" t="s">
        <v>47</v>
      </c>
      <c r="E978" t="s">
        <v>31</v>
      </c>
      <c r="F978">
        <v>1180055198.1681099</v>
      </c>
      <c r="G978">
        <v>922042087.92256999</v>
      </c>
      <c r="H978">
        <v>134846.235356527</v>
      </c>
      <c r="I978">
        <v>1.11191992285596</v>
      </c>
      <c r="J978">
        <v>0.79179881220213899</v>
      </c>
      <c r="K978">
        <v>1.40429602282871</v>
      </c>
      <c r="L978">
        <v>3.8805610439771501</v>
      </c>
      <c r="M978">
        <v>8751.1171153432897</v>
      </c>
      <c r="N978">
        <v>1.5</v>
      </c>
      <c r="O978">
        <v>0.35030104348936703</v>
      </c>
      <c r="P978">
        <v>2</v>
      </c>
      <c r="Q978" t="s">
        <v>48</v>
      </c>
      <c r="R978">
        <v>102.73</v>
      </c>
      <c r="S978" t="s">
        <v>64</v>
      </c>
    </row>
    <row r="979" spans="1:19" x14ac:dyDescent="0.3">
      <c r="A979">
        <v>2009</v>
      </c>
      <c r="B979" t="s">
        <v>64</v>
      </c>
      <c r="C979">
        <v>17</v>
      </c>
      <c r="D979" t="s">
        <v>47</v>
      </c>
      <c r="E979" t="s">
        <v>31</v>
      </c>
      <c r="F979">
        <v>1339575194.5924599</v>
      </c>
      <c r="G979">
        <v>1064532486.77465</v>
      </c>
      <c r="H979">
        <v>142758.47983982999</v>
      </c>
      <c r="I979">
        <v>1.25121239553345</v>
      </c>
      <c r="J979">
        <v>0.84901728514561903</v>
      </c>
      <c r="K979">
        <v>1.4737184005845601</v>
      </c>
      <c r="L979">
        <v>4.3666868270309998</v>
      </c>
      <c r="M979">
        <v>9383.5069979409309</v>
      </c>
      <c r="N979">
        <v>2</v>
      </c>
      <c r="O979">
        <v>0.35030104348936703</v>
      </c>
      <c r="P979">
        <v>2</v>
      </c>
      <c r="Q979" t="s">
        <v>48</v>
      </c>
      <c r="R979">
        <v>107.11</v>
      </c>
      <c r="S979" t="s">
        <v>64</v>
      </c>
    </row>
    <row r="980" spans="1:19" x14ac:dyDescent="0.3">
      <c r="A980">
        <v>2010</v>
      </c>
      <c r="B980" t="s">
        <v>64</v>
      </c>
      <c r="C980">
        <v>17</v>
      </c>
      <c r="D980" t="s">
        <v>47</v>
      </c>
      <c r="E980" t="s">
        <v>31</v>
      </c>
      <c r="F980">
        <v>1290395274.78934</v>
      </c>
      <c r="G980">
        <v>1026474839.03657</v>
      </c>
      <c r="H980">
        <v>152103.10868507999</v>
      </c>
      <c r="I980">
        <v>1.2001324833628799</v>
      </c>
      <c r="J980">
        <v>0.76760186939122799</v>
      </c>
      <c r="K980">
        <v>1.5634830127689601</v>
      </c>
      <c r="L980">
        <v>4.18841974751889</v>
      </c>
      <c r="M980">
        <v>8483.6877164754205</v>
      </c>
      <c r="N980">
        <v>2.5</v>
      </c>
      <c r="O980">
        <v>0.35030104348936703</v>
      </c>
      <c r="P980">
        <v>2</v>
      </c>
      <c r="Q980" t="s">
        <v>48</v>
      </c>
      <c r="R980">
        <v>110.12</v>
      </c>
      <c r="S980" t="s">
        <v>64</v>
      </c>
    </row>
    <row r="981" spans="1:19" x14ac:dyDescent="0.3">
      <c r="A981">
        <v>2011</v>
      </c>
      <c r="B981" t="s">
        <v>64</v>
      </c>
      <c r="C981">
        <v>17</v>
      </c>
      <c r="D981" t="s">
        <v>47</v>
      </c>
      <c r="E981" t="s">
        <v>31</v>
      </c>
      <c r="F981">
        <v>1365233604.9279799</v>
      </c>
      <c r="G981">
        <v>1087329025.6682999</v>
      </c>
      <c r="H981">
        <v>154048.56660278299</v>
      </c>
      <c r="I981">
        <v>1.2605186978579299</v>
      </c>
      <c r="J981">
        <v>0.80186389290827398</v>
      </c>
      <c r="K981">
        <v>1.5719858557119499</v>
      </c>
      <c r="L981">
        <v>4.39916549165559</v>
      </c>
      <c r="M981">
        <v>8862.3583784992406</v>
      </c>
      <c r="N981">
        <v>2</v>
      </c>
      <c r="O981">
        <v>0.35030104348936703</v>
      </c>
      <c r="P981">
        <v>2</v>
      </c>
      <c r="Q981" t="s">
        <v>48</v>
      </c>
      <c r="R981">
        <v>115.19</v>
      </c>
      <c r="S981" t="s">
        <v>64</v>
      </c>
    </row>
    <row r="982" spans="1:19" x14ac:dyDescent="0.3">
      <c r="A982">
        <v>2012</v>
      </c>
      <c r="B982" t="s">
        <v>64</v>
      </c>
      <c r="C982">
        <v>17</v>
      </c>
      <c r="D982" t="s">
        <v>47</v>
      </c>
      <c r="E982" t="s">
        <v>31</v>
      </c>
      <c r="F982">
        <v>1329916682.8780899</v>
      </c>
      <c r="G982">
        <v>1047627901.26273</v>
      </c>
      <c r="H982">
        <v>140592.12186644101</v>
      </c>
      <c r="I982">
        <v>1.21906592216825</v>
      </c>
      <c r="J982">
        <v>0.85588378457443504</v>
      </c>
      <c r="K982">
        <v>1.42433580836492</v>
      </c>
      <c r="L982">
        <v>4.2544967765804103</v>
      </c>
      <c r="M982">
        <v>9459.3969080392908</v>
      </c>
      <c r="N982">
        <v>0.5</v>
      </c>
      <c r="O982">
        <v>0.35030104348936703</v>
      </c>
      <c r="P982">
        <v>2</v>
      </c>
      <c r="Q982" t="s">
        <v>48</v>
      </c>
      <c r="R982">
        <v>119.63</v>
      </c>
      <c r="S982" t="s">
        <v>64</v>
      </c>
    </row>
    <row r="983" spans="1:19" x14ac:dyDescent="0.3">
      <c r="A983">
        <v>2013</v>
      </c>
      <c r="B983" t="s">
        <v>64</v>
      </c>
      <c r="C983">
        <v>17</v>
      </c>
      <c r="D983" t="s">
        <v>47</v>
      </c>
      <c r="E983" t="s">
        <v>31</v>
      </c>
      <c r="F983">
        <v>1125647882.10395</v>
      </c>
      <c r="G983">
        <v>893955306.19455802</v>
      </c>
      <c r="H983">
        <v>136504.48768703599</v>
      </c>
      <c r="I983">
        <v>1.0247412751784899</v>
      </c>
      <c r="J983">
        <v>0.74611707520860904</v>
      </c>
      <c r="K983">
        <v>1.37343227923309</v>
      </c>
      <c r="L983">
        <v>3.5763106594936498</v>
      </c>
      <c r="M983">
        <v>8246.2335207962406</v>
      </c>
      <c r="N983">
        <v>0</v>
      </c>
      <c r="O983">
        <v>0.35030104348936703</v>
      </c>
      <c r="P983">
        <v>2</v>
      </c>
      <c r="Q983" t="s">
        <v>48</v>
      </c>
      <c r="R983">
        <v>119.68</v>
      </c>
      <c r="S983" t="s">
        <v>64</v>
      </c>
    </row>
    <row r="984" spans="1:19" x14ac:dyDescent="0.3">
      <c r="A984">
        <v>2014</v>
      </c>
      <c r="B984" t="s">
        <v>64</v>
      </c>
      <c r="C984">
        <v>17</v>
      </c>
      <c r="D984" t="s">
        <v>47</v>
      </c>
      <c r="E984" t="s">
        <v>31</v>
      </c>
      <c r="F984">
        <v>1194835683.55882</v>
      </c>
      <c r="G984">
        <v>964072572.4188</v>
      </c>
      <c r="H984">
        <v>137059.13184011501</v>
      </c>
      <c r="I984">
        <v>1.07975461726545</v>
      </c>
      <c r="J984">
        <v>0.78877213088559395</v>
      </c>
      <c r="K984">
        <v>1.3689056382521401</v>
      </c>
      <c r="L984">
        <v>3.76830526972899</v>
      </c>
      <c r="M984">
        <v>8717.6656346594009</v>
      </c>
      <c r="N984">
        <v>0</v>
      </c>
      <c r="O984">
        <v>0.35030104348936703</v>
      </c>
      <c r="P984">
        <v>2</v>
      </c>
      <c r="Q984" t="s">
        <v>48</v>
      </c>
      <c r="R984">
        <v>125.8</v>
      </c>
      <c r="S984" t="s">
        <v>64</v>
      </c>
    </row>
    <row r="985" spans="1:19" x14ac:dyDescent="0.3">
      <c r="A985">
        <v>2015</v>
      </c>
      <c r="B985" t="s">
        <v>64</v>
      </c>
      <c r="C985">
        <v>17</v>
      </c>
      <c r="D985" t="s">
        <v>47</v>
      </c>
      <c r="E985" t="s">
        <v>31</v>
      </c>
      <c r="F985">
        <v>1300151577.1045899</v>
      </c>
      <c r="G985">
        <v>1075120100.2325301</v>
      </c>
      <c r="H985">
        <v>138369.83008333901</v>
      </c>
      <c r="I985">
        <v>1.1662335175594301</v>
      </c>
      <c r="J985">
        <v>0.85016638529530997</v>
      </c>
      <c r="K985">
        <v>1.37177091182491</v>
      </c>
      <c r="L985">
        <v>4.0701135606937404</v>
      </c>
      <c r="M985">
        <v>9396.2070801237496</v>
      </c>
      <c r="N985">
        <v>0</v>
      </c>
      <c r="O985">
        <v>0.35030104348936703</v>
      </c>
      <c r="P985">
        <v>2</v>
      </c>
      <c r="Q985" t="s">
        <v>48</v>
      </c>
      <c r="R985">
        <v>133.78</v>
      </c>
      <c r="S985" t="s">
        <v>64</v>
      </c>
    </row>
    <row r="986" spans="1:19" x14ac:dyDescent="0.3">
      <c r="A986">
        <v>2016</v>
      </c>
      <c r="B986" t="s">
        <v>64</v>
      </c>
      <c r="C986">
        <v>17</v>
      </c>
      <c r="D986" t="s">
        <v>47</v>
      </c>
      <c r="E986" t="s">
        <v>31</v>
      </c>
      <c r="F986">
        <v>1322644402.7927699</v>
      </c>
      <c r="G986">
        <v>1054369882.28224</v>
      </c>
      <c r="H986">
        <v>138827.51945898999</v>
      </c>
      <c r="I986">
        <v>1.17792765420128</v>
      </c>
      <c r="J986">
        <v>0.86202306135253304</v>
      </c>
      <c r="K986">
        <v>1.3664688417419799</v>
      </c>
      <c r="L986">
        <v>4.11092568228855</v>
      </c>
      <c r="M986">
        <v>9527.2494095342809</v>
      </c>
      <c r="N986">
        <v>0</v>
      </c>
      <c r="O986">
        <v>0.35030104348936703</v>
      </c>
      <c r="P986">
        <v>2</v>
      </c>
      <c r="Q986" t="s">
        <v>48</v>
      </c>
      <c r="R986">
        <v>132.93</v>
      </c>
      <c r="S986" t="s">
        <v>64</v>
      </c>
    </row>
    <row r="987" spans="1:19" x14ac:dyDescent="0.3">
      <c r="A987">
        <v>2017</v>
      </c>
      <c r="B987" t="s">
        <v>64</v>
      </c>
      <c r="C987">
        <v>17</v>
      </c>
      <c r="D987" t="s">
        <v>47</v>
      </c>
      <c r="E987" t="s">
        <v>31</v>
      </c>
      <c r="F987">
        <v>1219087026.59865</v>
      </c>
      <c r="G987">
        <v>986117554.67110896</v>
      </c>
      <c r="H987">
        <v>137548.97753196399</v>
      </c>
      <c r="I987">
        <v>1.0788067758972599</v>
      </c>
      <c r="J987">
        <v>0.80191565725245295</v>
      </c>
      <c r="K987">
        <v>1.34528708367349</v>
      </c>
      <c r="L987">
        <v>3.764997337014</v>
      </c>
      <c r="M987">
        <v>8862.9304882717806</v>
      </c>
      <c r="N987">
        <v>0</v>
      </c>
      <c r="O987">
        <v>0.35030104348936703</v>
      </c>
      <c r="P987">
        <v>2</v>
      </c>
      <c r="Q987" t="s">
        <v>48</v>
      </c>
      <c r="R987">
        <v>139.34</v>
      </c>
      <c r="S987" t="s">
        <v>64</v>
      </c>
    </row>
    <row r="988" spans="1:19" x14ac:dyDescent="0.3">
      <c r="A988">
        <v>2018</v>
      </c>
      <c r="B988" t="s">
        <v>64</v>
      </c>
      <c r="C988">
        <v>17</v>
      </c>
      <c r="D988" t="s">
        <v>47</v>
      </c>
      <c r="E988" t="s">
        <v>31</v>
      </c>
      <c r="F988">
        <v>1340065068.66504</v>
      </c>
      <c r="G988">
        <v>1092099051.0948601</v>
      </c>
      <c r="H988">
        <v>143175.356918846</v>
      </c>
      <c r="I988">
        <v>1.1796498371020301</v>
      </c>
      <c r="J988">
        <v>0.846854816874553</v>
      </c>
      <c r="K988">
        <v>1.3929776551968001</v>
      </c>
      <c r="L988">
        <v>4.1169360394535799</v>
      </c>
      <c r="M988">
        <v>9359.6069708044506</v>
      </c>
      <c r="N988">
        <v>0</v>
      </c>
      <c r="O988">
        <v>0.35030104348936703</v>
      </c>
      <c r="P988">
        <v>2</v>
      </c>
      <c r="Q988" t="s">
        <v>48</v>
      </c>
      <c r="R988">
        <v>150.01</v>
      </c>
      <c r="S988" t="s">
        <v>64</v>
      </c>
    </row>
    <row r="989" spans="1:19" x14ac:dyDescent="0.3">
      <c r="A989">
        <v>2019</v>
      </c>
      <c r="B989" t="s">
        <v>64</v>
      </c>
      <c r="C989">
        <v>17</v>
      </c>
      <c r="D989" t="s">
        <v>47</v>
      </c>
      <c r="E989" t="s">
        <v>31</v>
      </c>
      <c r="F989">
        <v>1552504388.91082</v>
      </c>
      <c r="G989">
        <v>1221942944.3141</v>
      </c>
      <c r="H989">
        <v>155484.01130536501</v>
      </c>
      <c r="I989">
        <v>1.36017322059788</v>
      </c>
      <c r="J989">
        <v>0.903438200566543</v>
      </c>
      <c r="K989">
        <v>1.5055520341567601</v>
      </c>
      <c r="L989">
        <v>4.7469562370606599</v>
      </c>
      <c r="M989">
        <v>9984.9777213539401</v>
      </c>
      <c r="N989">
        <v>0</v>
      </c>
      <c r="O989">
        <v>0.35030104348936703</v>
      </c>
      <c r="P989">
        <v>2</v>
      </c>
      <c r="Q989" t="s">
        <v>48</v>
      </c>
      <c r="R989">
        <v>162.63999999999999</v>
      </c>
      <c r="S989" t="s">
        <v>64</v>
      </c>
    </row>
    <row r="990" spans="1:19" x14ac:dyDescent="0.3">
      <c r="A990">
        <v>2020</v>
      </c>
      <c r="B990" t="s">
        <v>64</v>
      </c>
      <c r="C990">
        <v>17</v>
      </c>
      <c r="D990" t="s">
        <v>47</v>
      </c>
      <c r="E990" t="s">
        <v>31</v>
      </c>
      <c r="F990">
        <v>1530585385.53684</v>
      </c>
      <c r="G990">
        <v>1227201910.4646201</v>
      </c>
      <c r="H990">
        <v>145429.933725521</v>
      </c>
      <c r="I990">
        <v>1.32739651600709</v>
      </c>
      <c r="J990">
        <v>0.95225904385224003</v>
      </c>
      <c r="K990">
        <v>1.3939447722515499</v>
      </c>
      <c r="L990">
        <v>4.63256670201367</v>
      </c>
      <c r="M990">
        <v>10524.555339656599</v>
      </c>
      <c r="N990">
        <v>0</v>
      </c>
      <c r="O990">
        <v>0.35030104348936703</v>
      </c>
      <c r="P990">
        <v>2</v>
      </c>
      <c r="Q990" t="s">
        <v>48</v>
      </c>
      <c r="R990">
        <v>159.97999999999999</v>
      </c>
      <c r="S990" t="s">
        <v>64</v>
      </c>
    </row>
    <row r="991" spans="1:19" x14ac:dyDescent="0.3">
      <c r="A991">
        <v>2021</v>
      </c>
      <c r="B991" t="s">
        <v>64</v>
      </c>
      <c r="C991">
        <v>17</v>
      </c>
      <c r="D991" t="s">
        <v>47</v>
      </c>
      <c r="E991" t="s">
        <v>31</v>
      </c>
      <c r="F991">
        <v>1684268599.6068001</v>
      </c>
      <c r="G991">
        <v>1369879173.35884</v>
      </c>
      <c r="H991">
        <v>150089.155364545</v>
      </c>
      <c r="I991">
        <v>1.45844990933699</v>
      </c>
      <c r="J991">
        <v>1.01534442451616</v>
      </c>
      <c r="K991">
        <v>1.43640903925974</v>
      </c>
      <c r="L991">
        <v>5.0899383907327502</v>
      </c>
      <c r="M991">
        <v>11221.787447040801</v>
      </c>
      <c r="N991">
        <v>0</v>
      </c>
      <c r="O991">
        <v>0.35030104348936703</v>
      </c>
      <c r="P991">
        <v>2</v>
      </c>
      <c r="Q991" t="s">
        <v>48</v>
      </c>
      <c r="R991">
        <v>171.99</v>
      </c>
      <c r="S991" t="s">
        <v>64</v>
      </c>
    </row>
    <row r="992" spans="1:19" x14ac:dyDescent="0.3">
      <c r="A992">
        <v>2000</v>
      </c>
      <c r="B992" t="s">
        <v>65</v>
      </c>
      <c r="C992">
        <v>41</v>
      </c>
      <c r="D992" t="s">
        <v>47</v>
      </c>
      <c r="E992" t="s">
        <v>31</v>
      </c>
      <c r="F992">
        <v>794907744.73108101</v>
      </c>
      <c r="G992">
        <v>611852899.02951002</v>
      </c>
      <c r="H992">
        <v>1098076.6783327099</v>
      </c>
      <c r="I992">
        <v>1</v>
      </c>
      <c r="J992">
        <v>1</v>
      </c>
      <c r="K992">
        <v>1</v>
      </c>
      <c r="L992">
        <v>2.8171992928253</v>
      </c>
      <c r="M992">
        <v>723.90914078791297</v>
      </c>
      <c r="N992">
        <v>6.5</v>
      </c>
      <c r="O992">
        <v>0.66378263575158902</v>
      </c>
      <c r="P992">
        <v>2</v>
      </c>
      <c r="Q992" t="s">
        <v>48</v>
      </c>
      <c r="R992">
        <v>60.75</v>
      </c>
      <c r="S992" t="s">
        <v>65</v>
      </c>
    </row>
    <row r="993" spans="1:19" x14ac:dyDescent="0.3">
      <c r="A993">
        <v>2001</v>
      </c>
      <c r="B993" t="s">
        <v>65</v>
      </c>
      <c r="C993">
        <v>41</v>
      </c>
      <c r="D993" t="s">
        <v>47</v>
      </c>
      <c r="E993" t="s">
        <v>31</v>
      </c>
      <c r="F993">
        <v>857684729.38875103</v>
      </c>
      <c r="G993">
        <v>688408472.77917194</v>
      </c>
      <c r="H993">
        <v>1060530.89663033</v>
      </c>
      <c r="I993">
        <v>1.06834754718992</v>
      </c>
      <c r="J993">
        <v>1.1171726419249199</v>
      </c>
      <c r="K993">
        <v>0.95629583745366897</v>
      </c>
      <c r="L993">
        <v>3.00974795443507</v>
      </c>
      <c r="M993">
        <v>808.73148732763002</v>
      </c>
      <c r="N993">
        <v>8</v>
      </c>
      <c r="O993">
        <v>0.66378263575158902</v>
      </c>
      <c r="P993">
        <v>2</v>
      </c>
      <c r="Q993" t="s">
        <v>48</v>
      </c>
      <c r="R993">
        <v>66.430000000000007</v>
      </c>
      <c r="S993" t="s">
        <v>65</v>
      </c>
    </row>
    <row r="994" spans="1:19" x14ac:dyDescent="0.3">
      <c r="A994">
        <v>2002</v>
      </c>
      <c r="B994" t="s">
        <v>65</v>
      </c>
      <c r="C994">
        <v>41</v>
      </c>
      <c r="D994" t="s">
        <v>47</v>
      </c>
      <c r="E994" t="s">
        <v>31</v>
      </c>
      <c r="F994">
        <v>910001337.85438001</v>
      </c>
      <c r="G994">
        <v>739896363.797207</v>
      </c>
      <c r="H994">
        <v>1051815.7873231701</v>
      </c>
      <c r="I994">
        <v>1.12304597845523</v>
      </c>
      <c r="J994">
        <v>1.1951386328921001</v>
      </c>
      <c r="K994">
        <v>0.93967841683570197</v>
      </c>
      <c r="L994">
        <v>3.16384433631438</v>
      </c>
      <c r="M994">
        <v>865.17178085936098</v>
      </c>
      <c r="N994">
        <v>11</v>
      </c>
      <c r="O994">
        <v>0.66378263575158902</v>
      </c>
      <c r="P994">
        <v>2</v>
      </c>
      <c r="Q994" t="s">
        <v>48</v>
      </c>
      <c r="R994">
        <v>71.239999999999995</v>
      </c>
      <c r="S994" t="s">
        <v>65</v>
      </c>
    </row>
    <row r="995" spans="1:19" x14ac:dyDescent="0.3">
      <c r="A995">
        <v>2003</v>
      </c>
      <c r="B995" t="s">
        <v>65</v>
      </c>
      <c r="C995">
        <v>41</v>
      </c>
      <c r="D995" t="s">
        <v>47</v>
      </c>
      <c r="E995" t="s">
        <v>31</v>
      </c>
      <c r="F995">
        <v>897696650.38299501</v>
      </c>
      <c r="G995">
        <v>718368682.16554499</v>
      </c>
      <c r="H995">
        <v>893496.068986219</v>
      </c>
      <c r="I995">
        <v>1.0983795266593099</v>
      </c>
      <c r="J995">
        <v>1.38788313384576</v>
      </c>
      <c r="K995">
        <v>0.79140635106340096</v>
      </c>
      <c r="L995">
        <v>3.0943540257583901</v>
      </c>
      <c r="M995">
        <v>1004.70128693632</v>
      </c>
      <c r="N995">
        <v>10.5</v>
      </c>
      <c r="O995">
        <v>0.66378263575158902</v>
      </c>
      <c r="P995">
        <v>2</v>
      </c>
      <c r="Q995" t="s">
        <v>48</v>
      </c>
      <c r="R995">
        <v>75.989999999999995</v>
      </c>
      <c r="S995" t="s">
        <v>65</v>
      </c>
    </row>
    <row r="996" spans="1:19" x14ac:dyDescent="0.3">
      <c r="A996">
        <v>2004</v>
      </c>
      <c r="B996" t="s">
        <v>65</v>
      </c>
      <c r="C996">
        <v>41</v>
      </c>
      <c r="D996" t="s">
        <v>47</v>
      </c>
      <c r="E996" t="s">
        <v>31</v>
      </c>
      <c r="F996">
        <v>1021386026.94809</v>
      </c>
      <c r="G996">
        <v>821867822.55103695</v>
      </c>
      <c r="H996">
        <v>847569.18181426695</v>
      </c>
      <c r="I996">
        <v>1.2382074449090399</v>
      </c>
      <c r="J996">
        <v>1.6646797424675199</v>
      </c>
      <c r="K996">
        <v>0.74381120483491303</v>
      </c>
      <c r="L996">
        <v>3.4882771381687601</v>
      </c>
      <c r="M996">
        <v>1205.07688205671</v>
      </c>
      <c r="N996">
        <v>8</v>
      </c>
      <c r="O996">
        <v>0.66378263575158902</v>
      </c>
      <c r="P996">
        <v>2</v>
      </c>
      <c r="Q996" t="s">
        <v>48</v>
      </c>
      <c r="R996">
        <v>83.78</v>
      </c>
      <c r="S996" t="s">
        <v>65</v>
      </c>
    </row>
    <row r="997" spans="1:19" x14ac:dyDescent="0.3">
      <c r="A997">
        <v>2005</v>
      </c>
      <c r="B997" t="s">
        <v>65</v>
      </c>
      <c r="C997">
        <v>41</v>
      </c>
      <c r="D997" t="s">
        <v>47</v>
      </c>
      <c r="E997" t="s">
        <v>31</v>
      </c>
      <c r="F997">
        <v>1077421500.7444899</v>
      </c>
      <c r="G997">
        <v>866289420.49896598</v>
      </c>
      <c r="H997">
        <v>819650.01958146598</v>
      </c>
      <c r="I997">
        <v>1.29415468026437</v>
      </c>
      <c r="J997">
        <v>1.81582137407031</v>
      </c>
      <c r="K997">
        <v>0.71271034626242802</v>
      </c>
      <c r="L997">
        <v>3.6458916500473402</v>
      </c>
      <c r="M997">
        <v>1314.48969072757</v>
      </c>
      <c r="N997">
        <v>9</v>
      </c>
      <c r="O997">
        <v>0.66378263575158902</v>
      </c>
      <c r="P997">
        <v>2</v>
      </c>
      <c r="Q997" t="s">
        <v>48</v>
      </c>
      <c r="R997">
        <v>87.94</v>
      </c>
      <c r="S997" t="s">
        <v>65</v>
      </c>
    </row>
    <row r="998" spans="1:19" x14ac:dyDescent="0.3">
      <c r="A998">
        <v>2006</v>
      </c>
      <c r="B998" t="s">
        <v>65</v>
      </c>
      <c r="C998">
        <v>41</v>
      </c>
      <c r="D998" t="s">
        <v>47</v>
      </c>
      <c r="E998" t="s">
        <v>31</v>
      </c>
      <c r="F998">
        <v>1166342201.46031</v>
      </c>
      <c r="G998">
        <v>929865531.811602</v>
      </c>
      <c r="H998">
        <v>781840.89390480297</v>
      </c>
      <c r="I998">
        <v>1.3875186766512</v>
      </c>
      <c r="J998">
        <v>2.0607416419033702</v>
      </c>
      <c r="K998">
        <v>0.67331035023373598</v>
      </c>
      <c r="L998">
        <v>3.9089166346436599</v>
      </c>
      <c r="M998">
        <v>1491.7897113761401</v>
      </c>
      <c r="N998">
        <v>8</v>
      </c>
      <c r="O998">
        <v>0.66378263575158902</v>
      </c>
      <c r="P998">
        <v>2</v>
      </c>
      <c r="Q998" t="s">
        <v>48</v>
      </c>
      <c r="R998">
        <v>94.85</v>
      </c>
      <c r="S998" t="s">
        <v>65</v>
      </c>
    </row>
    <row r="999" spans="1:19" x14ac:dyDescent="0.3">
      <c r="A999">
        <v>2007</v>
      </c>
      <c r="B999" t="s">
        <v>65</v>
      </c>
      <c r="C999">
        <v>41</v>
      </c>
      <c r="D999" t="s">
        <v>47</v>
      </c>
      <c r="E999" t="s">
        <v>31</v>
      </c>
      <c r="F999">
        <v>1128179889.5562899</v>
      </c>
      <c r="G999">
        <v>868183071.72232401</v>
      </c>
      <c r="H999">
        <v>777314.04451696505</v>
      </c>
      <c r="I999">
        <v>1.32941575474561</v>
      </c>
      <c r="J999">
        <v>2.0049233730796301</v>
      </c>
      <c r="K999">
        <v>0.66307559311036401</v>
      </c>
      <c r="L999">
        <v>3.7452291241401401</v>
      </c>
      <c r="M999">
        <v>1451.3823563516801</v>
      </c>
      <c r="N999">
        <v>6.5</v>
      </c>
      <c r="O999">
        <v>0.66378263575158902</v>
      </c>
      <c r="P999">
        <v>2</v>
      </c>
      <c r="Q999" t="s">
        <v>48</v>
      </c>
      <c r="R999">
        <v>99.32</v>
      </c>
      <c r="S999" t="s">
        <v>65</v>
      </c>
    </row>
    <row r="1000" spans="1:19" x14ac:dyDescent="0.3">
      <c r="A1000">
        <v>2008</v>
      </c>
      <c r="B1000" t="s">
        <v>65</v>
      </c>
      <c r="C1000">
        <v>41</v>
      </c>
      <c r="D1000" t="s">
        <v>47</v>
      </c>
      <c r="E1000" t="s">
        <v>31</v>
      </c>
      <c r="F1000">
        <v>1092908765.33283</v>
      </c>
      <c r="G1000">
        <v>853949782.57008696</v>
      </c>
      <c r="H1000">
        <v>744090.70455955598</v>
      </c>
      <c r="I1000">
        <v>1.2757293161038299</v>
      </c>
      <c r="J1000">
        <v>2.0289622620599799</v>
      </c>
      <c r="K1000">
        <v>0.628759509212656</v>
      </c>
      <c r="L1000">
        <v>3.5939837271642201</v>
      </c>
      <c r="M1000">
        <v>1468.78432781894</v>
      </c>
      <c r="N1000">
        <v>7.5</v>
      </c>
      <c r="O1000">
        <v>0.66378263575158902</v>
      </c>
      <c r="P1000">
        <v>2</v>
      </c>
      <c r="Q1000" t="s">
        <v>48</v>
      </c>
      <c r="R1000">
        <v>102.73</v>
      </c>
      <c r="S1000" t="s">
        <v>65</v>
      </c>
    </row>
    <row r="1001" spans="1:19" x14ac:dyDescent="0.3">
      <c r="A1001">
        <v>2009</v>
      </c>
      <c r="B1001" t="s">
        <v>65</v>
      </c>
      <c r="C1001">
        <v>41</v>
      </c>
      <c r="D1001" t="s">
        <v>47</v>
      </c>
      <c r="E1001" t="s">
        <v>31</v>
      </c>
      <c r="F1001">
        <v>1142286128.5027101</v>
      </c>
      <c r="G1001">
        <v>907750977.99054801</v>
      </c>
      <c r="H1001">
        <v>765315.54015246197</v>
      </c>
      <c r="I1001">
        <v>1.3217285810385999</v>
      </c>
      <c r="J1001">
        <v>2.0618179223889999</v>
      </c>
      <c r="K1001">
        <v>0.64105009791899104</v>
      </c>
      <c r="L1001">
        <v>3.7235728238089201</v>
      </c>
      <c r="M1001">
        <v>1492.5688406577401</v>
      </c>
      <c r="N1001">
        <v>7.5</v>
      </c>
      <c r="O1001">
        <v>0.66378263575158902</v>
      </c>
      <c r="P1001">
        <v>2</v>
      </c>
      <c r="Q1001" t="s">
        <v>48</v>
      </c>
      <c r="R1001">
        <v>107.11</v>
      </c>
      <c r="S1001" t="s">
        <v>65</v>
      </c>
    </row>
    <row r="1002" spans="1:19" x14ac:dyDescent="0.3">
      <c r="A1002">
        <v>2010</v>
      </c>
      <c r="B1002" t="s">
        <v>65</v>
      </c>
      <c r="C1002">
        <v>41</v>
      </c>
      <c r="D1002" t="s">
        <v>47</v>
      </c>
      <c r="E1002" t="s">
        <v>31</v>
      </c>
      <c r="F1002">
        <v>1150055888.5534</v>
      </c>
      <c r="G1002">
        <v>914838620.49838698</v>
      </c>
      <c r="H1002">
        <v>731371.78801588004</v>
      </c>
      <c r="I1002">
        <v>1.32503945359927</v>
      </c>
      <c r="J1002">
        <v>2.1721843564870098</v>
      </c>
      <c r="K1002">
        <v>0.61000322078656799</v>
      </c>
      <c r="L1002">
        <v>3.7329002116455001</v>
      </c>
      <c r="M1002">
        <v>1572.4641111374599</v>
      </c>
      <c r="N1002">
        <v>10</v>
      </c>
      <c r="O1002">
        <v>0.66378263575158902</v>
      </c>
      <c r="P1002">
        <v>2</v>
      </c>
      <c r="Q1002" t="s">
        <v>48</v>
      </c>
      <c r="R1002">
        <v>110.12</v>
      </c>
      <c r="S1002" t="s">
        <v>65</v>
      </c>
    </row>
    <row r="1003" spans="1:19" x14ac:dyDescent="0.3">
      <c r="A1003">
        <v>2011</v>
      </c>
      <c r="B1003" t="s">
        <v>65</v>
      </c>
      <c r="C1003">
        <v>41</v>
      </c>
      <c r="D1003" t="s">
        <v>47</v>
      </c>
      <c r="E1003" t="s">
        <v>31</v>
      </c>
      <c r="F1003">
        <v>1141952308.1958399</v>
      </c>
      <c r="G1003">
        <v>909498481.54064202</v>
      </c>
      <c r="H1003">
        <v>726413.12431502901</v>
      </c>
      <c r="I1003">
        <v>1.3061520191526099</v>
      </c>
      <c r="J1003">
        <v>2.1716019555868802</v>
      </c>
      <c r="K1003">
        <v>0.60146935113604605</v>
      </c>
      <c r="L1003">
        <v>3.67969054467906</v>
      </c>
      <c r="M1003">
        <v>1572.0425058022499</v>
      </c>
      <c r="N1003">
        <v>9.5</v>
      </c>
      <c r="O1003">
        <v>0.66378263575158902</v>
      </c>
      <c r="P1003">
        <v>2</v>
      </c>
      <c r="Q1003" t="s">
        <v>48</v>
      </c>
      <c r="R1003">
        <v>115.19</v>
      </c>
      <c r="S1003" t="s">
        <v>65</v>
      </c>
    </row>
    <row r="1004" spans="1:19" x14ac:dyDescent="0.3">
      <c r="A1004">
        <v>2012</v>
      </c>
      <c r="B1004" t="s">
        <v>65</v>
      </c>
      <c r="C1004">
        <v>41</v>
      </c>
      <c r="D1004" t="s">
        <v>47</v>
      </c>
      <c r="E1004" t="s">
        <v>31</v>
      </c>
      <c r="F1004">
        <v>1175430278.3995299</v>
      </c>
      <c r="G1004">
        <v>925932858.42196798</v>
      </c>
      <c r="H1004">
        <v>698072.41255340504</v>
      </c>
      <c r="I1004">
        <v>1.33475964562969</v>
      </c>
      <c r="J1004">
        <v>2.3260140727099499</v>
      </c>
      <c r="K1004">
        <v>0.57383988398428398</v>
      </c>
      <c r="L1004">
        <v>3.7602839297597099</v>
      </c>
      <c r="M1004">
        <v>1683.8228488360601</v>
      </c>
      <c r="N1004">
        <v>8</v>
      </c>
      <c r="O1004">
        <v>0.66378263575158902</v>
      </c>
      <c r="P1004">
        <v>2</v>
      </c>
      <c r="Q1004" t="s">
        <v>48</v>
      </c>
      <c r="R1004">
        <v>119.63</v>
      </c>
      <c r="S1004" t="s">
        <v>65</v>
      </c>
    </row>
    <row r="1005" spans="1:19" x14ac:dyDescent="0.3">
      <c r="A1005">
        <v>2013</v>
      </c>
      <c r="B1005" t="s">
        <v>65</v>
      </c>
      <c r="C1005">
        <v>41</v>
      </c>
      <c r="D1005" t="s">
        <v>47</v>
      </c>
      <c r="E1005" t="s">
        <v>31</v>
      </c>
      <c r="F1005">
        <v>1238358140.1454501</v>
      </c>
      <c r="G1005">
        <v>983466364.52874398</v>
      </c>
      <c r="H1005">
        <v>723074.37831963296</v>
      </c>
      <c r="I1005">
        <v>1.39656569898074</v>
      </c>
      <c r="J1005">
        <v>2.3658065503139798</v>
      </c>
      <c r="K1005">
        <v>0.59031271969189103</v>
      </c>
      <c r="L1005">
        <v>3.9344038995526001</v>
      </c>
      <c r="M1005">
        <v>1712.6289871082099</v>
      </c>
      <c r="N1005">
        <v>15.5</v>
      </c>
      <c r="O1005">
        <v>0.66378263575158902</v>
      </c>
      <c r="P1005">
        <v>2</v>
      </c>
      <c r="Q1005" t="s">
        <v>48</v>
      </c>
      <c r="R1005">
        <v>119.68</v>
      </c>
      <c r="S1005" t="s">
        <v>65</v>
      </c>
    </row>
    <row r="1006" spans="1:19" x14ac:dyDescent="0.3">
      <c r="A1006">
        <v>2014</v>
      </c>
      <c r="B1006" t="s">
        <v>65</v>
      </c>
      <c r="C1006">
        <v>41</v>
      </c>
      <c r="D1006" t="s">
        <v>47</v>
      </c>
      <c r="E1006" t="s">
        <v>31</v>
      </c>
      <c r="F1006">
        <v>1396334870.0357399</v>
      </c>
      <c r="G1006">
        <v>1126655462.86989</v>
      </c>
      <c r="H1006">
        <v>771477.33011486405</v>
      </c>
      <c r="I1006">
        <v>1.5631832985977301</v>
      </c>
      <c r="J1006">
        <v>2.5002437727542</v>
      </c>
      <c r="K1006">
        <v>0.62521235554394505</v>
      </c>
      <c r="L1006">
        <v>4.4037988833658499</v>
      </c>
      <c r="M1006">
        <v>1809.94932129482</v>
      </c>
      <c r="N1006">
        <v>24.5</v>
      </c>
      <c r="O1006">
        <v>0.66378263575158902</v>
      </c>
      <c r="P1006">
        <v>2</v>
      </c>
      <c r="Q1006" t="s">
        <v>48</v>
      </c>
      <c r="R1006">
        <v>125.8</v>
      </c>
      <c r="S1006" t="s">
        <v>65</v>
      </c>
    </row>
    <row r="1007" spans="1:19" x14ac:dyDescent="0.3">
      <c r="A1007">
        <v>2015</v>
      </c>
      <c r="B1007" t="s">
        <v>65</v>
      </c>
      <c r="C1007">
        <v>41</v>
      </c>
      <c r="D1007" t="s">
        <v>47</v>
      </c>
      <c r="E1007" t="s">
        <v>31</v>
      </c>
      <c r="F1007">
        <v>1851969302.1772499</v>
      </c>
      <c r="G1007">
        <v>1531428686.3524799</v>
      </c>
      <c r="H1007">
        <v>657444.46514383703</v>
      </c>
      <c r="I1007">
        <v>2.05792125382452</v>
      </c>
      <c r="J1007">
        <v>3.8912635827926798</v>
      </c>
      <c r="K1007">
        <v>0.52885681219970104</v>
      </c>
      <c r="L1007">
        <v>5.7975743009645999</v>
      </c>
      <c r="M1007">
        <v>2816.9212767987501</v>
      </c>
      <c r="N1007">
        <v>21.5</v>
      </c>
      <c r="O1007">
        <v>0.66378263575158902</v>
      </c>
      <c r="P1007">
        <v>2</v>
      </c>
      <c r="Q1007" t="s">
        <v>48</v>
      </c>
      <c r="R1007">
        <v>133.78</v>
      </c>
      <c r="S1007" t="s">
        <v>65</v>
      </c>
    </row>
    <row r="1008" spans="1:19" x14ac:dyDescent="0.3">
      <c r="A1008">
        <v>2016</v>
      </c>
      <c r="B1008" t="s">
        <v>65</v>
      </c>
      <c r="C1008">
        <v>41</v>
      </c>
      <c r="D1008" t="s">
        <v>47</v>
      </c>
      <c r="E1008" t="s">
        <v>31</v>
      </c>
      <c r="F1008">
        <v>2108946429.65417</v>
      </c>
      <c r="G1008">
        <v>1681184749.33917</v>
      </c>
      <c r="H1008">
        <v>540206.01510497904</v>
      </c>
      <c r="I1008">
        <v>2.32672204503349</v>
      </c>
      <c r="J1008">
        <v>5.3928963331830699</v>
      </c>
      <c r="K1008">
        <v>0.43144201209967997</v>
      </c>
      <c r="L1008">
        <v>6.5548396998693903</v>
      </c>
      <c r="M1008">
        <v>3903.9669509128498</v>
      </c>
      <c r="N1008">
        <v>19</v>
      </c>
      <c r="O1008">
        <v>0.66378263575158902</v>
      </c>
      <c r="P1008">
        <v>2</v>
      </c>
      <c r="Q1008" t="s">
        <v>48</v>
      </c>
      <c r="R1008">
        <v>132.93</v>
      </c>
      <c r="S1008" t="s">
        <v>65</v>
      </c>
    </row>
    <row r="1009" spans="1:19" x14ac:dyDescent="0.3">
      <c r="A1009">
        <v>2017</v>
      </c>
      <c r="B1009" t="s">
        <v>65</v>
      </c>
      <c r="C1009">
        <v>41</v>
      </c>
      <c r="D1009" t="s">
        <v>47</v>
      </c>
      <c r="E1009" t="s">
        <v>31</v>
      </c>
      <c r="F1009">
        <v>2043273083.9691801</v>
      </c>
      <c r="G1009">
        <v>1652800344.1319001</v>
      </c>
      <c r="H1009">
        <v>448955.12280702899</v>
      </c>
      <c r="I1009">
        <v>2.2399524912058602</v>
      </c>
      <c r="J1009">
        <v>6.2869415417513403</v>
      </c>
      <c r="K1009">
        <v>0.35628651488651902</v>
      </c>
      <c r="L1009">
        <v>6.3103925741874196</v>
      </c>
      <c r="M1009">
        <v>4551.1744496730498</v>
      </c>
      <c r="N1009">
        <v>11.5</v>
      </c>
      <c r="O1009">
        <v>0.66378263575158902</v>
      </c>
      <c r="P1009">
        <v>2</v>
      </c>
      <c r="Q1009" t="s">
        <v>48</v>
      </c>
      <c r="R1009">
        <v>139.34</v>
      </c>
      <c r="S1009" t="s">
        <v>65</v>
      </c>
    </row>
    <row r="1010" spans="1:19" x14ac:dyDescent="0.3">
      <c r="A1010">
        <v>2018</v>
      </c>
      <c r="B1010" t="s">
        <v>65</v>
      </c>
      <c r="C1010">
        <v>41</v>
      </c>
      <c r="D1010" t="s">
        <v>47</v>
      </c>
      <c r="E1010" t="s">
        <v>31</v>
      </c>
      <c r="F1010">
        <v>1974690436.4674499</v>
      </c>
      <c r="G1010">
        <v>1609293162.1749799</v>
      </c>
      <c r="H1010">
        <v>365390.90136323002</v>
      </c>
      <c r="I1010">
        <v>2.1534246764509102</v>
      </c>
      <c r="J1010">
        <v>7.4654713587182204</v>
      </c>
      <c r="K1010">
        <v>0.28845126757282702</v>
      </c>
      <c r="L1010">
        <v>6.0666264756500503</v>
      </c>
      <c r="M1010">
        <v>5404.3229568665101</v>
      </c>
      <c r="N1010">
        <v>1</v>
      </c>
      <c r="O1010">
        <v>0.66378263575158902</v>
      </c>
      <c r="P1010">
        <v>2</v>
      </c>
      <c r="Q1010" t="s">
        <v>48</v>
      </c>
      <c r="R1010">
        <v>150.01</v>
      </c>
      <c r="S1010" t="s">
        <v>65</v>
      </c>
    </row>
    <row r="1011" spans="1:19" x14ac:dyDescent="0.3">
      <c r="A1011">
        <v>2019</v>
      </c>
      <c r="B1011" t="s">
        <v>65</v>
      </c>
      <c r="C1011">
        <v>41</v>
      </c>
      <c r="D1011" t="s">
        <v>47</v>
      </c>
      <c r="E1011" t="s">
        <v>31</v>
      </c>
      <c r="F1011">
        <v>844802653.60769105</v>
      </c>
      <c r="G1011">
        <v>664926069.95975602</v>
      </c>
      <c r="H1011">
        <v>371493.46333512099</v>
      </c>
      <c r="I1011">
        <v>0.91689602503315804</v>
      </c>
      <c r="J1011">
        <v>3.14137680265382</v>
      </c>
      <c r="K1011">
        <v>0.291877123514304</v>
      </c>
      <c r="L1011">
        <v>2.5830788333177401</v>
      </c>
      <c r="M1011">
        <v>2274.07138210021</v>
      </c>
      <c r="N1011">
        <v>0</v>
      </c>
      <c r="O1011">
        <v>0.66378263575158902</v>
      </c>
      <c r="P1011">
        <v>2</v>
      </c>
      <c r="Q1011" t="s">
        <v>48</v>
      </c>
      <c r="R1011">
        <v>162.63999999999999</v>
      </c>
      <c r="S1011" t="s">
        <v>65</v>
      </c>
    </row>
    <row r="1012" spans="1:19" x14ac:dyDescent="0.3">
      <c r="A1012">
        <v>2020</v>
      </c>
      <c r="B1012" t="s">
        <v>65</v>
      </c>
      <c r="C1012">
        <v>41</v>
      </c>
      <c r="D1012" t="s">
        <v>47</v>
      </c>
      <c r="E1012" t="s">
        <v>31</v>
      </c>
      <c r="F1012">
        <v>764983483.89076304</v>
      </c>
      <c r="G1012">
        <v>613353035.88786805</v>
      </c>
      <c r="H1012">
        <v>317472.401657068</v>
      </c>
      <c r="I1012">
        <v>0.82186144435135</v>
      </c>
      <c r="J1012">
        <v>3.3286031579069699</v>
      </c>
      <c r="K1012">
        <v>0.24690880990094899</v>
      </c>
      <c r="L1012">
        <v>2.315347479827</v>
      </c>
      <c r="M1012">
        <v>2409.60625206437</v>
      </c>
      <c r="N1012">
        <v>0</v>
      </c>
      <c r="O1012">
        <v>0.66378263575158902</v>
      </c>
      <c r="P1012">
        <v>2</v>
      </c>
      <c r="Q1012" t="s">
        <v>48</v>
      </c>
      <c r="R1012">
        <v>159.97999999999999</v>
      </c>
      <c r="S1012" t="s">
        <v>65</v>
      </c>
    </row>
    <row r="1013" spans="1:19" x14ac:dyDescent="0.3">
      <c r="A1013">
        <v>2021</v>
      </c>
      <c r="B1013" t="s">
        <v>65</v>
      </c>
      <c r="C1013">
        <v>41</v>
      </c>
      <c r="D1013" t="s">
        <v>47</v>
      </c>
      <c r="E1013" t="s">
        <v>31</v>
      </c>
      <c r="F1013">
        <v>845799593.73013103</v>
      </c>
      <c r="G1013">
        <v>687920708.46465003</v>
      </c>
      <c r="H1013">
        <v>340556.749526806</v>
      </c>
      <c r="I1013">
        <v>0.90730034305750695</v>
      </c>
      <c r="J1013">
        <v>3.4307882948431301</v>
      </c>
      <c r="K1013">
        <v>0.26445827171011499</v>
      </c>
      <c r="L1013">
        <v>2.55604588484176</v>
      </c>
      <c r="M1013">
        <v>2483.5790067451198</v>
      </c>
      <c r="N1013">
        <v>0</v>
      </c>
      <c r="O1013">
        <v>0.66378263575158902</v>
      </c>
      <c r="P1013">
        <v>2</v>
      </c>
      <c r="Q1013" t="s">
        <v>48</v>
      </c>
      <c r="R1013">
        <v>171.99</v>
      </c>
      <c r="S1013" t="s">
        <v>65</v>
      </c>
    </row>
    <row r="1014" spans="1:19" x14ac:dyDescent="0.3">
      <c r="A1014">
        <v>2000</v>
      </c>
      <c r="B1014" t="s">
        <v>66</v>
      </c>
      <c r="C1014">
        <v>43</v>
      </c>
      <c r="D1014" t="s">
        <v>47</v>
      </c>
      <c r="E1014" t="s">
        <v>31</v>
      </c>
      <c r="F1014">
        <v>1337214563.4231501</v>
      </c>
      <c r="G1014">
        <v>1029274922.3769701</v>
      </c>
      <c r="H1014">
        <v>467017.90421597502</v>
      </c>
      <c r="I1014">
        <v>1</v>
      </c>
      <c r="J1014">
        <v>1</v>
      </c>
      <c r="K1014">
        <v>1</v>
      </c>
      <c r="L1014">
        <v>4.7391662081564299</v>
      </c>
      <c r="M1014">
        <v>2863.3047070605298</v>
      </c>
      <c r="N1014">
        <v>4.5</v>
      </c>
      <c r="O1014">
        <v>0.64351012676543895</v>
      </c>
      <c r="P1014">
        <v>2</v>
      </c>
      <c r="Q1014" t="s">
        <v>48</v>
      </c>
      <c r="R1014">
        <v>60.75</v>
      </c>
      <c r="S1014" t="s">
        <v>66</v>
      </c>
    </row>
    <row r="1015" spans="1:19" x14ac:dyDescent="0.3">
      <c r="A1015">
        <v>2001</v>
      </c>
      <c r="B1015" t="s">
        <v>66</v>
      </c>
      <c r="C1015">
        <v>43</v>
      </c>
      <c r="D1015" t="s">
        <v>47</v>
      </c>
      <c r="E1015" t="s">
        <v>31</v>
      </c>
      <c r="F1015">
        <v>1268355855.4305201</v>
      </c>
      <c r="G1015">
        <v>1018027822.41409</v>
      </c>
      <c r="H1015">
        <v>417327.38646498701</v>
      </c>
      <c r="I1015">
        <v>0.93916441375148796</v>
      </c>
      <c r="J1015">
        <v>1.06144297095555</v>
      </c>
      <c r="K1015">
        <v>0.884799691975935</v>
      </c>
      <c r="L1015">
        <v>4.4508562535540896</v>
      </c>
      <c r="M1015">
        <v>3039.2346550133202</v>
      </c>
      <c r="N1015">
        <v>4.5</v>
      </c>
      <c r="O1015">
        <v>0.64351012676543895</v>
      </c>
      <c r="P1015">
        <v>2</v>
      </c>
      <c r="Q1015" t="s">
        <v>48</v>
      </c>
      <c r="R1015">
        <v>66.430000000000007</v>
      </c>
      <c r="S1015" t="s">
        <v>66</v>
      </c>
    </row>
    <row r="1016" spans="1:19" x14ac:dyDescent="0.3">
      <c r="A1016">
        <v>2002</v>
      </c>
      <c r="B1016" t="s">
        <v>66</v>
      </c>
      <c r="C1016">
        <v>43</v>
      </c>
      <c r="D1016" t="s">
        <v>47</v>
      </c>
      <c r="E1016" t="s">
        <v>31</v>
      </c>
      <c r="F1016">
        <v>1173602586.5869701</v>
      </c>
      <c r="G1016">
        <v>954223087.634238</v>
      </c>
      <c r="H1016">
        <v>398742.84562828601</v>
      </c>
      <c r="I1016">
        <v>0.86097827828400098</v>
      </c>
      <c r="J1016">
        <v>1.0279230078277299</v>
      </c>
      <c r="K1016">
        <v>0.837590239470825</v>
      </c>
      <c r="L1016">
        <v>4.0803191624002402</v>
      </c>
      <c r="M1016">
        <v>2943.25678680895</v>
      </c>
      <c r="N1016">
        <v>7</v>
      </c>
      <c r="O1016">
        <v>0.64351012676543895</v>
      </c>
      <c r="P1016">
        <v>2</v>
      </c>
      <c r="Q1016" t="s">
        <v>48</v>
      </c>
      <c r="R1016">
        <v>71.239999999999995</v>
      </c>
      <c r="S1016" t="s">
        <v>66</v>
      </c>
    </row>
    <row r="1017" spans="1:19" x14ac:dyDescent="0.3">
      <c r="A1017">
        <v>2003</v>
      </c>
      <c r="B1017" t="s">
        <v>66</v>
      </c>
      <c r="C1017">
        <v>43</v>
      </c>
      <c r="D1017" t="s">
        <v>47</v>
      </c>
      <c r="E1017" t="s">
        <v>31</v>
      </c>
      <c r="F1017">
        <v>1099868232.0034001</v>
      </c>
      <c r="G1017">
        <v>880153548.57672298</v>
      </c>
      <c r="H1017">
        <v>381986.72944588098</v>
      </c>
      <c r="I1017">
        <v>0.799979970298487</v>
      </c>
      <c r="J1017">
        <v>1.00559896036386</v>
      </c>
      <c r="K1017">
        <v>0.79552585258145403</v>
      </c>
      <c r="L1017">
        <v>3.7912380424405701</v>
      </c>
      <c r="M1017">
        <v>2879.3362366250099</v>
      </c>
      <c r="N1017">
        <v>8.5</v>
      </c>
      <c r="O1017">
        <v>0.64351012676543895</v>
      </c>
      <c r="P1017">
        <v>2</v>
      </c>
      <c r="Q1017" t="s">
        <v>48</v>
      </c>
      <c r="R1017">
        <v>75.989999999999995</v>
      </c>
      <c r="S1017" t="s">
        <v>66</v>
      </c>
    </row>
    <row r="1018" spans="1:19" x14ac:dyDescent="0.3">
      <c r="A1018">
        <v>2004</v>
      </c>
      <c r="B1018" t="s">
        <v>66</v>
      </c>
      <c r="C1018">
        <v>43</v>
      </c>
      <c r="D1018" t="s">
        <v>47</v>
      </c>
      <c r="E1018" t="s">
        <v>31</v>
      </c>
      <c r="F1018">
        <v>1115127555.6170599</v>
      </c>
      <c r="G1018">
        <v>897297820.62921906</v>
      </c>
      <c r="H1018">
        <v>413229.35695987899</v>
      </c>
      <c r="I1018">
        <v>0.803606936770767</v>
      </c>
      <c r="J1018">
        <v>0.94246626323234195</v>
      </c>
      <c r="K1018">
        <v>0.85266387574942604</v>
      </c>
      <c r="L1018">
        <v>3.8084268393841199</v>
      </c>
      <c r="M1018">
        <v>2698.5680877589102</v>
      </c>
      <c r="N1018">
        <v>8</v>
      </c>
      <c r="O1018">
        <v>0.64351012676543895</v>
      </c>
      <c r="P1018">
        <v>2</v>
      </c>
      <c r="Q1018" t="s">
        <v>48</v>
      </c>
      <c r="R1018">
        <v>83.78</v>
      </c>
      <c r="S1018" t="s">
        <v>66</v>
      </c>
    </row>
    <row r="1019" spans="1:19" x14ac:dyDescent="0.3">
      <c r="A1019">
        <v>2005</v>
      </c>
      <c r="B1019" t="s">
        <v>66</v>
      </c>
      <c r="C1019">
        <v>43</v>
      </c>
      <c r="D1019" t="s">
        <v>47</v>
      </c>
      <c r="E1019" t="s">
        <v>31</v>
      </c>
      <c r="F1019">
        <v>1105287531.7255099</v>
      </c>
      <c r="G1019">
        <v>888694809.48876905</v>
      </c>
      <c r="H1019">
        <v>421144.05933349999</v>
      </c>
      <c r="I1019">
        <v>0.78920794886579404</v>
      </c>
      <c r="J1019">
        <v>0.91659403124104499</v>
      </c>
      <c r="K1019">
        <v>0.86102235228089596</v>
      </c>
      <c r="L1019">
        <v>3.7401876424732201</v>
      </c>
      <c r="M1019">
        <v>2624.48800411606</v>
      </c>
      <c r="N1019">
        <v>8.5</v>
      </c>
      <c r="O1019">
        <v>0.64351012676543895</v>
      </c>
      <c r="P1019">
        <v>2</v>
      </c>
      <c r="Q1019" t="s">
        <v>48</v>
      </c>
      <c r="R1019">
        <v>87.94</v>
      </c>
      <c r="S1019" t="s">
        <v>66</v>
      </c>
    </row>
    <row r="1020" spans="1:19" x14ac:dyDescent="0.3">
      <c r="A1020">
        <v>2006</v>
      </c>
      <c r="B1020" t="s">
        <v>66</v>
      </c>
      <c r="C1020">
        <v>43</v>
      </c>
      <c r="D1020" t="s">
        <v>47</v>
      </c>
      <c r="E1020" t="s">
        <v>31</v>
      </c>
      <c r="F1020">
        <v>1064321823.13422</v>
      </c>
      <c r="G1020">
        <v>848529854.14424801</v>
      </c>
      <c r="H1020">
        <v>375948.15674118901</v>
      </c>
      <c r="I1020">
        <v>0.75266452205912104</v>
      </c>
      <c r="J1020">
        <v>0.98872938161375701</v>
      </c>
      <c r="K1020">
        <v>0.76124421510631901</v>
      </c>
      <c r="L1020">
        <v>3.5670022690207901</v>
      </c>
      <c r="M1020">
        <v>2831.0334923837099</v>
      </c>
      <c r="N1020">
        <v>7.5</v>
      </c>
      <c r="O1020">
        <v>0.64351012676543895</v>
      </c>
      <c r="P1020">
        <v>2</v>
      </c>
      <c r="Q1020" t="s">
        <v>48</v>
      </c>
      <c r="R1020">
        <v>94.85</v>
      </c>
      <c r="S1020" t="s">
        <v>66</v>
      </c>
    </row>
    <row r="1021" spans="1:19" x14ac:dyDescent="0.3">
      <c r="A1021">
        <v>2007</v>
      </c>
      <c r="B1021" t="s">
        <v>66</v>
      </c>
      <c r="C1021">
        <v>43</v>
      </c>
      <c r="D1021" t="s">
        <v>47</v>
      </c>
      <c r="E1021" t="s">
        <v>31</v>
      </c>
      <c r="F1021">
        <v>1123694640.69712</v>
      </c>
      <c r="G1021">
        <v>864731479.32288802</v>
      </c>
      <c r="H1021">
        <v>375849.97980004101</v>
      </c>
      <c r="I1021">
        <v>0.78712989554047996</v>
      </c>
      <c r="J1021">
        <v>1.0441579780080401</v>
      </c>
      <c r="K1021">
        <v>0.75384176735603403</v>
      </c>
      <c r="L1021">
        <v>3.7303394023751402</v>
      </c>
      <c r="M1021">
        <v>2989.7424533452099</v>
      </c>
      <c r="N1021">
        <v>5.5</v>
      </c>
      <c r="O1021">
        <v>0.64351012676543895</v>
      </c>
      <c r="P1021">
        <v>2</v>
      </c>
      <c r="Q1021" t="s">
        <v>48</v>
      </c>
      <c r="R1021">
        <v>99.32</v>
      </c>
      <c r="S1021" t="s">
        <v>66</v>
      </c>
    </row>
    <row r="1022" spans="1:19" x14ac:dyDescent="0.3">
      <c r="A1022">
        <v>2008</v>
      </c>
      <c r="B1022" t="s">
        <v>66</v>
      </c>
      <c r="C1022">
        <v>43</v>
      </c>
      <c r="D1022" t="s">
        <v>47</v>
      </c>
      <c r="E1022" t="s">
        <v>31</v>
      </c>
      <c r="F1022">
        <v>1087140548.5828199</v>
      </c>
      <c r="G1022">
        <v>849442757.285146</v>
      </c>
      <c r="H1022">
        <v>339718.67922602099</v>
      </c>
      <c r="I1022">
        <v>0.75435530979190202</v>
      </c>
      <c r="J1022">
        <v>1.1176316715667201</v>
      </c>
      <c r="K1022">
        <v>0.674958780234308</v>
      </c>
      <c r="L1022">
        <v>3.5750151931091501</v>
      </c>
      <c r="M1022">
        <v>3200.1200259569</v>
      </c>
      <c r="N1022">
        <v>3</v>
      </c>
      <c r="O1022">
        <v>0.64351012676543895</v>
      </c>
      <c r="P1022">
        <v>2</v>
      </c>
      <c r="Q1022" t="s">
        <v>48</v>
      </c>
      <c r="R1022">
        <v>102.73</v>
      </c>
      <c r="S1022" t="s">
        <v>66</v>
      </c>
    </row>
    <row r="1023" spans="1:19" x14ac:dyDescent="0.3">
      <c r="A1023">
        <v>2009</v>
      </c>
      <c r="B1023" t="s">
        <v>66</v>
      </c>
      <c r="C1023">
        <v>43</v>
      </c>
      <c r="D1023" t="s">
        <v>47</v>
      </c>
      <c r="E1023" t="s">
        <v>31</v>
      </c>
      <c r="F1023">
        <v>1032761014.9946899</v>
      </c>
      <c r="G1023">
        <v>820713653.08513701</v>
      </c>
      <c r="H1023">
        <v>296827.024480119</v>
      </c>
      <c r="I1023">
        <v>0.71036710861525498</v>
      </c>
      <c r="J1023">
        <v>1.21514703045418</v>
      </c>
      <c r="K1023">
        <v>0.58459354367162097</v>
      </c>
      <c r="L1023">
        <v>3.3665477965352002</v>
      </c>
      <c r="M1023">
        <v>3479.3362120700699</v>
      </c>
      <c r="N1023">
        <v>2.5</v>
      </c>
      <c r="O1023">
        <v>0.64351012676543895</v>
      </c>
      <c r="P1023">
        <v>2</v>
      </c>
      <c r="Q1023" t="s">
        <v>48</v>
      </c>
      <c r="R1023">
        <v>107.11</v>
      </c>
      <c r="S1023" t="s">
        <v>66</v>
      </c>
    </row>
    <row r="1024" spans="1:19" x14ac:dyDescent="0.3">
      <c r="A1024">
        <v>2010</v>
      </c>
      <c r="B1024" t="s">
        <v>66</v>
      </c>
      <c r="C1024">
        <v>43</v>
      </c>
      <c r="D1024" t="s">
        <v>47</v>
      </c>
      <c r="E1024" t="s">
        <v>31</v>
      </c>
      <c r="F1024">
        <v>1097598803.5982599</v>
      </c>
      <c r="G1024">
        <v>873110416.05773699</v>
      </c>
      <c r="H1024">
        <v>340837.785616329</v>
      </c>
      <c r="I1024">
        <v>0.75174252653946405</v>
      </c>
      <c r="J1024">
        <v>1.1246783178899</v>
      </c>
      <c r="K1024">
        <v>0.66840670312722805</v>
      </c>
      <c r="L1024">
        <v>3.5626327790099701</v>
      </c>
      <c r="M1024">
        <v>3220.2967215430599</v>
      </c>
      <c r="N1024">
        <v>5.5</v>
      </c>
      <c r="O1024">
        <v>0.64351012676543895</v>
      </c>
      <c r="P1024">
        <v>2</v>
      </c>
      <c r="Q1024" t="s">
        <v>48</v>
      </c>
      <c r="R1024">
        <v>110.12</v>
      </c>
      <c r="S1024" t="s">
        <v>66</v>
      </c>
    </row>
    <row r="1025" spans="1:19" x14ac:dyDescent="0.3">
      <c r="A1025">
        <v>2011</v>
      </c>
      <c r="B1025" t="s">
        <v>66</v>
      </c>
      <c r="C1025">
        <v>43</v>
      </c>
      <c r="D1025" t="s">
        <v>47</v>
      </c>
      <c r="E1025" t="s">
        <v>31</v>
      </c>
      <c r="F1025">
        <v>1121369785.7636099</v>
      </c>
      <c r="G1025">
        <v>893105701.59349501</v>
      </c>
      <c r="H1025">
        <v>339431.07775325503</v>
      </c>
      <c r="I1025">
        <v>0.76244801876071799</v>
      </c>
      <c r="J1025">
        <v>1.15379772940603</v>
      </c>
      <c r="K1025">
        <v>0.66081601595214201</v>
      </c>
      <c r="L1025">
        <v>3.6133678859866101</v>
      </c>
      <c r="M1025">
        <v>3303.67446960402</v>
      </c>
      <c r="N1025">
        <v>6</v>
      </c>
      <c r="O1025">
        <v>0.64351012676543895</v>
      </c>
      <c r="P1025">
        <v>2</v>
      </c>
      <c r="Q1025" t="s">
        <v>48</v>
      </c>
      <c r="R1025">
        <v>115.19</v>
      </c>
      <c r="S1025" t="s">
        <v>66</v>
      </c>
    </row>
    <row r="1026" spans="1:19" x14ac:dyDescent="0.3">
      <c r="A1026">
        <v>2012</v>
      </c>
      <c r="B1026" t="s">
        <v>66</v>
      </c>
      <c r="C1026">
        <v>43</v>
      </c>
      <c r="D1026" t="s">
        <v>47</v>
      </c>
      <c r="E1026" t="s">
        <v>31</v>
      </c>
      <c r="F1026">
        <v>1158704376.3347199</v>
      </c>
      <c r="G1026">
        <v>912757204.71186697</v>
      </c>
      <c r="H1026">
        <v>319507.71671594499</v>
      </c>
      <c r="I1026">
        <v>0.78215796465877196</v>
      </c>
      <c r="J1026">
        <v>1.2665540512268301</v>
      </c>
      <c r="K1026">
        <v>0.61754803429127003</v>
      </c>
      <c r="L1026">
        <v>3.7067765955512599</v>
      </c>
      <c r="M1026">
        <v>3626.5301766243501</v>
      </c>
      <c r="N1026">
        <v>3.5</v>
      </c>
      <c r="O1026">
        <v>0.64351012676543895</v>
      </c>
      <c r="P1026">
        <v>2</v>
      </c>
      <c r="Q1026" t="s">
        <v>48</v>
      </c>
      <c r="R1026">
        <v>119.63</v>
      </c>
      <c r="S1026" t="s">
        <v>66</v>
      </c>
    </row>
    <row r="1027" spans="1:19" x14ac:dyDescent="0.3">
      <c r="A1027">
        <v>2013</v>
      </c>
      <c r="B1027" t="s">
        <v>66</v>
      </c>
      <c r="C1027">
        <v>43</v>
      </c>
      <c r="D1027" t="s">
        <v>47</v>
      </c>
      <c r="E1027" t="s">
        <v>31</v>
      </c>
      <c r="F1027">
        <v>1187357314.2746</v>
      </c>
      <c r="G1027">
        <v>942963060.04746997</v>
      </c>
      <c r="H1027">
        <v>345066.30342599499</v>
      </c>
      <c r="I1027">
        <v>0.79599835511978001</v>
      </c>
      <c r="J1027">
        <v>1.20174220348394</v>
      </c>
      <c r="K1027">
        <v>0.662370309382595</v>
      </c>
      <c r="L1027">
        <v>3.7723685063317598</v>
      </c>
      <c r="M1027">
        <v>3440.9541079088499</v>
      </c>
      <c r="N1027">
        <v>4.5</v>
      </c>
      <c r="O1027">
        <v>0.64351012676543895</v>
      </c>
      <c r="P1027">
        <v>2</v>
      </c>
      <c r="Q1027" t="s">
        <v>48</v>
      </c>
      <c r="R1027">
        <v>119.68</v>
      </c>
      <c r="S1027" t="s">
        <v>66</v>
      </c>
    </row>
    <row r="1028" spans="1:19" x14ac:dyDescent="0.3">
      <c r="A1028">
        <v>2014</v>
      </c>
      <c r="B1028" t="s">
        <v>66</v>
      </c>
      <c r="C1028">
        <v>43</v>
      </c>
      <c r="D1028" t="s">
        <v>47</v>
      </c>
      <c r="E1028" t="s">
        <v>31</v>
      </c>
      <c r="F1028">
        <v>1264893977.5739999</v>
      </c>
      <c r="G1028">
        <v>1020600244.5161999</v>
      </c>
      <c r="H1028">
        <v>352467.174778538</v>
      </c>
      <c r="I1028">
        <v>0.84176347637039395</v>
      </c>
      <c r="J1028">
        <v>1.2533370560603001</v>
      </c>
      <c r="K1028">
        <v>0.67161780009630001</v>
      </c>
      <c r="L1028">
        <v>3.9892570224748498</v>
      </c>
      <c r="M1028">
        <v>3588.6858921508401</v>
      </c>
      <c r="N1028">
        <v>4</v>
      </c>
      <c r="O1028">
        <v>0.64351012676543895</v>
      </c>
      <c r="P1028">
        <v>2</v>
      </c>
      <c r="Q1028" t="s">
        <v>48</v>
      </c>
      <c r="R1028">
        <v>125.8</v>
      </c>
      <c r="S1028" t="s">
        <v>66</v>
      </c>
    </row>
    <row r="1029" spans="1:19" x14ac:dyDescent="0.3">
      <c r="A1029">
        <v>2015</v>
      </c>
      <c r="B1029" t="s">
        <v>66</v>
      </c>
      <c r="C1029">
        <v>43</v>
      </c>
      <c r="D1029" t="s">
        <v>47</v>
      </c>
      <c r="E1029" t="s">
        <v>31</v>
      </c>
      <c r="F1029">
        <v>1321091766.00319</v>
      </c>
      <c r="G1029">
        <v>1092435941.2344601</v>
      </c>
      <c r="H1029">
        <v>353400.23122165102</v>
      </c>
      <c r="I1029">
        <v>0.87265701686927999</v>
      </c>
      <c r="J1029">
        <v>1.3055652715645101</v>
      </c>
      <c r="K1029">
        <v>0.66841316621691604</v>
      </c>
      <c r="L1029">
        <v>4.13566664565748</v>
      </c>
      <c r="M1029">
        <v>3738.2311874453899</v>
      </c>
      <c r="N1029">
        <v>3</v>
      </c>
      <c r="O1029">
        <v>0.64351012676543895</v>
      </c>
      <c r="P1029">
        <v>2</v>
      </c>
      <c r="Q1029" t="s">
        <v>48</v>
      </c>
      <c r="R1029">
        <v>133.78</v>
      </c>
      <c r="S1029" t="s">
        <v>66</v>
      </c>
    </row>
    <row r="1030" spans="1:19" x14ac:dyDescent="0.3">
      <c r="A1030">
        <v>2016</v>
      </c>
      <c r="B1030" t="s">
        <v>66</v>
      </c>
      <c r="C1030">
        <v>43</v>
      </c>
      <c r="D1030" t="s">
        <v>47</v>
      </c>
      <c r="E1030" t="s">
        <v>31</v>
      </c>
      <c r="F1030">
        <v>1257315338.17454</v>
      </c>
      <c r="G1030">
        <v>1002291638.10286</v>
      </c>
      <c r="H1030">
        <v>337603.78056356101</v>
      </c>
      <c r="I1030">
        <v>0.82459139922094404</v>
      </c>
      <c r="J1030">
        <v>1.30067665391675</v>
      </c>
      <c r="K1030">
        <v>0.63397109246009697</v>
      </c>
      <c r="L1030">
        <v>3.9078756947243298</v>
      </c>
      <c r="M1030">
        <v>3724.2335855235601</v>
      </c>
      <c r="N1030">
        <v>3.5</v>
      </c>
      <c r="O1030">
        <v>0.64351012676543895</v>
      </c>
      <c r="P1030">
        <v>2</v>
      </c>
      <c r="Q1030" t="s">
        <v>48</v>
      </c>
      <c r="R1030">
        <v>132.93</v>
      </c>
      <c r="S1030" t="s">
        <v>66</v>
      </c>
    </row>
    <row r="1031" spans="1:19" x14ac:dyDescent="0.3">
      <c r="A1031">
        <v>2017</v>
      </c>
      <c r="B1031" t="s">
        <v>66</v>
      </c>
      <c r="C1031">
        <v>43</v>
      </c>
      <c r="D1031" t="s">
        <v>47</v>
      </c>
      <c r="E1031" t="s">
        <v>31</v>
      </c>
      <c r="F1031">
        <v>1370272978.7948699</v>
      </c>
      <c r="G1031">
        <v>1108411630.6702001</v>
      </c>
      <c r="H1031">
        <v>323362.58493088302</v>
      </c>
      <c r="I1031">
        <v>0.89296639893107099</v>
      </c>
      <c r="J1031">
        <v>1.47995925387104</v>
      </c>
      <c r="K1031">
        <v>0.60337228649734298</v>
      </c>
      <c r="L1031">
        <v>4.2319161828332597</v>
      </c>
      <c r="M1031">
        <v>4237.5742978667504</v>
      </c>
      <c r="N1031">
        <v>3</v>
      </c>
      <c r="O1031">
        <v>0.64351012676543895</v>
      </c>
      <c r="P1031">
        <v>2</v>
      </c>
      <c r="Q1031" t="s">
        <v>48</v>
      </c>
      <c r="R1031">
        <v>139.34</v>
      </c>
      <c r="S1031" t="s">
        <v>66</v>
      </c>
    </row>
    <row r="1032" spans="1:19" x14ac:dyDescent="0.3">
      <c r="A1032">
        <v>2018</v>
      </c>
      <c r="B1032" t="s">
        <v>66</v>
      </c>
      <c r="C1032">
        <v>43</v>
      </c>
      <c r="D1032" t="s">
        <v>47</v>
      </c>
      <c r="E1032" t="s">
        <v>31</v>
      </c>
      <c r="F1032">
        <v>1349541652.37219</v>
      </c>
      <c r="G1032">
        <v>1099822085.0849199</v>
      </c>
      <c r="H1032">
        <v>299633.98018977401</v>
      </c>
      <c r="I1032">
        <v>0.87484796563591105</v>
      </c>
      <c r="J1032">
        <v>1.57299616104565</v>
      </c>
      <c r="K1032">
        <v>0.55616662475155498</v>
      </c>
      <c r="L1032">
        <v>4.1460499160161</v>
      </c>
      <c r="M1032">
        <v>4503.9673121101096</v>
      </c>
      <c r="N1032">
        <v>2.5</v>
      </c>
      <c r="O1032">
        <v>0.64351012676543895</v>
      </c>
      <c r="P1032">
        <v>2</v>
      </c>
      <c r="Q1032" t="s">
        <v>48</v>
      </c>
      <c r="R1032">
        <v>150.01</v>
      </c>
      <c r="S1032" t="s">
        <v>66</v>
      </c>
    </row>
    <row r="1033" spans="1:19" x14ac:dyDescent="0.3">
      <c r="A1033">
        <v>2019</v>
      </c>
      <c r="B1033" t="s">
        <v>66</v>
      </c>
      <c r="C1033">
        <v>43</v>
      </c>
      <c r="D1033" t="s">
        <v>47</v>
      </c>
      <c r="E1033" t="s">
        <v>31</v>
      </c>
      <c r="F1033">
        <v>1497992390.8276701</v>
      </c>
      <c r="G1033">
        <v>1179037718.4648499</v>
      </c>
      <c r="H1033">
        <v>310685.62383386702</v>
      </c>
      <c r="I1033">
        <v>0.96647374027777799</v>
      </c>
      <c r="J1033">
        <v>1.68391777879708</v>
      </c>
      <c r="K1033">
        <v>0.57394354549079296</v>
      </c>
      <c r="L1033">
        <v>4.5802796909949901</v>
      </c>
      <c r="M1033">
        <v>4821.5697023325802</v>
      </c>
      <c r="N1033">
        <v>2</v>
      </c>
      <c r="O1033">
        <v>0.64351012676543895</v>
      </c>
      <c r="P1033">
        <v>2</v>
      </c>
      <c r="Q1033" t="s">
        <v>48</v>
      </c>
      <c r="R1033">
        <v>162.63999999999999</v>
      </c>
      <c r="S1033" t="s">
        <v>66</v>
      </c>
    </row>
    <row r="1034" spans="1:19" x14ac:dyDescent="0.3">
      <c r="A1034">
        <v>2020</v>
      </c>
      <c r="B1034" t="s">
        <v>66</v>
      </c>
      <c r="C1034">
        <v>43</v>
      </c>
      <c r="D1034" t="s">
        <v>47</v>
      </c>
      <c r="E1034" t="s">
        <v>31</v>
      </c>
      <c r="F1034">
        <v>1592356995.0762999</v>
      </c>
      <c r="G1034">
        <v>1276729521.24388</v>
      </c>
      <c r="H1034">
        <v>292020.90763413202</v>
      </c>
      <c r="I1034">
        <v>1.01695706743714</v>
      </c>
      <c r="J1034">
        <v>1.9044033043845501</v>
      </c>
      <c r="K1034">
        <v>0.53400299458406597</v>
      </c>
      <c r="L1034">
        <v>4.8195285691439604</v>
      </c>
      <c r="M1034">
        <v>5452.8869455858903</v>
      </c>
      <c r="N1034">
        <v>1</v>
      </c>
      <c r="O1034">
        <v>0.64351012676543895</v>
      </c>
      <c r="P1034">
        <v>2</v>
      </c>
      <c r="Q1034" t="s">
        <v>48</v>
      </c>
      <c r="R1034">
        <v>159.97999999999999</v>
      </c>
      <c r="S1034" t="s">
        <v>66</v>
      </c>
    </row>
    <row r="1035" spans="1:19" x14ac:dyDescent="0.3">
      <c r="A1035">
        <v>2021</v>
      </c>
      <c r="B1035" t="s">
        <v>66</v>
      </c>
      <c r="C1035">
        <v>43</v>
      </c>
      <c r="D1035" t="s">
        <v>47</v>
      </c>
      <c r="E1035" t="s">
        <v>31</v>
      </c>
      <c r="F1035">
        <v>1558136020.8456099</v>
      </c>
      <c r="G1035">
        <v>1267290790.0289299</v>
      </c>
      <c r="H1035">
        <v>305698.04715749703</v>
      </c>
      <c r="I1035">
        <v>0.99358402690554704</v>
      </c>
      <c r="J1035">
        <v>1.7801030161654501</v>
      </c>
      <c r="K1035">
        <v>0.55816097039476198</v>
      </c>
      <c r="L1035">
        <v>4.7087598452747503</v>
      </c>
      <c r="M1035">
        <v>5096.9773452391501</v>
      </c>
      <c r="N1035">
        <v>0</v>
      </c>
      <c r="O1035">
        <v>0.64351012676543895</v>
      </c>
      <c r="P1035">
        <v>2</v>
      </c>
      <c r="Q1035" t="s">
        <v>48</v>
      </c>
      <c r="R1035">
        <v>171.99</v>
      </c>
      <c r="S1035" t="s">
        <v>66</v>
      </c>
    </row>
    <row r="1036" spans="1:19" x14ac:dyDescent="0.3">
      <c r="A1036">
        <v>2000</v>
      </c>
      <c r="B1036" t="s">
        <v>67</v>
      </c>
      <c r="C1036">
        <v>27</v>
      </c>
      <c r="D1036" t="s">
        <v>47</v>
      </c>
      <c r="E1036" t="s">
        <v>13</v>
      </c>
      <c r="F1036">
        <v>864418388.24200499</v>
      </c>
      <c r="G1036">
        <v>665356326.34855604</v>
      </c>
      <c r="H1036">
        <v>261475.13403234899</v>
      </c>
      <c r="I1036">
        <v>1</v>
      </c>
      <c r="J1036">
        <v>1</v>
      </c>
      <c r="K1036">
        <v>1</v>
      </c>
      <c r="L1036">
        <v>3.0635490573618802</v>
      </c>
      <c r="M1036">
        <v>3305.9296113987798</v>
      </c>
      <c r="N1036">
        <v>1.5</v>
      </c>
      <c r="O1036">
        <v>5.1473429265663298E-2</v>
      </c>
      <c r="P1036">
        <v>2</v>
      </c>
      <c r="Q1036" t="s">
        <v>48</v>
      </c>
      <c r="R1036">
        <v>60.75</v>
      </c>
      <c r="S1036" t="s">
        <v>67</v>
      </c>
    </row>
    <row r="1037" spans="1:19" x14ac:dyDescent="0.3">
      <c r="A1037">
        <v>2001</v>
      </c>
      <c r="B1037" t="s">
        <v>67</v>
      </c>
      <c r="C1037">
        <v>27</v>
      </c>
      <c r="D1037" t="s">
        <v>47</v>
      </c>
      <c r="E1037" t="s">
        <v>13</v>
      </c>
      <c r="F1037">
        <v>915997360.092623</v>
      </c>
      <c r="G1037">
        <v>735212278.03660905</v>
      </c>
      <c r="H1037">
        <v>263711.88207994099</v>
      </c>
      <c r="I1037">
        <v>1.04923273827529</v>
      </c>
      <c r="J1037">
        <v>1.0506811028387399</v>
      </c>
      <c r="K1037">
        <v>0.99862149936879896</v>
      </c>
      <c r="L1037">
        <v>3.2143759662964801</v>
      </c>
      <c r="M1037">
        <v>3473.4777700117102</v>
      </c>
      <c r="N1037">
        <v>1</v>
      </c>
      <c r="O1037">
        <v>5.1473429265663298E-2</v>
      </c>
      <c r="P1037">
        <v>2</v>
      </c>
      <c r="Q1037" t="s">
        <v>48</v>
      </c>
      <c r="R1037">
        <v>66.430000000000007</v>
      </c>
      <c r="S1037" t="s">
        <v>67</v>
      </c>
    </row>
    <row r="1038" spans="1:19" x14ac:dyDescent="0.3">
      <c r="A1038">
        <v>2002</v>
      </c>
      <c r="B1038" t="s">
        <v>67</v>
      </c>
      <c r="C1038">
        <v>27</v>
      </c>
      <c r="D1038" t="s">
        <v>47</v>
      </c>
      <c r="E1038" t="s">
        <v>13</v>
      </c>
      <c r="F1038">
        <v>987350295.25615001</v>
      </c>
      <c r="G1038">
        <v>802786614.55223703</v>
      </c>
      <c r="H1038">
        <v>237550.16627498099</v>
      </c>
      <c r="I1038">
        <v>1.1205197045676201</v>
      </c>
      <c r="J1038">
        <v>1.25725195361412</v>
      </c>
      <c r="K1038">
        <v>0.89124514887135398</v>
      </c>
      <c r="L1038">
        <v>3.4327670846835399</v>
      </c>
      <c r="M1038">
        <v>4156.3864624418802</v>
      </c>
      <c r="N1038">
        <v>0</v>
      </c>
      <c r="O1038">
        <v>5.1473429265663298E-2</v>
      </c>
      <c r="P1038">
        <v>2</v>
      </c>
      <c r="Q1038" t="s">
        <v>48</v>
      </c>
      <c r="R1038">
        <v>71.239999999999995</v>
      </c>
      <c r="S1038" t="s">
        <v>67</v>
      </c>
    </row>
    <row r="1039" spans="1:19" x14ac:dyDescent="0.3">
      <c r="A1039">
        <v>2003</v>
      </c>
      <c r="B1039" t="s">
        <v>67</v>
      </c>
      <c r="C1039">
        <v>27</v>
      </c>
      <c r="D1039" t="s">
        <v>47</v>
      </c>
      <c r="E1039" t="s">
        <v>13</v>
      </c>
      <c r="F1039">
        <v>1047229754.6929801</v>
      </c>
      <c r="G1039">
        <v>838030373.04682195</v>
      </c>
      <c r="H1039">
        <v>235684.930055159</v>
      </c>
      <c r="I1039">
        <v>1.17830448105285</v>
      </c>
      <c r="J1039">
        <v>1.34405350131733</v>
      </c>
      <c r="K1039">
        <v>0.87667974518720704</v>
      </c>
      <c r="L1039">
        <v>3.60979358221473</v>
      </c>
      <c r="M1039">
        <v>4443.3462693091597</v>
      </c>
      <c r="N1039">
        <v>1</v>
      </c>
      <c r="O1039">
        <v>5.1473429265663298E-2</v>
      </c>
      <c r="P1039">
        <v>2</v>
      </c>
      <c r="Q1039" t="s">
        <v>48</v>
      </c>
      <c r="R1039">
        <v>75.989999999999995</v>
      </c>
      <c r="S1039" t="s">
        <v>67</v>
      </c>
    </row>
    <row r="1040" spans="1:19" x14ac:dyDescent="0.3">
      <c r="A1040">
        <v>2004</v>
      </c>
      <c r="B1040" t="s">
        <v>67</v>
      </c>
      <c r="C1040">
        <v>27</v>
      </c>
      <c r="D1040" t="s">
        <v>47</v>
      </c>
      <c r="E1040" t="s">
        <v>13</v>
      </c>
      <c r="F1040">
        <v>1085527479.51877</v>
      </c>
      <c r="G1040">
        <v>873479842.46190703</v>
      </c>
      <c r="H1040">
        <v>240405.16553724601</v>
      </c>
      <c r="I1040">
        <v>1.21014400065661</v>
      </c>
      <c r="J1040">
        <v>1.36585131248331</v>
      </c>
      <c r="K1040">
        <v>0.88599980802917999</v>
      </c>
      <c r="L1040">
        <v>3.7073355124837102</v>
      </c>
      <c r="M1040">
        <v>4515.4082987064403</v>
      </c>
      <c r="N1040">
        <v>1.5</v>
      </c>
      <c r="O1040">
        <v>5.1473429265663298E-2</v>
      </c>
      <c r="P1040">
        <v>2</v>
      </c>
      <c r="Q1040" t="s">
        <v>48</v>
      </c>
      <c r="R1040">
        <v>83.78</v>
      </c>
      <c r="S1040" t="s">
        <v>67</v>
      </c>
    </row>
    <row r="1041" spans="1:19" x14ac:dyDescent="0.3">
      <c r="A1041">
        <v>2005</v>
      </c>
      <c r="B1041" t="s">
        <v>67</v>
      </c>
      <c r="C1041">
        <v>27</v>
      </c>
      <c r="D1041" t="s">
        <v>47</v>
      </c>
      <c r="E1041" t="s">
        <v>13</v>
      </c>
      <c r="F1041">
        <v>972013569.05632198</v>
      </c>
      <c r="G1041">
        <v>781537282.18073201</v>
      </c>
      <c r="H1041">
        <v>241720.82738964999</v>
      </c>
      <c r="I1041">
        <v>1.0736571198823199</v>
      </c>
      <c r="J1041">
        <v>1.21636706648735</v>
      </c>
      <c r="K1041">
        <v>0.88267526264324903</v>
      </c>
      <c r="L1041">
        <v>3.28920125754534</v>
      </c>
      <c r="M1041">
        <v>4021.22390343077</v>
      </c>
      <c r="N1041">
        <v>2</v>
      </c>
      <c r="O1041">
        <v>5.1473429265663298E-2</v>
      </c>
      <c r="P1041">
        <v>2</v>
      </c>
      <c r="Q1041" t="s">
        <v>48</v>
      </c>
      <c r="R1041">
        <v>87.94</v>
      </c>
      <c r="S1041" t="s">
        <v>67</v>
      </c>
    </row>
    <row r="1042" spans="1:19" x14ac:dyDescent="0.3">
      <c r="A1042">
        <v>2006</v>
      </c>
      <c r="B1042" t="s">
        <v>67</v>
      </c>
      <c r="C1042">
        <v>27</v>
      </c>
      <c r="D1042" t="s">
        <v>47</v>
      </c>
      <c r="E1042" t="s">
        <v>13</v>
      </c>
      <c r="F1042">
        <v>965848724.71237695</v>
      </c>
      <c r="G1042">
        <v>770022242.98302805</v>
      </c>
      <c r="H1042">
        <v>253006.55337568099</v>
      </c>
      <c r="I1042">
        <v>1.05660993519228</v>
      </c>
      <c r="J1042">
        <v>1.1547387445649699</v>
      </c>
      <c r="K1042">
        <v>0.91502076999272797</v>
      </c>
      <c r="L1042">
        <v>3.2369763709575001</v>
      </c>
      <c r="M1042">
        <v>3817.4850090867799</v>
      </c>
      <c r="N1042">
        <v>3</v>
      </c>
      <c r="O1042">
        <v>5.1473429265663298E-2</v>
      </c>
      <c r="P1042">
        <v>2</v>
      </c>
      <c r="Q1042" t="s">
        <v>48</v>
      </c>
      <c r="R1042">
        <v>94.85</v>
      </c>
      <c r="S1042" t="s">
        <v>67</v>
      </c>
    </row>
    <row r="1043" spans="1:19" x14ac:dyDescent="0.3">
      <c r="A1043">
        <v>2007</v>
      </c>
      <c r="B1043" t="s">
        <v>67</v>
      </c>
      <c r="C1043">
        <v>27</v>
      </c>
      <c r="D1043" t="s">
        <v>47</v>
      </c>
      <c r="E1043" t="s">
        <v>13</v>
      </c>
      <c r="F1043">
        <v>988505939.75566006</v>
      </c>
      <c r="G1043">
        <v>760697944.66054702</v>
      </c>
      <c r="H1043">
        <v>269070.63724078197</v>
      </c>
      <c r="I1043">
        <v>1.0711603342434</v>
      </c>
      <c r="J1043">
        <v>1.111269445374</v>
      </c>
      <c r="K1043">
        <v>0.96390694327324</v>
      </c>
      <c r="L1043">
        <v>3.2815522322548101</v>
      </c>
      <c r="M1043">
        <v>3673.7785657045902</v>
      </c>
      <c r="N1043">
        <v>2</v>
      </c>
      <c r="O1043">
        <v>5.1473429265663298E-2</v>
      </c>
      <c r="P1043">
        <v>2</v>
      </c>
      <c r="Q1043" t="s">
        <v>48</v>
      </c>
      <c r="R1043">
        <v>99.32</v>
      </c>
      <c r="S1043" t="s">
        <v>67</v>
      </c>
    </row>
    <row r="1044" spans="1:19" x14ac:dyDescent="0.3">
      <c r="A1044">
        <v>2008</v>
      </c>
      <c r="B1044" t="s">
        <v>67</v>
      </c>
      <c r="C1044">
        <v>27</v>
      </c>
      <c r="D1044" t="s">
        <v>47</v>
      </c>
      <c r="E1044" t="s">
        <v>13</v>
      </c>
      <c r="F1044">
        <v>1027162604.34539</v>
      </c>
      <c r="G1044">
        <v>802578687.68921995</v>
      </c>
      <c r="H1044">
        <v>283302.321509954</v>
      </c>
      <c r="I1044">
        <v>1.1025709808169799</v>
      </c>
      <c r="J1044">
        <v>1.09671924366351</v>
      </c>
      <c r="K1044">
        <v>1.0053356747292299</v>
      </c>
      <c r="L1044">
        <v>3.3777802889564299</v>
      </c>
      <c r="M1044">
        <v>3625.6766230180701</v>
      </c>
      <c r="N1044">
        <v>3.5</v>
      </c>
      <c r="O1044">
        <v>5.1473429265663298E-2</v>
      </c>
      <c r="P1044">
        <v>2</v>
      </c>
      <c r="Q1044" t="s">
        <v>48</v>
      </c>
      <c r="R1044">
        <v>102.73</v>
      </c>
      <c r="S1044" t="s">
        <v>67</v>
      </c>
    </row>
    <row r="1045" spans="1:19" x14ac:dyDescent="0.3">
      <c r="A1045">
        <v>2009</v>
      </c>
      <c r="B1045" t="s">
        <v>67</v>
      </c>
      <c r="C1045">
        <v>27</v>
      </c>
      <c r="D1045" t="s">
        <v>47</v>
      </c>
      <c r="E1045" t="s">
        <v>13</v>
      </c>
      <c r="F1045">
        <v>1006087431.76746</v>
      </c>
      <c r="G1045">
        <v>799516712.44403195</v>
      </c>
      <c r="H1045">
        <v>280058.81581941101</v>
      </c>
      <c r="I1045">
        <v>1.07052258379209</v>
      </c>
      <c r="J1045">
        <v>1.08665797865549</v>
      </c>
      <c r="K1045">
        <v>0.98515135840317103</v>
      </c>
      <c r="L1045">
        <v>3.2795984524608799</v>
      </c>
      <c r="M1045">
        <v>3592.4147890999002</v>
      </c>
      <c r="N1045">
        <v>4.5</v>
      </c>
      <c r="O1045">
        <v>5.1473429265663298E-2</v>
      </c>
      <c r="P1045">
        <v>2</v>
      </c>
      <c r="Q1045" t="s">
        <v>48</v>
      </c>
      <c r="R1045">
        <v>107.11</v>
      </c>
      <c r="S1045" t="s">
        <v>67</v>
      </c>
    </row>
    <row r="1046" spans="1:19" x14ac:dyDescent="0.3">
      <c r="A1046">
        <v>2010</v>
      </c>
      <c r="B1046" t="s">
        <v>67</v>
      </c>
      <c r="C1046">
        <v>27</v>
      </c>
      <c r="D1046" t="s">
        <v>47</v>
      </c>
      <c r="E1046" t="s">
        <v>13</v>
      </c>
      <c r="F1046">
        <v>1078790249.7058101</v>
      </c>
      <c r="G1046">
        <v>858148715.78925502</v>
      </c>
      <c r="H1046">
        <v>250830.58677924701</v>
      </c>
      <c r="I1046">
        <v>1.1429825705362699</v>
      </c>
      <c r="J1046">
        <v>1.3009569212465899</v>
      </c>
      <c r="K1046">
        <v>0.87857065200979401</v>
      </c>
      <c r="L1046">
        <v>3.5015831765474399</v>
      </c>
      <c r="M1046">
        <v>4300.8720091032701</v>
      </c>
      <c r="N1046">
        <v>1.5</v>
      </c>
      <c r="O1046">
        <v>5.1473429265663298E-2</v>
      </c>
      <c r="P1046">
        <v>2</v>
      </c>
      <c r="Q1046" t="s">
        <v>48</v>
      </c>
      <c r="R1046">
        <v>110.12</v>
      </c>
      <c r="S1046" t="s">
        <v>67</v>
      </c>
    </row>
    <row r="1047" spans="1:19" x14ac:dyDescent="0.3">
      <c r="A1047">
        <v>2011</v>
      </c>
      <c r="B1047" t="s">
        <v>67</v>
      </c>
      <c r="C1047">
        <v>27</v>
      </c>
      <c r="D1047" t="s">
        <v>47</v>
      </c>
      <c r="E1047" t="s">
        <v>13</v>
      </c>
      <c r="F1047">
        <v>1079175859.0934601</v>
      </c>
      <c r="G1047">
        <v>859500697.28524995</v>
      </c>
      <c r="H1047">
        <v>246162.30152479099</v>
      </c>
      <c r="I1047">
        <v>1.1350910848204401</v>
      </c>
      <c r="J1047">
        <v>1.3261024439990501</v>
      </c>
      <c r="K1047">
        <v>0.85596032942780298</v>
      </c>
      <c r="L1047">
        <v>3.47740722292153</v>
      </c>
      <c r="M1047">
        <v>4384.0013373647398</v>
      </c>
      <c r="N1047">
        <v>1</v>
      </c>
      <c r="O1047">
        <v>5.1473429265663298E-2</v>
      </c>
      <c r="P1047">
        <v>2</v>
      </c>
      <c r="Q1047" t="s">
        <v>48</v>
      </c>
      <c r="R1047">
        <v>115.19</v>
      </c>
      <c r="S1047" t="s">
        <v>67</v>
      </c>
    </row>
    <row r="1048" spans="1:19" x14ac:dyDescent="0.3">
      <c r="A1048">
        <v>2012</v>
      </c>
      <c r="B1048" t="s">
        <v>67</v>
      </c>
      <c r="C1048">
        <v>27</v>
      </c>
      <c r="D1048" t="s">
        <v>47</v>
      </c>
      <c r="E1048" t="s">
        <v>13</v>
      </c>
      <c r="F1048">
        <v>1157094645.32881</v>
      </c>
      <c r="G1048">
        <v>911489156.01601398</v>
      </c>
      <c r="H1048">
        <v>242409.22641050999</v>
      </c>
      <c r="I1048">
        <v>1.20828061957359</v>
      </c>
      <c r="J1048">
        <v>1.443863492875</v>
      </c>
      <c r="K1048">
        <v>0.83683854154916304</v>
      </c>
      <c r="L1048">
        <v>3.7016269531233101</v>
      </c>
      <c r="M1048">
        <v>4773.3110759130996</v>
      </c>
      <c r="N1048">
        <v>1</v>
      </c>
      <c r="O1048">
        <v>5.1473429265663298E-2</v>
      </c>
      <c r="P1048">
        <v>2</v>
      </c>
      <c r="Q1048" t="s">
        <v>48</v>
      </c>
      <c r="R1048">
        <v>119.63</v>
      </c>
      <c r="S1048" t="s">
        <v>67</v>
      </c>
    </row>
    <row r="1049" spans="1:19" x14ac:dyDescent="0.3">
      <c r="A1049">
        <v>2013</v>
      </c>
      <c r="B1049" t="s">
        <v>67</v>
      </c>
      <c r="C1049">
        <v>27</v>
      </c>
      <c r="D1049" t="s">
        <v>47</v>
      </c>
      <c r="E1049" t="s">
        <v>13</v>
      </c>
      <c r="F1049">
        <v>1163126909.9513199</v>
      </c>
      <c r="G1049">
        <v>923720010.01343298</v>
      </c>
      <c r="H1049">
        <v>226463.44226634299</v>
      </c>
      <c r="I1049">
        <v>1.20624338032736</v>
      </c>
      <c r="J1049">
        <v>1.5535863498560001</v>
      </c>
      <c r="K1049">
        <v>0.77642506349206997</v>
      </c>
      <c r="L1049">
        <v>3.6953857707508901</v>
      </c>
      <c r="M1049">
        <v>5136.0471178538901</v>
      </c>
      <c r="N1049">
        <v>0</v>
      </c>
      <c r="O1049">
        <v>5.1473429265663298E-2</v>
      </c>
      <c r="P1049">
        <v>2</v>
      </c>
      <c r="Q1049" t="s">
        <v>48</v>
      </c>
      <c r="R1049">
        <v>119.68</v>
      </c>
      <c r="S1049" t="s">
        <v>67</v>
      </c>
    </row>
    <row r="1050" spans="1:19" x14ac:dyDescent="0.3">
      <c r="A1050">
        <v>2014</v>
      </c>
      <c r="B1050" t="s">
        <v>67</v>
      </c>
      <c r="C1050">
        <v>27</v>
      </c>
      <c r="D1050" t="s">
        <v>47</v>
      </c>
      <c r="E1050" t="s">
        <v>13</v>
      </c>
      <c r="F1050">
        <v>1201676831.66676</v>
      </c>
      <c r="G1050">
        <v>969592463.85280204</v>
      </c>
      <c r="H1050">
        <v>227502.43151731399</v>
      </c>
      <c r="I1050">
        <v>1.23708842185975</v>
      </c>
      <c r="J1050">
        <v>1.5977471180215499</v>
      </c>
      <c r="K1050">
        <v>0.77427047616371603</v>
      </c>
      <c r="L1050">
        <v>3.7898810686617299</v>
      </c>
      <c r="M1050">
        <v>5282.0395089944705</v>
      </c>
      <c r="N1050">
        <v>0</v>
      </c>
      <c r="O1050">
        <v>5.1473429265663298E-2</v>
      </c>
      <c r="P1050">
        <v>2</v>
      </c>
      <c r="Q1050" t="s">
        <v>48</v>
      </c>
      <c r="R1050">
        <v>125.8</v>
      </c>
      <c r="S1050" t="s">
        <v>67</v>
      </c>
    </row>
    <row r="1051" spans="1:19" x14ac:dyDescent="0.3">
      <c r="A1051">
        <v>2015</v>
      </c>
      <c r="B1051" t="s">
        <v>67</v>
      </c>
      <c r="C1051">
        <v>27</v>
      </c>
      <c r="D1051" t="s">
        <v>47</v>
      </c>
      <c r="E1051" t="s">
        <v>13</v>
      </c>
      <c r="F1051">
        <v>1280879296.3320799</v>
      </c>
      <c r="G1051">
        <v>1059183484.22504</v>
      </c>
      <c r="H1051">
        <v>223809.311401691</v>
      </c>
      <c r="I1051">
        <v>1.30886816988743</v>
      </c>
      <c r="J1051">
        <v>1.7311569849553301</v>
      </c>
      <c r="K1051">
        <v>0.75606555688605304</v>
      </c>
      <c r="L1051">
        <v>4.0097818480696201</v>
      </c>
      <c r="M1051">
        <v>5723.0831385436404</v>
      </c>
      <c r="N1051">
        <v>0</v>
      </c>
      <c r="O1051">
        <v>5.1473429265663298E-2</v>
      </c>
      <c r="P1051">
        <v>2</v>
      </c>
      <c r="Q1051" t="s">
        <v>48</v>
      </c>
      <c r="R1051">
        <v>133.78</v>
      </c>
      <c r="S1051" t="s">
        <v>67</v>
      </c>
    </row>
    <row r="1052" spans="1:19" x14ac:dyDescent="0.3">
      <c r="A1052">
        <v>2016</v>
      </c>
      <c r="B1052" t="s">
        <v>67</v>
      </c>
      <c r="C1052">
        <v>27</v>
      </c>
      <c r="D1052" t="s">
        <v>47</v>
      </c>
      <c r="E1052" t="s">
        <v>13</v>
      </c>
      <c r="F1052">
        <v>1138209737.8463099</v>
      </c>
      <c r="G1052">
        <v>907344456.88615096</v>
      </c>
      <c r="H1052">
        <v>249317.868137777</v>
      </c>
      <c r="I1052">
        <v>1.15476599071877</v>
      </c>
      <c r="J1052">
        <v>1.38094152691228</v>
      </c>
      <c r="K1052">
        <v>0.83621642786047201</v>
      </c>
      <c r="L1052">
        <v>3.5376822623400499</v>
      </c>
      <c r="M1052">
        <v>4565.2954854295403</v>
      </c>
      <c r="N1052">
        <v>3</v>
      </c>
      <c r="O1052">
        <v>5.1473429265663298E-2</v>
      </c>
      <c r="P1052">
        <v>2</v>
      </c>
      <c r="Q1052" t="s">
        <v>48</v>
      </c>
      <c r="R1052">
        <v>132.93</v>
      </c>
      <c r="S1052" t="s">
        <v>67</v>
      </c>
    </row>
    <row r="1053" spans="1:19" x14ac:dyDescent="0.3">
      <c r="A1053">
        <v>2017</v>
      </c>
      <c r="B1053" t="s">
        <v>67</v>
      </c>
      <c r="C1053">
        <v>27</v>
      </c>
      <c r="D1053" t="s">
        <v>47</v>
      </c>
      <c r="E1053" t="s">
        <v>13</v>
      </c>
      <c r="F1053">
        <v>1075856994.42713</v>
      </c>
      <c r="G1053">
        <v>870259009.71183503</v>
      </c>
      <c r="H1053">
        <v>226251.849985818</v>
      </c>
      <c r="I1053">
        <v>1.08457520667735</v>
      </c>
      <c r="J1053">
        <v>1.4383640045805099</v>
      </c>
      <c r="K1053">
        <v>0.75403389074218696</v>
      </c>
      <c r="L1053">
        <v>3.3226493520544702</v>
      </c>
      <c r="M1053">
        <v>4755.1301547128196</v>
      </c>
      <c r="N1053">
        <v>3</v>
      </c>
      <c r="O1053">
        <v>5.1473429265663298E-2</v>
      </c>
      <c r="P1053">
        <v>2</v>
      </c>
      <c r="Q1053" t="s">
        <v>48</v>
      </c>
      <c r="R1053">
        <v>139.34</v>
      </c>
      <c r="S1053" t="s">
        <v>67</v>
      </c>
    </row>
    <row r="1054" spans="1:19" x14ac:dyDescent="0.3">
      <c r="A1054">
        <v>2018</v>
      </c>
      <c r="B1054" t="s">
        <v>67</v>
      </c>
      <c r="C1054">
        <v>27</v>
      </c>
      <c r="D1054" t="s">
        <v>47</v>
      </c>
      <c r="E1054" t="s">
        <v>13</v>
      </c>
      <c r="F1054">
        <v>1107025864.7027299</v>
      </c>
      <c r="G1054">
        <v>902181487.04054403</v>
      </c>
      <c r="H1054">
        <v>208520.22018775099</v>
      </c>
      <c r="I1054">
        <v>1.1101487185657799</v>
      </c>
      <c r="J1054">
        <v>1.6058907278388199</v>
      </c>
      <c r="K1054">
        <v>0.69129779462628504</v>
      </c>
      <c r="L1054">
        <v>3.40099506029369</v>
      </c>
      <c r="M1054">
        <v>5308.96170983307</v>
      </c>
      <c r="N1054">
        <v>0</v>
      </c>
      <c r="O1054">
        <v>5.1473429265663298E-2</v>
      </c>
      <c r="P1054">
        <v>2</v>
      </c>
      <c r="Q1054" t="s">
        <v>48</v>
      </c>
      <c r="R1054">
        <v>150.01</v>
      </c>
      <c r="S1054" t="s">
        <v>67</v>
      </c>
    </row>
    <row r="1055" spans="1:19" x14ac:dyDescent="0.3">
      <c r="A1055">
        <v>2019</v>
      </c>
      <c r="B1055" t="s">
        <v>67</v>
      </c>
      <c r="C1055">
        <v>27</v>
      </c>
      <c r="D1055" t="s">
        <v>47</v>
      </c>
      <c r="E1055" t="s">
        <v>13</v>
      </c>
      <c r="F1055">
        <v>1199399483.2406299</v>
      </c>
      <c r="G1055">
        <v>944021637.83128905</v>
      </c>
      <c r="H1055">
        <v>214429.863467505</v>
      </c>
      <c r="I1055">
        <v>1.1970751337480099</v>
      </c>
      <c r="J1055">
        <v>1.69194010872655</v>
      </c>
      <c r="K1055">
        <v>0.70751625756363101</v>
      </c>
      <c r="L1055">
        <v>3.6672983975850602</v>
      </c>
      <c r="M1055">
        <v>5593.4349061523499</v>
      </c>
      <c r="N1055">
        <v>0</v>
      </c>
      <c r="O1055">
        <v>5.1473429265663298E-2</v>
      </c>
      <c r="P1055">
        <v>2</v>
      </c>
      <c r="Q1055" t="s">
        <v>48</v>
      </c>
      <c r="R1055">
        <v>162.63999999999999</v>
      </c>
      <c r="S1055" t="s">
        <v>67</v>
      </c>
    </row>
    <row r="1056" spans="1:19" x14ac:dyDescent="0.3">
      <c r="A1056">
        <v>2020</v>
      </c>
      <c r="B1056" t="s">
        <v>67</v>
      </c>
      <c r="C1056">
        <v>27</v>
      </c>
      <c r="D1056" t="s">
        <v>47</v>
      </c>
      <c r="E1056" t="s">
        <v>13</v>
      </c>
      <c r="F1056">
        <v>1250828532.5035901</v>
      </c>
      <c r="G1056">
        <v>1002896786.58709</v>
      </c>
      <c r="H1056">
        <v>197975.07273225501</v>
      </c>
      <c r="I1056">
        <v>1.2357683245892299</v>
      </c>
      <c r="J1056">
        <v>1.9111451191815401</v>
      </c>
      <c r="K1056">
        <v>0.64661145414140697</v>
      </c>
      <c r="L1056">
        <v>3.785836885913</v>
      </c>
      <c r="M1056">
        <v>6318.1112411824997</v>
      </c>
      <c r="N1056">
        <v>0</v>
      </c>
      <c r="O1056">
        <v>5.1473429265663298E-2</v>
      </c>
      <c r="P1056">
        <v>2</v>
      </c>
      <c r="Q1056" t="s">
        <v>48</v>
      </c>
      <c r="R1056">
        <v>159.97999999999999</v>
      </c>
      <c r="S1056" t="s">
        <v>67</v>
      </c>
    </row>
    <row r="1057" spans="1:19" x14ac:dyDescent="0.3">
      <c r="A1057">
        <v>2021</v>
      </c>
      <c r="B1057" t="s">
        <v>67</v>
      </c>
      <c r="C1057">
        <v>27</v>
      </c>
      <c r="D1057" t="s">
        <v>47</v>
      </c>
      <c r="E1057" t="s">
        <v>13</v>
      </c>
      <c r="F1057">
        <v>1142179107.8460801</v>
      </c>
      <c r="G1057">
        <v>928977345.09162998</v>
      </c>
      <c r="H1057">
        <v>199263.61888325799</v>
      </c>
      <c r="I1057">
        <v>1.12670584267171</v>
      </c>
      <c r="J1057">
        <v>1.7338542850679499</v>
      </c>
      <c r="K1057">
        <v>0.64982729654675397</v>
      </c>
      <c r="L1057">
        <v>3.4517186222410401</v>
      </c>
      <c r="M1057">
        <v>5732.0002228567701</v>
      </c>
      <c r="N1057">
        <v>0</v>
      </c>
      <c r="O1057">
        <v>5.1473429265663298E-2</v>
      </c>
      <c r="P1057">
        <v>2</v>
      </c>
      <c r="Q1057" t="s">
        <v>48</v>
      </c>
      <c r="R1057">
        <v>171.99</v>
      </c>
      <c r="S1057" t="s">
        <v>67</v>
      </c>
    </row>
    <row r="1058" spans="1:19" x14ac:dyDescent="0.3">
      <c r="A1058">
        <v>2000</v>
      </c>
      <c r="B1058" t="s">
        <v>68</v>
      </c>
      <c r="C1058">
        <v>22</v>
      </c>
      <c r="D1058" t="s">
        <v>47</v>
      </c>
      <c r="E1058" t="s">
        <v>13</v>
      </c>
      <c r="F1058">
        <v>385788982.18923098</v>
      </c>
      <c r="G1058">
        <v>296947801.46591699</v>
      </c>
      <c r="H1058">
        <v>476355.06074607302</v>
      </c>
      <c r="I1058">
        <v>1</v>
      </c>
      <c r="J1058">
        <v>1</v>
      </c>
      <c r="K1058">
        <v>1</v>
      </c>
      <c r="L1058">
        <v>1.3672585969972899</v>
      </c>
      <c r="M1058">
        <v>809.87694679889398</v>
      </c>
      <c r="N1058">
        <v>2.5</v>
      </c>
      <c r="O1058">
        <v>7.9890200262516295E-2</v>
      </c>
      <c r="P1058">
        <v>2</v>
      </c>
      <c r="Q1058" t="s">
        <v>48</v>
      </c>
      <c r="R1058">
        <v>60.75</v>
      </c>
      <c r="S1058" t="s">
        <v>68</v>
      </c>
    </row>
    <row r="1059" spans="1:19" x14ac:dyDescent="0.3">
      <c r="A1059">
        <v>2001</v>
      </c>
      <c r="B1059" t="s">
        <v>68</v>
      </c>
      <c r="C1059">
        <v>22</v>
      </c>
      <c r="D1059" t="s">
        <v>47</v>
      </c>
      <c r="E1059" t="s">
        <v>13</v>
      </c>
      <c r="F1059">
        <v>456135730.86209399</v>
      </c>
      <c r="G1059">
        <v>366110869.30109</v>
      </c>
      <c r="H1059">
        <v>488925.94533736998</v>
      </c>
      <c r="I1059">
        <v>1.1707007077842</v>
      </c>
      <c r="J1059">
        <v>1.1519456058709201</v>
      </c>
      <c r="K1059">
        <v>1.01628123916415</v>
      </c>
      <c r="L1059">
        <v>1.6006506072287501</v>
      </c>
      <c r="M1059">
        <v>932.93419016114899</v>
      </c>
      <c r="N1059">
        <v>2.5</v>
      </c>
      <c r="O1059">
        <v>7.9890200262516295E-2</v>
      </c>
      <c r="P1059">
        <v>2</v>
      </c>
      <c r="Q1059" t="s">
        <v>48</v>
      </c>
      <c r="R1059">
        <v>66.430000000000007</v>
      </c>
      <c r="S1059" t="s">
        <v>68</v>
      </c>
    </row>
    <row r="1060" spans="1:19" x14ac:dyDescent="0.3">
      <c r="A1060">
        <v>2002</v>
      </c>
      <c r="B1060" t="s">
        <v>68</v>
      </c>
      <c r="C1060">
        <v>22</v>
      </c>
      <c r="D1060" t="s">
        <v>47</v>
      </c>
      <c r="E1060" t="s">
        <v>13</v>
      </c>
      <c r="F1060">
        <v>537390592.46557498</v>
      </c>
      <c r="G1060">
        <v>436937099.720761</v>
      </c>
      <c r="H1060">
        <v>543427.46152688796</v>
      </c>
      <c r="I1060">
        <v>1.3665089281946601</v>
      </c>
      <c r="J1060">
        <v>1.2210387349341201</v>
      </c>
      <c r="K1060">
        <v>1.11913642794337</v>
      </c>
      <c r="L1060">
        <v>1.8683710799477</v>
      </c>
      <c r="M1060">
        <v>988.89112257162901</v>
      </c>
      <c r="N1060">
        <v>3</v>
      </c>
      <c r="O1060">
        <v>7.9890200262516295E-2</v>
      </c>
      <c r="P1060">
        <v>2</v>
      </c>
      <c r="Q1060" t="s">
        <v>48</v>
      </c>
      <c r="R1060">
        <v>71.239999999999995</v>
      </c>
      <c r="S1060" t="s">
        <v>68</v>
      </c>
    </row>
    <row r="1061" spans="1:19" x14ac:dyDescent="0.3">
      <c r="A1061">
        <v>2003</v>
      </c>
      <c r="B1061" t="s">
        <v>68</v>
      </c>
      <c r="C1061">
        <v>22</v>
      </c>
      <c r="D1061" t="s">
        <v>47</v>
      </c>
      <c r="E1061" t="s">
        <v>13</v>
      </c>
      <c r="F1061">
        <v>540265967.54459</v>
      </c>
      <c r="G1061">
        <v>432339979.16592002</v>
      </c>
      <c r="H1061">
        <v>516046.15288228099</v>
      </c>
      <c r="I1061">
        <v>1.36206346460865</v>
      </c>
      <c r="J1061">
        <v>1.29270678904904</v>
      </c>
      <c r="K1061">
        <v>1.05365228692783</v>
      </c>
      <c r="L1061">
        <v>1.8622929816420799</v>
      </c>
      <c r="M1061">
        <v>1046.9334274212399</v>
      </c>
      <c r="N1061">
        <v>1.5</v>
      </c>
      <c r="O1061">
        <v>7.9890200262516295E-2</v>
      </c>
      <c r="P1061">
        <v>2</v>
      </c>
      <c r="Q1061" t="s">
        <v>48</v>
      </c>
      <c r="R1061">
        <v>75.989999999999995</v>
      </c>
      <c r="S1061" t="s">
        <v>68</v>
      </c>
    </row>
    <row r="1062" spans="1:19" x14ac:dyDescent="0.3">
      <c r="A1062">
        <v>2004</v>
      </c>
      <c r="B1062" t="s">
        <v>68</v>
      </c>
      <c r="C1062">
        <v>22</v>
      </c>
      <c r="D1062" t="s">
        <v>47</v>
      </c>
      <c r="E1062" t="s">
        <v>13</v>
      </c>
      <c r="F1062">
        <v>595669564.89515305</v>
      </c>
      <c r="G1062">
        <v>479311088.40710998</v>
      </c>
      <c r="H1062">
        <v>498674.24407515401</v>
      </c>
      <c r="I1062">
        <v>1.4879071046441199</v>
      </c>
      <c r="J1062">
        <v>1.47492329831889</v>
      </c>
      <c r="K1062">
        <v>1.0088030383275</v>
      </c>
      <c r="L1062">
        <v>2.0343537803580101</v>
      </c>
      <c r="M1062">
        <v>1194.5063776050599</v>
      </c>
      <c r="N1062">
        <v>0</v>
      </c>
      <c r="O1062">
        <v>7.9890200262516295E-2</v>
      </c>
      <c r="P1062">
        <v>2</v>
      </c>
      <c r="Q1062" t="s">
        <v>48</v>
      </c>
      <c r="R1062">
        <v>83.78</v>
      </c>
      <c r="S1062" t="s">
        <v>68</v>
      </c>
    </row>
    <row r="1063" spans="1:19" x14ac:dyDescent="0.3">
      <c r="A1063">
        <v>2005</v>
      </c>
      <c r="B1063" t="s">
        <v>68</v>
      </c>
      <c r="C1063">
        <v>22</v>
      </c>
      <c r="D1063" t="s">
        <v>47</v>
      </c>
      <c r="E1063" t="s">
        <v>13</v>
      </c>
      <c r="F1063">
        <v>612956727.28124797</v>
      </c>
      <c r="G1063">
        <v>492841406.72939998</v>
      </c>
      <c r="H1063">
        <v>560158.25395066105</v>
      </c>
      <c r="I1063">
        <v>1.5170408419563599</v>
      </c>
      <c r="J1063">
        <v>1.3511390291024401</v>
      </c>
      <c r="K1063">
        <v>1.1227866335591801</v>
      </c>
      <c r="L1063">
        <v>2.0741871331608301</v>
      </c>
      <c r="M1063">
        <v>1094.25635159031</v>
      </c>
      <c r="N1063">
        <v>1.5</v>
      </c>
      <c r="O1063">
        <v>7.9890200262516295E-2</v>
      </c>
      <c r="P1063">
        <v>2</v>
      </c>
      <c r="Q1063" t="s">
        <v>48</v>
      </c>
      <c r="R1063">
        <v>87.94</v>
      </c>
      <c r="S1063" t="s">
        <v>68</v>
      </c>
    </row>
    <row r="1064" spans="1:19" x14ac:dyDescent="0.3">
      <c r="A1064">
        <v>2006</v>
      </c>
      <c r="B1064" t="s">
        <v>68</v>
      </c>
      <c r="C1064">
        <v>22</v>
      </c>
      <c r="D1064" t="s">
        <v>47</v>
      </c>
      <c r="E1064" t="s">
        <v>13</v>
      </c>
      <c r="F1064">
        <v>671851868.40227306</v>
      </c>
      <c r="G1064">
        <v>535633447.99519902</v>
      </c>
      <c r="H1064">
        <v>601731.47471136402</v>
      </c>
      <c r="I1064">
        <v>1.64684712110519</v>
      </c>
      <c r="J1064">
        <v>1.37864282097101</v>
      </c>
      <c r="K1064">
        <v>1.1945422672605499</v>
      </c>
      <c r="L1064">
        <v>2.2516658842713002</v>
      </c>
      <c r="M1064">
        <v>1116.53103857421</v>
      </c>
      <c r="N1064">
        <v>2.5</v>
      </c>
      <c r="O1064">
        <v>7.9890200262516295E-2</v>
      </c>
      <c r="P1064">
        <v>2</v>
      </c>
      <c r="Q1064" t="s">
        <v>48</v>
      </c>
      <c r="R1064">
        <v>94.85</v>
      </c>
      <c r="S1064" t="s">
        <v>68</v>
      </c>
    </row>
    <row r="1065" spans="1:19" x14ac:dyDescent="0.3">
      <c r="A1065">
        <v>2007</v>
      </c>
      <c r="B1065" t="s">
        <v>68</v>
      </c>
      <c r="C1065">
        <v>22</v>
      </c>
      <c r="D1065" t="s">
        <v>47</v>
      </c>
      <c r="E1065" t="s">
        <v>13</v>
      </c>
      <c r="F1065">
        <v>696523838.86091602</v>
      </c>
      <c r="G1065">
        <v>536005127.859465</v>
      </c>
      <c r="H1065">
        <v>651768.12070386496</v>
      </c>
      <c r="I1065">
        <v>1.6911625786662801</v>
      </c>
      <c r="J1065">
        <v>1.31954387031974</v>
      </c>
      <c r="K1065">
        <v>1.28162664137608</v>
      </c>
      <c r="L1065">
        <v>2.31225657460157</v>
      </c>
      <c r="M1065">
        <v>1068.66816086175</v>
      </c>
      <c r="N1065">
        <v>1.5</v>
      </c>
      <c r="O1065">
        <v>7.9890200262516295E-2</v>
      </c>
      <c r="P1065">
        <v>2</v>
      </c>
      <c r="Q1065" t="s">
        <v>48</v>
      </c>
      <c r="R1065">
        <v>99.32</v>
      </c>
      <c r="S1065" t="s">
        <v>68</v>
      </c>
    </row>
    <row r="1066" spans="1:19" x14ac:dyDescent="0.3">
      <c r="A1066">
        <v>2008</v>
      </c>
      <c r="B1066" t="s">
        <v>68</v>
      </c>
      <c r="C1066">
        <v>22</v>
      </c>
      <c r="D1066" t="s">
        <v>47</v>
      </c>
      <c r="E1066" t="s">
        <v>13</v>
      </c>
      <c r="F1066">
        <v>714768296.809865</v>
      </c>
      <c r="G1066">
        <v>558487818.02284706</v>
      </c>
      <c r="H1066">
        <v>673276.20437527599</v>
      </c>
      <c r="I1066">
        <v>1.7191224659433999</v>
      </c>
      <c r="J1066">
        <v>1.31084994134983</v>
      </c>
      <c r="K1066">
        <v>1.31145633967314</v>
      </c>
      <c r="L1066">
        <v>2.3504849708522801</v>
      </c>
      <c r="M1066">
        <v>1061.62714821191</v>
      </c>
      <c r="N1066">
        <v>1</v>
      </c>
      <c r="O1066">
        <v>7.9890200262516295E-2</v>
      </c>
      <c r="P1066">
        <v>2</v>
      </c>
      <c r="Q1066" t="s">
        <v>48</v>
      </c>
      <c r="R1066">
        <v>102.73</v>
      </c>
      <c r="S1066" t="s">
        <v>68</v>
      </c>
    </row>
    <row r="1067" spans="1:19" x14ac:dyDescent="0.3">
      <c r="A1067">
        <v>2009</v>
      </c>
      <c r="B1067" t="s">
        <v>68</v>
      </c>
      <c r="C1067">
        <v>22</v>
      </c>
      <c r="D1067" t="s">
        <v>47</v>
      </c>
      <c r="E1067" t="s">
        <v>13</v>
      </c>
      <c r="F1067">
        <v>745619825.56277895</v>
      </c>
      <c r="G1067">
        <v>592528534.64214098</v>
      </c>
      <c r="H1067">
        <v>735768.98280535499</v>
      </c>
      <c r="I1067">
        <v>1.77767241529811</v>
      </c>
      <c r="J1067">
        <v>1.2512870055631</v>
      </c>
      <c r="K1067">
        <v>1.4206751987311801</v>
      </c>
      <c r="L1067">
        <v>2.4305378924612602</v>
      </c>
      <c r="M1067">
        <v>1013.3884996345799</v>
      </c>
      <c r="N1067">
        <v>4</v>
      </c>
      <c r="O1067">
        <v>7.9890200262516295E-2</v>
      </c>
      <c r="P1067">
        <v>2</v>
      </c>
      <c r="Q1067" t="s">
        <v>48</v>
      </c>
      <c r="R1067">
        <v>107.11</v>
      </c>
      <c r="S1067" t="s">
        <v>68</v>
      </c>
    </row>
    <row r="1068" spans="1:19" x14ac:dyDescent="0.3">
      <c r="A1068">
        <v>2010</v>
      </c>
      <c r="B1068" t="s">
        <v>68</v>
      </c>
      <c r="C1068">
        <v>22</v>
      </c>
      <c r="D1068" t="s">
        <v>47</v>
      </c>
      <c r="E1068" t="s">
        <v>13</v>
      </c>
      <c r="F1068">
        <v>816061135.47527397</v>
      </c>
      <c r="G1068">
        <v>649154750.52226496</v>
      </c>
      <c r="H1068">
        <v>765364.59369762801</v>
      </c>
      <c r="I1068">
        <v>1.9373115467141899</v>
      </c>
      <c r="J1068">
        <v>1.3165437350626299</v>
      </c>
      <c r="K1068">
        <v>1.47151324723901</v>
      </c>
      <c r="L1068">
        <v>2.6488058673070798</v>
      </c>
      <c r="M1068">
        <v>1066.2384204797399</v>
      </c>
      <c r="N1068">
        <v>5.5</v>
      </c>
      <c r="O1068">
        <v>7.9890200262516295E-2</v>
      </c>
      <c r="P1068">
        <v>2</v>
      </c>
      <c r="Q1068" t="s">
        <v>48</v>
      </c>
      <c r="R1068">
        <v>110.12</v>
      </c>
      <c r="S1068" t="s">
        <v>68</v>
      </c>
    </row>
    <row r="1069" spans="1:19" x14ac:dyDescent="0.3">
      <c r="A1069">
        <v>2011</v>
      </c>
      <c r="B1069" t="s">
        <v>68</v>
      </c>
      <c r="C1069">
        <v>22</v>
      </c>
      <c r="D1069" t="s">
        <v>47</v>
      </c>
      <c r="E1069" t="s">
        <v>13</v>
      </c>
      <c r="F1069">
        <v>1002790221.72602</v>
      </c>
      <c r="G1069">
        <v>798663987.46943903</v>
      </c>
      <c r="H1069">
        <v>761406.00458301802</v>
      </c>
      <c r="I1069">
        <v>2.3633212382817299</v>
      </c>
      <c r="J1069">
        <v>1.6262029933574</v>
      </c>
      <c r="K1069">
        <v>1.45327566603632</v>
      </c>
      <c r="L1069">
        <v>3.2312712805069599</v>
      </c>
      <c r="M1069">
        <v>1317.0243151355201</v>
      </c>
      <c r="N1069">
        <v>2.5</v>
      </c>
      <c r="O1069">
        <v>7.9890200262516295E-2</v>
      </c>
      <c r="P1069">
        <v>2</v>
      </c>
      <c r="Q1069" t="s">
        <v>48</v>
      </c>
      <c r="R1069">
        <v>115.19</v>
      </c>
      <c r="S1069" t="s">
        <v>68</v>
      </c>
    </row>
    <row r="1070" spans="1:19" x14ac:dyDescent="0.3">
      <c r="A1070">
        <v>2012</v>
      </c>
      <c r="B1070" t="s">
        <v>68</v>
      </c>
      <c r="C1070">
        <v>22</v>
      </c>
      <c r="D1070" t="s">
        <v>47</v>
      </c>
      <c r="E1070" t="s">
        <v>13</v>
      </c>
      <c r="F1070">
        <v>1103222304.04707</v>
      </c>
      <c r="G1070">
        <v>869051784.89366901</v>
      </c>
      <c r="H1070">
        <v>771635.21056566795</v>
      </c>
      <c r="I1070">
        <v>2.5812860576528198</v>
      </c>
      <c r="J1070">
        <v>1.765354625346</v>
      </c>
      <c r="K1070">
        <v>1.46219123375673</v>
      </c>
      <c r="L1070">
        <v>3.52928555363505</v>
      </c>
      <c r="M1070">
        <v>1429.7200139925301</v>
      </c>
      <c r="N1070">
        <v>1</v>
      </c>
      <c r="O1070">
        <v>7.9890200262516295E-2</v>
      </c>
      <c r="P1070">
        <v>2</v>
      </c>
      <c r="Q1070" t="s">
        <v>48</v>
      </c>
      <c r="R1070">
        <v>119.63</v>
      </c>
      <c r="S1070" t="s">
        <v>68</v>
      </c>
    </row>
    <row r="1071" spans="1:19" x14ac:dyDescent="0.3">
      <c r="A1071">
        <v>2013</v>
      </c>
      <c r="B1071" t="s">
        <v>68</v>
      </c>
      <c r="C1071">
        <v>22</v>
      </c>
      <c r="D1071" t="s">
        <v>47</v>
      </c>
      <c r="E1071" t="s">
        <v>13</v>
      </c>
      <c r="F1071">
        <v>1215169377.24792</v>
      </c>
      <c r="G1071">
        <v>965050554.428702</v>
      </c>
      <c r="H1071">
        <v>811342.14899352496</v>
      </c>
      <c r="I1071">
        <v>2.8237018111240699</v>
      </c>
      <c r="J1071">
        <v>1.84932713315676</v>
      </c>
      <c r="K1071">
        <v>1.5268806478300401</v>
      </c>
      <c r="L1071">
        <v>3.8607305766161901</v>
      </c>
      <c r="M1071">
        <v>1497.7274122333499</v>
      </c>
      <c r="N1071">
        <v>1.5</v>
      </c>
      <c r="O1071">
        <v>7.9890200262516295E-2</v>
      </c>
      <c r="P1071">
        <v>2</v>
      </c>
      <c r="Q1071" t="s">
        <v>48</v>
      </c>
      <c r="R1071">
        <v>119.68</v>
      </c>
      <c r="S1071" t="s">
        <v>68</v>
      </c>
    </row>
    <row r="1072" spans="1:19" x14ac:dyDescent="0.3">
      <c r="A1072">
        <v>2014</v>
      </c>
      <c r="B1072" t="s">
        <v>68</v>
      </c>
      <c r="C1072">
        <v>22</v>
      </c>
      <c r="D1072" t="s">
        <v>47</v>
      </c>
      <c r="E1072" t="s">
        <v>13</v>
      </c>
      <c r="F1072">
        <v>1354090075.2999599</v>
      </c>
      <c r="G1072">
        <v>1092569564.2876501</v>
      </c>
      <c r="H1072">
        <v>874491.45943044301</v>
      </c>
      <c r="I1072">
        <v>3.1234516355230402</v>
      </c>
      <c r="J1072">
        <v>1.91193421718812</v>
      </c>
      <c r="K1072">
        <v>1.63366061836411</v>
      </c>
      <c r="L1072">
        <v>4.2705661009741096</v>
      </c>
      <c r="M1072">
        <v>1548.4314462966599</v>
      </c>
      <c r="N1072">
        <v>2</v>
      </c>
      <c r="O1072">
        <v>7.9890200262516295E-2</v>
      </c>
      <c r="P1072">
        <v>2</v>
      </c>
      <c r="Q1072" t="s">
        <v>48</v>
      </c>
      <c r="R1072">
        <v>125.8</v>
      </c>
      <c r="S1072" t="s">
        <v>68</v>
      </c>
    </row>
    <row r="1073" spans="1:19" x14ac:dyDescent="0.3">
      <c r="A1073">
        <v>2015</v>
      </c>
      <c r="B1073" t="s">
        <v>68</v>
      </c>
      <c r="C1073">
        <v>22</v>
      </c>
      <c r="D1073" t="s">
        <v>47</v>
      </c>
      <c r="E1073" t="s">
        <v>13</v>
      </c>
      <c r="F1073">
        <v>1520775174.30303</v>
      </c>
      <c r="G1073">
        <v>1257557954.48787</v>
      </c>
      <c r="H1073">
        <v>905022.48078008299</v>
      </c>
      <c r="I1073">
        <v>3.4819849616034499</v>
      </c>
      <c r="J1073">
        <v>2.07484954639704</v>
      </c>
      <c r="K1073">
        <v>1.67818672329755</v>
      </c>
      <c r="L1073">
        <v>4.7607738733675697</v>
      </c>
      <c r="M1073">
        <v>1680.3728157031001</v>
      </c>
      <c r="N1073">
        <v>4.5</v>
      </c>
      <c r="O1073">
        <v>7.9890200262516295E-2</v>
      </c>
      <c r="P1073">
        <v>2</v>
      </c>
      <c r="Q1073" t="s">
        <v>48</v>
      </c>
      <c r="R1073">
        <v>133.78</v>
      </c>
      <c r="S1073" t="s">
        <v>68</v>
      </c>
    </row>
    <row r="1074" spans="1:19" x14ac:dyDescent="0.3">
      <c r="A1074">
        <v>2016</v>
      </c>
      <c r="B1074" t="s">
        <v>68</v>
      </c>
      <c r="C1074">
        <v>22</v>
      </c>
      <c r="D1074" t="s">
        <v>47</v>
      </c>
      <c r="E1074" t="s">
        <v>13</v>
      </c>
      <c r="F1074">
        <v>1493486495.9727199</v>
      </c>
      <c r="G1074">
        <v>1190559743.5137601</v>
      </c>
      <c r="H1074">
        <v>771718.28222492605</v>
      </c>
      <c r="I1074">
        <v>3.3950577381184002</v>
      </c>
      <c r="J1074">
        <v>2.38959045163161</v>
      </c>
      <c r="K1074">
        <v>1.4207697121489</v>
      </c>
      <c r="L1074">
        <v>4.6419218797445501</v>
      </c>
      <c r="M1074">
        <v>1935.2742190672</v>
      </c>
      <c r="N1074">
        <v>3.5</v>
      </c>
      <c r="O1074">
        <v>7.9890200262516295E-2</v>
      </c>
      <c r="P1074">
        <v>2</v>
      </c>
      <c r="Q1074" t="s">
        <v>48</v>
      </c>
      <c r="R1074">
        <v>132.93</v>
      </c>
      <c r="S1074" t="s">
        <v>68</v>
      </c>
    </row>
    <row r="1075" spans="1:19" x14ac:dyDescent="0.3">
      <c r="A1075">
        <v>2017</v>
      </c>
      <c r="B1075" t="s">
        <v>68</v>
      </c>
      <c r="C1075">
        <v>22</v>
      </c>
      <c r="D1075" t="s">
        <v>47</v>
      </c>
      <c r="E1075" t="s">
        <v>13</v>
      </c>
      <c r="F1075">
        <v>1533406288.8823299</v>
      </c>
      <c r="G1075">
        <v>1240369905.44381</v>
      </c>
      <c r="H1075">
        <v>776574.50812581205</v>
      </c>
      <c r="I1075">
        <v>3.46367026325844</v>
      </c>
      <c r="J1075">
        <v>2.43811997675376</v>
      </c>
      <c r="K1075">
        <v>1.42063159167013</v>
      </c>
      <c r="L1075">
        <v>4.7357329446039502</v>
      </c>
      <c r="M1075">
        <v>1974.57716270273</v>
      </c>
      <c r="N1075">
        <v>0</v>
      </c>
      <c r="O1075">
        <v>7.9890200262516295E-2</v>
      </c>
      <c r="P1075">
        <v>2</v>
      </c>
      <c r="Q1075" t="s">
        <v>48</v>
      </c>
      <c r="R1075">
        <v>139.34</v>
      </c>
      <c r="S1075" t="s">
        <v>68</v>
      </c>
    </row>
    <row r="1076" spans="1:19" x14ac:dyDescent="0.3">
      <c r="A1076">
        <v>2018</v>
      </c>
      <c r="B1076" t="s">
        <v>68</v>
      </c>
      <c r="C1076">
        <v>22</v>
      </c>
      <c r="D1076" t="s">
        <v>47</v>
      </c>
      <c r="E1076" t="s">
        <v>13</v>
      </c>
      <c r="F1076">
        <v>1737452467.55655</v>
      </c>
      <c r="G1076">
        <v>1415953773.82023</v>
      </c>
      <c r="H1076">
        <v>798296.47298351303</v>
      </c>
      <c r="I1076">
        <v>3.9040062353326901</v>
      </c>
      <c r="J1076">
        <v>2.6873837378105998</v>
      </c>
      <c r="K1076">
        <v>1.4527163279306201</v>
      </c>
      <c r="L1076">
        <v>5.3377860879896204</v>
      </c>
      <c r="M1076">
        <v>2176.4501364550501</v>
      </c>
      <c r="N1076">
        <v>1.5</v>
      </c>
      <c r="O1076">
        <v>7.9890200262516295E-2</v>
      </c>
      <c r="P1076">
        <v>2</v>
      </c>
      <c r="Q1076" t="s">
        <v>48</v>
      </c>
      <c r="R1076">
        <v>150.01</v>
      </c>
      <c r="S1076" t="s">
        <v>68</v>
      </c>
    </row>
    <row r="1077" spans="1:19" x14ac:dyDescent="0.3">
      <c r="A1077">
        <v>2019</v>
      </c>
      <c r="B1077" t="s">
        <v>68</v>
      </c>
      <c r="C1077">
        <v>22</v>
      </c>
      <c r="D1077" t="s">
        <v>47</v>
      </c>
      <c r="E1077" t="s">
        <v>13</v>
      </c>
      <c r="F1077">
        <v>1977625315.8306701</v>
      </c>
      <c r="G1077">
        <v>1556546518.2817199</v>
      </c>
      <c r="H1077">
        <v>893940.618949158</v>
      </c>
      <c r="I1077">
        <v>4.4225804462137503</v>
      </c>
      <c r="J1077">
        <v>2.7315949726164899</v>
      </c>
      <c r="K1077">
        <v>1.61904692699648</v>
      </c>
      <c r="L1077">
        <v>6.0468111359978396</v>
      </c>
      <c r="M1077">
        <v>2212.2557963138502</v>
      </c>
      <c r="N1077">
        <v>4.5</v>
      </c>
      <c r="O1077">
        <v>7.9890200262516295E-2</v>
      </c>
      <c r="P1077">
        <v>2</v>
      </c>
      <c r="Q1077" t="s">
        <v>48</v>
      </c>
      <c r="R1077">
        <v>162.63999999999999</v>
      </c>
      <c r="S1077" t="s">
        <v>68</v>
      </c>
    </row>
    <row r="1078" spans="1:19" x14ac:dyDescent="0.3">
      <c r="A1078">
        <v>2020</v>
      </c>
      <c r="B1078" t="s">
        <v>68</v>
      </c>
      <c r="C1078">
        <v>22</v>
      </c>
      <c r="D1078" t="s">
        <v>47</v>
      </c>
      <c r="E1078" t="s">
        <v>13</v>
      </c>
      <c r="F1078">
        <v>2003064264.86498</v>
      </c>
      <c r="G1078">
        <v>1606028853.9626501</v>
      </c>
      <c r="H1078">
        <v>813513.55577432201</v>
      </c>
      <c r="I1078">
        <v>4.4341291593333398</v>
      </c>
      <c r="J1078">
        <v>3.0402622854484598</v>
      </c>
      <c r="K1078">
        <v>1.4584692842312701</v>
      </c>
      <c r="L1078">
        <v>6.0626012132948501</v>
      </c>
      <c r="M1078">
        <v>2462.2383372068298</v>
      </c>
      <c r="N1078">
        <v>6</v>
      </c>
      <c r="O1078">
        <v>7.9890200262516295E-2</v>
      </c>
      <c r="P1078">
        <v>2</v>
      </c>
      <c r="Q1078" t="s">
        <v>48</v>
      </c>
      <c r="R1078">
        <v>159.97999999999999</v>
      </c>
      <c r="S1078" t="s">
        <v>68</v>
      </c>
    </row>
    <row r="1079" spans="1:19" x14ac:dyDescent="0.3">
      <c r="A1079">
        <v>2021</v>
      </c>
      <c r="B1079" t="s">
        <v>68</v>
      </c>
      <c r="C1079">
        <v>22</v>
      </c>
      <c r="D1079" t="s">
        <v>47</v>
      </c>
      <c r="E1079" t="s">
        <v>13</v>
      </c>
      <c r="F1079">
        <v>2142283257.44471</v>
      </c>
      <c r="G1079">
        <v>1742399768.3587699</v>
      </c>
      <c r="H1079">
        <v>836548.29683194601</v>
      </c>
      <c r="I1079">
        <v>4.7350809112968504</v>
      </c>
      <c r="J1079">
        <v>3.1620361988172601</v>
      </c>
      <c r="K1079">
        <v>1.4974784011226601</v>
      </c>
      <c r="L1079">
        <v>6.4740800834483503</v>
      </c>
      <c r="M1079">
        <v>2560.8602223657099</v>
      </c>
      <c r="N1079">
        <v>6.5</v>
      </c>
      <c r="O1079">
        <v>7.9890200262516295E-2</v>
      </c>
      <c r="P1079">
        <v>2</v>
      </c>
      <c r="Q1079" t="s">
        <v>48</v>
      </c>
      <c r="R1079">
        <v>171.99</v>
      </c>
      <c r="S1079" t="s">
        <v>68</v>
      </c>
    </row>
    <row r="1080" spans="1:19" x14ac:dyDescent="0.3">
      <c r="A1080">
        <v>2000</v>
      </c>
      <c r="B1080" t="s">
        <v>69</v>
      </c>
      <c r="C1080">
        <v>33</v>
      </c>
      <c r="D1080" t="s">
        <v>47</v>
      </c>
      <c r="E1080" t="s">
        <v>13</v>
      </c>
      <c r="F1080">
        <v>633283192.39490497</v>
      </c>
      <c r="G1080">
        <v>487447958.259067</v>
      </c>
      <c r="H1080">
        <v>220007.66993955799</v>
      </c>
      <c r="I1080">
        <v>1</v>
      </c>
      <c r="J1080">
        <v>1</v>
      </c>
      <c r="K1080">
        <v>1</v>
      </c>
      <c r="L1080">
        <v>2.2443924764837102</v>
      </c>
      <c r="M1080">
        <v>2878.45961265298</v>
      </c>
      <c r="N1080">
        <v>0</v>
      </c>
      <c r="O1080">
        <v>3.89565285288608E-2</v>
      </c>
      <c r="P1080">
        <v>2</v>
      </c>
      <c r="Q1080" t="s">
        <v>48</v>
      </c>
      <c r="R1080">
        <v>60.75</v>
      </c>
      <c r="S1080" t="s">
        <v>69</v>
      </c>
    </row>
    <row r="1081" spans="1:19" x14ac:dyDescent="0.3">
      <c r="A1081">
        <v>2001</v>
      </c>
      <c r="B1081" t="s">
        <v>69</v>
      </c>
      <c r="C1081">
        <v>33</v>
      </c>
      <c r="D1081" t="s">
        <v>47</v>
      </c>
      <c r="E1081" t="s">
        <v>13</v>
      </c>
      <c r="F1081">
        <v>612217068.78828204</v>
      </c>
      <c r="G1081">
        <v>491387339.534706</v>
      </c>
      <c r="H1081">
        <v>226687.47508232301</v>
      </c>
      <c r="I1081">
        <v>0.95721408325727098</v>
      </c>
      <c r="J1081">
        <v>0.938248261133101</v>
      </c>
      <c r="K1081">
        <v>1.0202140764974801</v>
      </c>
      <c r="L1081">
        <v>2.1483640868468701</v>
      </c>
      <c r="M1081">
        <v>2700.7097263135101</v>
      </c>
      <c r="N1081">
        <v>0</v>
      </c>
      <c r="O1081">
        <v>3.89565285288608E-2</v>
      </c>
      <c r="P1081">
        <v>2</v>
      </c>
      <c r="Q1081" t="s">
        <v>48</v>
      </c>
      <c r="R1081">
        <v>66.430000000000007</v>
      </c>
      <c r="S1081" t="s">
        <v>69</v>
      </c>
    </row>
    <row r="1082" spans="1:19" x14ac:dyDescent="0.3">
      <c r="A1082">
        <v>2002</v>
      </c>
      <c r="B1082" t="s">
        <v>69</v>
      </c>
      <c r="C1082">
        <v>33</v>
      </c>
      <c r="D1082" t="s">
        <v>47</v>
      </c>
      <c r="E1082" t="s">
        <v>13</v>
      </c>
      <c r="F1082">
        <v>661500177.35595703</v>
      </c>
      <c r="G1082">
        <v>537847094.85251498</v>
      </c>
      <c r="H1082">
        <v>237171.14904888201</v>
      </c>
      <c r="I1082">
        <v>1.0247176995032701</v>
      </c>
      <c r="J1082">
        <v>0.96896472518302801</v>
      </c>
      <c r="K1082">
        <v>1.05753870380545</v>
      </c>
      <c r="L1082">
        <v>2.2998686952848302</v>
      </c>
      <c r="M1082">
        <v>2789.1258275247401</v>
      </c>
      <c r="N1082">
        <v>0</v>
      </c>
      <c r="O1082">
        <v>3.89565285288608E-2</v>
      </c>
      <c r="P1082">
        <v>2</v>
      </c>
      <c r="Q1082" t="s">
        <v>48</v>
      </c>
      <c r="R1082">
        <v>71.239999999999995</v>
      </c>
      <c r="S1082" t="s">
        <v>69</v>
      </c>
    </row>
    <row r="1083" spans="1:19" x14ac:dyDescent="0.3">
      <c r="A1083">
        <v>2003</v>
      </c>
      <c r="B1083" t="s">
        <v>69</v>
      </c>
      <c r="C1083">
        <v>33</v>
      </c>
      <c r="D1083" t="s">
        <v>47</v>
      </c>
      <c r="E1083" t="s">
        <v>13</v>
      </c>
      <c r="F1083">
        <v>738855744.53576696</v>
      </c>
      <c r="G1083">
        <v>591258558.54107594</v>
      </c>
      <c r="H1083">
        <v>267347.90991842898</v>
      </c>
      <c r="I1083">
        <v>1.1347527536746</v>
      </c>
      <c r="J1083">
        <v>0.96011381942580398</v>
      </c>
      <c r="K1083">
        <v>1.1818939908116699</v>
      </c>
      <c r="L1083">
        <v>2.5468305430164402</v>
      </c>
      <c r="M1083">
        <v>2763.64885276717</v>
      </c>
      <c r="N1083">
        <v>0.5</v>
      </c>
      <c r="O1083">
        <v>3.89565285288608E-2</v>
      </c>
      <c r="P1083">
        <v>2</v>
      </c>
      <c r="Q1083" t="s">
        <v>48</v>
      </c>
      <c r="R1083">
        <v>75.989999999999995</v>
      </c>
      <c r="S1083" t="s">
        <v>69</v>
      </c>
    </row>
    <row r="1084" spans="1:19" x14ac:dyDescent="0.3">
      <c r="A1084">
        <v>2004</v>
      </c>
      <c r="B1084" t="s">
        <v>69</v>
      </c>
      <c r="C1084">
        <v>33</v>
      </c>
      <c r="D1084" t="s">
        <v>47</v>
      </c>
      <c r="E1084" t="s">
        <v>13</v>
      </c>
      <c r="F1084">
        <v>798086073.25694203</v>
      </c>
      <c r="G1084">
        <v>642187425.64541304</v>
      </c>
      <c r="H1084">
        <v>275634.94629853399</v>
      </c>
      <c r="I1084">
        <v>1.21442863133732</v>
      </c>
      <c r="J1084">
        <v>1.00590117032724</v>
      </c>
      <c r="K1084">
        <v>1.20730412406444</v>
      </c>
      <c r="L1084">
        <v>2.7256544833998899</v>
      </c>
      <c r="M1084">
        <v>2895.4458931073</v>
      </c>
      <c r="N1084">
        <v>1</v>
      </c>
      <c r="O1084">
        <v>3.89565285288608E-2</v>
      </c>
      <c r="P1084">
        <v>2</v>
      </c>
      <c r="Q1084" t="s">
        <v>48</v>
      </c>
      <c r="R1084">
        <v>83.78</v>
      </c>
      <c r="S1084" t="s">
        <v>69</v>
      </c>
    </row>
    <row r="1085" spans="1:19" x14ac:dyDescent="0.3">
      <c r="A1085">
        <v>2005</v>
      </c>
      <c r="B1085" t="s">
        <v>69</v>
      </c>
      <c r="C1085">
        <v>33</v>
      </c>
      <c r="D1085" t="s">
        <v>47</v>
      </c>
      <c r="E1085" t="s">
        <v>13</v>
      </c>
      <c r="F1085">
        <v>912815630.52773201</v>
      </c>
      <c r="G1085">
        <v>733939802.61750603</v>
      </c>
      <c r="H1085">
        <v>267624.715703013</v>
      </c>
      <c r="I1085">
        <v>1.37626600924405</v>
      </c>
      <c r="J1085">
        <v>1.18494095123078</v>
      </c>
      <c r="K1085">
        <v>1.1614637909294501</v>
      </c>
      <c r="L1085">
        <v>3.0888810767876098</v>
      </c>
      <c r="M1085">
        <v>3410.8046714963998</v>
      </c>
      <c r="N1085">
        <v>0.5</v>
      </c>
      <c r="O1085">
        <v>3.89565285288608E-2</v>
      </c>
      <c r="P1085">
        <v>2</v>
      </c>
      <c r="Q1085" t="s">
        <v>48</v>
      </c>
      <c r="R1085">
        <v>87.94</v>
      </c>
      <c r="S1085" t="s">
        <v>69</v>
      </c>
    </row>
    <row r="1086" spans="1:19" x14ac:dyDescent="0.3">
      <c r="A1086">
        <v>2006</v>
      </c>
      <c r="B1086" t="s">
        <v>69</v>
      </c>
      <c r="C1086">
        <v>33</v>
      </c>
      <c r="D1086" t="s">
        <v>47</v>
      </c>
      <c r="E1086" t="s">
        <v>13</v>
      </c>
      <c r="F1086">
        <v>955627139.00550401</v>
      </c>
      <c r="G1086">
        <v>761873090.68674695</v>
      </c>
      <c r="H1086">
        <v>301322.61033283599</v>
      </c>
      <c r="I1086">
        <v>1.4269872380077699</v>
      </c>
      <c r="J1086">
        <v>1.10178438617261</v>
      </c>
      <c r="K1086">
        <v>1.2951601564847499</v>
      </c>
      <c r="L1086">
        <v>3.2027194210229002</v>
      </c>
      <c r="M1086">
        <v>3171.4418574495098</v>
      </c>
      <c r="N1086">
        <v>1</v>
      </c>
      <c r="O1086">
        <v>3.89565285288608E-2</v>
      </c>
      <c r="P1086">
        <v>2</v>
      </c>
      <c r="Q1086" t="s">
        <v>48</v>
      </c>
      <c r="R1086">
        <v>94.85</v>
      </c>
      <c r="S1086" t="s">
        <v>69</v>
      </c>
    </row>
    <row r="1087" spans="1:19" x14ac:dyDescent="0.3">
      <c r="A1087">
        <v>2007</v>
      </c>
      <c r="B1087" t="s">
        <v>69</v>
      </c>
      <c r="C1087">
        <v>33</v>
      </c>
      <c r="D1087" t="s">
        <v>47</v>
      </c>
      <c r="E1087" t="s">
        <v>13</v>
      </c>
      <c r="F1087">
        <v>924760866.57711995</v>
      </c>
      <c r="G1087">
        <v>711643362.18516302</v>
      </c>
      <c r="H1087">
        <v>330117.28013129003</v>
      </c>
      <c r="I1087">
        <v>1.36782544072992</v>
      </c>
      <c r="J1087">
        <v>0.97319763467892395</v>
      </c>
      <c r="K1087">
        <v>1.40549605957601</v>
      </c>
      <c r="L1087">
        <v>3.0699371283172501</v>
      </c>
      <c r="M1087">
        <v>2801.3100865526899</v>
      </c>
      <c r="N1087">
        <v>1</v>
      </c>
      <c r="O1087">
        <v>3.89565285288608E-2</v>
      </c>
      <c r="P1087">
        <v>2</v>
      </c>
      <c r="Q1087" t="s">
        <v>48</v>
      </c>
      <c r="R1087">
        <v>99.32</v>
      </c>
      <c r="S1087" t="s">
        <v>69</v>
      </c>
    </row>
    <row r="1088" spans="1:19" x14ac:dyDescent="0.3">
      <c r="A1088">
        <v>2008</v>
      </c>
      <c r="B1088" t="s">
        <v>69</v>
      </c>
      <c r="C1088">
        <v>33</v>
      </c>
      <c r="D1088" t="s">
        <v>47</v>
      </c>
      <c r="E1088" t="s">
        <v>13</v>
      </c>
      <c r="F1088">
        <v>1019095195.0959899</v>
      </c>
      <c r="G1088">
        <v>796275176.734828</v>
      </c>
      <c r="H1088">
        <v>328807.83241846203</v>
      </c>
      <c r="I1088">
        <v>1.4931661881001601</v>
      </c>
      <c r="J1088">
        <v>1.0767439977336</v>
      </c>
      <c r="K1088">
        <v>1.3867420586909001</v>
      </c>
      <c r="L1088">
        <v>3.3512509587118502</v>
      </c>
      <c r="M1088">
        <v>3099.3641106426699</v>
      </c>
      <c r="N1088">
        <v>0.5</v>
      </c>
      <c r="O1088">
        <v>3.89565285288608E-2</v>
      </c>
      <c r="P1088">
        <v>2</v>
      </c>
      <c r="Q1088" t="s">
        <v>48</v>
      </c>
      <c r="R1088">
        <v>102.73</v>
      </c>
      <c r="S1088" t="s">
        <v>69</v>
      </c>
    </row>
    <row r="1089" spans="1:19" x14ac:dyDescent="0.3">
      <c r="A1089">
        <v>2009</v>
      </c>
      <c r="B1089" t="s">
        <v>69</v>
      </c>
      <c r="C1089">
        <v>33</v>
      </c>
      <c r="D1089" t="s">
        <v>47</v>
      </c>
      <c r="E1089" t="s">
        <v>13</v>
      </c>
      <c r="F1089">
        <v>1169362072.5436599</v>
      </c>
      <c r="G1089">
        <v>929267666.384027</v>
      </c>
      <c r="H1089">
        <v>367743.24173464999</v>
      </c>
      <c r="I1089">
        <v>1.69838110110586</v>
      </c>
      <c r="J1089">
        <v>1.10469951474723</v>
      </c>
      <c r="K1089">
        <v>1.5374145443473499</v>
      </c>
      <c r="L1089">
        <v>3.8118337655241001</v>
      </c>
      <c r="M1089">
        <v>3179.8329373172401</v>
      </c>
      <c r="N1089">
        <v>2.5</v>
      </c>
      <c r="O1089">
        <v>3.89565285288608E-2</v>
      </c>
      <c r="P1089">
        <v>2</v>
      </c>
      <c r="Q1089" t="s">
        <v>48</v>
      </c>
      <c r="R1089">
        <v>107.11</v>
      </c>
      <c r="S1089" t="s">
        <v>69</v>
      </c>
    </row>
    <row r="1090" spans="1:19" x14ac:dyDescent="0.3">
      <c r="A1090">
        <v>2010</v>
      </c>
      <c r="B1090" t="s">
        <v>69</v>
      </c>
      <c r="C1090">
        <v>33</v>
      </c>
      <c r="D1090" t="s">
        <v>47</v>
      </c>
      <c r="E1090" t="s">
        <v>13</v>
      </c>
      <c r="F1090">
        <v>1113675205.3645899</v>
      </c>
      <c r="G1090">
        <v>885898762.57278097</v>
      </c>
      <c r="H1090">
        <v>368861.07308561198</v>
      </c>
      <c r="I1090">
        <v>1.6105980945952201</v>
      </c>
      <c r="J1090">
        <v>1.04890362194069</v>
      </c>
      <c r="K1090">
        <v>1.53550627617747</v>
      </c>
      <c r="L1090">
        <v>3.61481424614851</v>
      </c>
      <c r="M1090">
        <v>3019.2267133217101</v>
      </c>
      <c r="N1090">
        <v>2.5</v>
      </c>
      <c r="O1090">
        <v>3.89565285288608E-2</v>
      </c>
      <c r="P1090">
        <v>2</v>
      </c>
      <c r="Q1090" t="s">
        <v>48</v>
      </c>
      <c r="R1090">
        <v>110.12</v>
      </c>
      <c r="S1090" t="s">
        <v>69</v>
      </c>
    </row>
    <row r="1091" spans="1:19" x14ac:dyDescent="0.3">
      <c r="A1091">
        <v>2011</v>
      </c>
      <c r="B1091" t="s">
        <v>69</v>
      </c>
      <c r="C1091">
        <v>33</v>
      </c>
      <c r="D1091" t="s">
        <v>47</v>
      </c>
      <c r="E1091" t="s">
        <v>13</v>
      </c>
      <c r="F1091">
        <v>1158548799.3409801</v>
      </c>
      <c r="G1091">
        <v>922716619.80007303</v>
      </c>
      <c r="H1091">
        <v>347827.831847127</v>
      </c>
      <c r="I1091">
        <v>1.6633316730393199</v>
      </c>
      <c r="J1091">
        <v>1.1571505378253699</v>
      </c>
      <c r="K1091">
        <v>1.4374375836744799</v>
      </c>
      <c r="L1091">
        <v>3.73316909286652</v>
      </c>
      <c r="M1091">
        <v>3330.8110888900101</v>
      </c>
      <c r="N1091">
        <v>0.5</v>
      </c>
      <c r="O1091">
        <v>3.89565285288608E-2</v>
      </c>
      <c r="P1091">
        <v>2</v>
      </c>
      <c r="Q1091" t="s">
        <v>48</v>
      </c>
      <c r="R1091">
        <v>115.19</v>
      </c>
      <c r="S1091" t="s">
        <v>69</v>
      </c>
    </row>
    <row r="1092" spans="1:19" x14ac:dyDescent="0.3">
      <c r="A1092">
        <v>2012</v>
      </c>
      <c r="B1092" t="s">
        <v>69</v>
      </c>
      <c r="C1092">
        <v>33</v>
      </c>
      <c r="D1092" t="s">
        <v>47</v>
      </c>
      <c r="E1092" t="s">
        <v>13</v>
      </c>
      <c r="F1092">
        <v>1211734878.7258899</v>
      </c>
      <c r="G1092">
        <v>954531426.08845901</v>
      </c>
      <c r="H1092">
        <v>348804.44712912699</v>
      </c>
      <c r="I1092">
        <v>1.7271599927289401</v>
      </c>
      <c r="J1092">
        <v>1.20688379269639</v>
      </c>
      <c r="K1092">
        <v>1.4310905517010499</v>
      </c>
      <c r="L1092">
        <v>3.87642489336449</v>
      </c>
      <c r="M1092">
        <v>3473.9662544420198</v>
      </c>
      <c r="N1092">
        <v>0</v>
      </c>
      <c r="O1092">
        <v>3.89565285288608E-2</v>
      </c>
      <c r="P1092">
        <v>2</v>
      </c>
      <c r="Q1092" t="s">
        <v>48</v>
      </c>
      <c r="R1092">
        <v>119.63</v>
      </c>
      <c r="S1092" t="s">
        <v>69</v>
      </c>
    </row>
    <row r="1093" spans="1:19" x14ac:dyDescent="0.3">
      <c r="A1093">
        <v>2013</v>
      </c>
      <c r="B1093" t="s">
        <v>69</v>
      </c>
      <c r="C1093">
        <v>33</v>
      </c>
      <c r="D1093" t="s">
        <v>47</v>
      </c>
      <c r="E1093" t="s">
        <v>13</v>
      </c>
      <c r="F1093">
        <v>1203302670.0743799</v>
      </c>
      <c r="G1093">
        <v>955626376.57211304</v>
      </c>
      <c r="H1093">
        <v>359926.44443347998</v>
      </c>
      <c r="I1093">
        <v>1.7033690611471399</v>
      </c>
      <c r="J1093">
        <v>1.1614512450563299</v>
      </c>
      <c r="K1093">
        <v>1.46658679681774</v>
      </c>
      <c r="L1093">
        <v>3.8230287055137602</v>
      </c>
      <c r="M1093">
        <v>3343.1905009601701</v>
      </c>
      <c r="N1093">
        <v>0</v>
      </c>
      <c r="O1093">
        <v>3.89565285288608E-2</v>
      </c>
      <c r="P1093">
        <v>2</v>
      </c>
      <c r="Q1093" t="s">
        <v>48</v>
      </c>
      <c r="R1093">
        <v>119.68</v>
      </c>
      <c r="S1093" t="s">
        <v>69</v>
      </c>
    </row>
    <row r="1094" spans="1:19" x14ac:dyDescent="0.3">
      <c r="A1094">
        <v>2014</v>
      </c>
      <c r="B1094" t="s">
        <v>69</v>
      </c>
      <c r="C1094">
        <v>33</v>
      </c>
      <c r="D1094" t="s">
        <v>47</v>
      </c>
      <c r="E1094" t="s">
        <v>13</v>
      </c>
      <c r="F1094">
        <v>1283840694.7687299</v>
      </c>
      <c r="G1094">
        <v>1035887710.932</v>
      </c>
      <c r="H1094">
        <v>367293.45031177002</v>
      </c>
      <c r="I1094">
        <v>1.80405688256509</v>
      </c>
      <c r="J1094">
        <v>1.21433304514179</v>
      </c>
      <c r="K1094">
        <v>1.4856359956460301</v>
      </c>
      <c r="L1094">
        <v>4.0490116943777501</v>
      </c>
      <c r="M1094">
        <v>3495.4086267505299</v>
      </c>
      <c r="N1094">
        <v>0</v>
      </c>
      <c r="O1094">
        <v>3.89565285288608E-2</v>
      </c>
      <c r="P1094">
        <v>2</v>
      </c>
      <c r="Q1094" t="s">
        <v>48</v>
      </c>
      <c r="R1094">
        <v>125.8</v>
      </c>
      <c r="S1094" t="s">
        <v>69</v>
      </c>
    </row>
    <row r="1095" spans="1:19" x14ac:dyDescent="0.3">
      <c r="A1095">
        <v>2015</v>
      </c>
      <c r="B1095" t="s">
        <v>69</v>
      </c>
      <c r="C1095">
        <v>33</v>
      </c>
      <c r="D1095" t="s">
        <v>47</v>
      </c>
      <c r="E1095" t="s">
        <v>13</v>
      </c>
      <c r="F1095">
        <v>1366767061.3878601</v>
      </c>
      <c r="G1095">
        <v>1130205712.86484</v>
      </c>
      <c r="H1095">
        <v>377140.66529584501</v>
      </c>
      <c r="I1095">
        <v>1.9063745837495301</v>
      </c>
      <c r="J1095">
        <v>1.2590152794681699</v>
      </c>
      <c r="K1095">
        <v>1.5141790690219501</v>
      </c>
      <c r="L1095">
        <v>4.2786527731272201</v>
      </c>
      <c r="M1095">
        <v>3624.0246336621199</v>
      </c>
      <c r="N1095">
        <v>0</v>
      </c>
      <c r="O1095">
        <v>3.89565285288608E-2</v>
      </c>
      <c r="P1095">
        <v>2</v>
      </c>
      <c r="Q1095" t="s">
        <v>48</v>
      </c>
      <c r="R1095">
        <v>133.78</v>
      </c>
      <c r="S1095" t="s">
        <v>69</v>
      </c>
    </row>
    <row r="1096" spans="1:19" x14ac:dyDescent="0.3">
      <c r="A1096">
        <v>2016</v>
      </c>
      <c r="B1096" t="s">
        <v>69</v>
      </c>
      <c r="C1096">
        <v>33</v>
      </c>
      <c r="D1096" t="s">
        <v>47</v>
      </c>
      <c r="E1096" t="s">
        <v>13</v>
      </c>
      <c r="F1096">
        <v>1445748630.0369899</v>
      </c>
      <c r="G1096">
        <v>1152504641.1893699</v>
      </c>
      <c r="H1096">
        <v>412734.12267217197</v>
      </c>
      <c r="I1096">
        <v>2.0021218829834702</v>
      </c>
      <c r="J1096">
        <v>1.2169206861037001</v>
      </c>
      <c r="K1096">
        <v>1.6452361323512401</v>
      </c>
      <c r="L1096">
        <v>4.49354729117149</v>
      </c>
      <c r="M1096">
        <v>3502.8570467514501</v>
      </c>
      <c r="N1096">
        <v>1.5</v>
      </c>
      <c r="O1096">
        <v>3.89565285288608E-2</v>
      </c>
      <c r="P1096">
        <v>2</v>
      </c>
      <c r="Q1096" t="s">
        <v>48</v>
      </c>
      <c r="R1096">
        <v>132.93</v>
      </c>
      <c r="S1096" t="s">
        <v>69</v>
      </c>
    </row>
    <row r="1097" spans="1:19" x14ac:dyDescent="0.3">
      <c r="A1097">
        <v>2017</v>
      </c>
      <c r="B1097" t="s">
        <v>69</v>
      </c>
      <c r="C1097">
        <v>33</v>
      </c>
      <c r="D1097" t="s">
        <v>47</v>
      </c>
      <c r="E1097" t="s">
        <v>13</v>
      </c>
      <c r="F1097">
        <v>1501221207.3673699</v>
      </c>
      <c r="G1097">
        <v>1214335444.2544601</v>
      </c>
      <c r="H1097">
        <v>411923.81890554802</v>
      </c>
      <c r="I1097">
        <v>2.06574091065198</v>
      </c>
      <c r="J1097">
        <v>1.2660989409505701</v>
      </c>
      <c r="K1097">
        <v>1.63157936859268</v>
      </c>
      <c r="L1097">
        <v>4.6363333582319202</v>
      </c>
      <c r="M1097">
        <v>3644.4146671489102</v>
      </c>
      <c r="N1097">
        <v>2</v>
      </c>
      <c r="O1097">
        <v>3.89565285288608E-2</v>
      </c>
      <c r="P1097">
        <v>2</v>
      </c>
      <c r="Q1097" t="s">
        <v>48</v>
      </c>
      <c r="R1097">
        <v>139.34</v>
      </c>
      <c r="S1097" t="s">
        <v>69</v>
      </c>
    </row>
    <row r="1098" spans="1:19" x14ac:dyDescent="0.3">
      <c r="A1098">
        <v>2018</v>
      </c>
      <c r="B1098" t="s">
        <v>69</v>
      </c>
      <c r="C1098">
        <v>33</v>
      </c>
      <c r="D1098" t="s">
        <v>47</v>
      </c>
      <c r="E1098" t="s">
        <v>13</v>
      </c>
      <c r="F1098">
        <v>1755158182.1782701</v>
      </c>
      <c r="G1098">
        <v>1430383218.02371</v>
      </c>
      <c r="H1098">
        <v>422172.96136621502</v>
      </c>
      <c r="I1098">
        <v>2.4025126996227399</v>
      </c>
      <c r="J1098">
        <v>1.4443275915093601</v>
      </c>
      <c r="K1098">
        <v>1.6634125898765499</v>
      </c>
      <c r="L1098">
        <v>5.3921814276898399</v>
      </c>
      <c r="M1098">
        <v>4157.43863960003</v>
      </c>
      <c r="N1098">
        <v>1.5</v>
      </c>
      <c r="O1098">
        <v>3.89565285288608E-2</v>
      </c>
      <c r="P1098">
        <v>2</v>
      </c>
      <c r="Q1098" t="s">
        <v>48</v>
      </c>
      <c r="R1098">
        <v>150.01</v>
      </c>
      <c r="S1098" t="s">
        <v>69</v>
      </c>
    </row>
    <row r="1099" spans="1:19" x14ac:dyDescent="0.3">
      <c r="A1099">
        <v>2019</v>
      </c>
      <c r="B1099" t="s">
        <v>69</v>
      </c>
      <c r="C1099">
        <v>33</v>
      </c>
      <c r="D1099" t="s">
        <v>47</v>
      </c>
      <c r="E1099" t="s">
        <v>13</v>
      </c>
      <c r="F1099">
        <v>2204888329.2353001</v>
      </c>
      <c r="G1099">
        <v>1735420367.3457899</v>
      </c>
      <c r="H1099">
        <v>457220.88073226699</v>
      </c>
      <c r="I1099">
        <v>3.0037942788623</v>
      </c>
      <c r="J1099">
        <v>1.67533014298813</v>
      </c>
      <c r="K1099">
        <v>1.7929566249579401</v>
      </c>
      <c r="L1099">
        <v>6.7416932803833696</v>
      </c>
      <c r="M1099">
        <v>4822.3701544514697</v>
      </c>
      <c r="N1099">
        <v>2.5</v>
      </c>
      <c r="O1099">
        <v>3.89565285288608E-2</v>
      </c>
      <c r="P1099">
        <v>2</v>
      </c>
      <c r="Q1099" t="s">
        <v>48</v>
      </c>
      <c r="R1099">
        <v>162.63999999999999</v>
      </c>
      <c r="S1099" t="s">
        <v>69</v>
      </c>
    </row>
    <row r="1100" spans="1:19" x14ac:dyDescent="0.3">
      <c r="A1100">
        <v>2020</v>
      </c>
      <c r="B1100" t="s">
        <v>69</v>
      </c>
      <c r="C1100">
        <v>33</v>
      </c>
      <c r="D1100" t="s">
        <v>47</v>
      </c>
      <c r="E1100" t="s">
        <v>13</v>
      </c>
      <c r="F1100">
        <v>2042926133.40868</v>
      </c>
      <c r="G1100">
        <v>1637989541.4837601</v>
      </c>
      <c r="H1100">
        <v>424076.25223004702</v>
      </c>
      <c r="I1100">
        <v>2.7549770082401301</v>
      </c>
      <c r="J1100">
        <v>1.6735880668754</v>
      </c>
      <c r="K1100">
        <v>1.6461500071422499</v>
      </c>
      <c r="L1100">
        <v>6.1832496701797499</v>
      </c>
      <c r="M1100">
        <v>4817.3556587188104</v>
      </c>
      <c r="N1100">
        <v>2</v>
      </c>
      <c r="O1100">
        <v>3.89565285288608E-2</v>
      </c>
      <c r="P1100">
        <v>2</v>
      </c>
      <c r="Q1100" t="s">
        <v>48</v>
      </c>
      <c r="R1100">
        <v>159.97999999999999</v>
      </c>
      <c r="S1100" t="s">
        <v>69</v>
      </c>
    </row>
    <row r="1101" spans="1:19" x14ac:dyDescent="0.3">
      <c r="A1101">
        <v>2021</v>
      </c>
      <c r="B1101" t="s">
        <v>69</v>
      </c>
      <c r="C1101">
        <v>33</v>
      </c>
      <c r="D1101" t="s">
        <v>47</v>
      </c>
      <c r="E1101" t="s">
        <v>13</v>
      </c>
      <c r="F1101">
        <v>2382085942.13975</v>
      </c>
      <c r="G1101">
        <v>1937440335.85256</v>
      </c>
      <c r="H1101">
        <v>426830.39407698897</v>
      </c>
      <c r="I1101">
        <v>3.2074492650939499</v>
      </c>
      <c r="J1101">
        <v>1.9388398989757101</v>
      </c>
      <c r="K1101">
        <v>1.6543136268180001</v>
      </c>
      <c r="L1101">
        <v>7.1987749992800696</v>
      </c>
      <c r="M1101">
        <v>5580.8723446017902</v>
      </c>
      <c r="N1101">
        <v>0.5</v>
      </c>
      <c r="O1101">
        <v>3.89565285288608E-2</v>
      </c>
      <c r="P1101">
        <v>2</v>
      </c>
      <c r="Q1101" t="s">
        <v>48</v>
      </c>
      <c r="R1101">
        <v>171.99</v>
      </c>
      <c r="S1101" t="s">
        <v>69</v>
      </c>
    </row>
    <row r="1102" spans="1:19" x14ac:dyDescent="0.3">
      <c r="A1102">
        <v>2000</v>
      </c>
      <c r="B1102" t="s">
        <v>70</v>
      </c>
      <c r="C1102">
        <v>25</v>
      </c>
      <c r="D1102" t="s">
        <v>47</v>
      </c>
      <c r="E1102" t="s">
        <v>13</v>
      </c>
      <c r="F1102">
        <v>512265275.86645001</v>
      </c>
      <c r="G1102">
        <v>394298578.908768</v>
      </c>
      <c r="H1102">
        <v>268019.42379885702</v>
      </c>
      <c r="I1102">
        <v>1</v>
      </c>
      <c r="J1102">
        <v>1</v>
      </c>
      <c r="K1102">
        <v>1</v>
      </c>
      <c r="L1102">
        <v>1.81549793982463</v>
      </c>
      <c r="M1102">
        <v>1911.29907155868</v>
      </c>
      <c r="N1102">
        <v>1.5</v>
      </c>
      <c r="O1102">
        <v>5.6946465161991098E-3</v>
      </c>
      <c r="P1102">
        <v>2</v>
      </c>
      <c r="Q1102" t="s">
        <v>48</v>
      </c>
      <c r="R1102">
        <v>60.75</v>
      </c>
      <c r="S1102" t="s">
        <v>70</v>
      </c>
    </row>
    <row r="1103" spans="1:19" x14ac:dyDescent="0.3">
      <c r="A1103">
        <v>2001</v>
      </c>
      <c r="B1103" t="s">
        <v>70</v>
      </c>
      <c r="C1103">
        <v>25</v>
      </c>
      <c r="D1103" t="s">
        <v>47</v>
      </c>
      <c r="E1103" t="s">
        <v>13</v>
      </c>
      <c r="F1103">
        <v>559452079.63712597</v>
      </c>
      <c r="G1103">
        <v>449036270.018004</v>
      </c>
      <c r="H1103">
        <v>270473.62762286299</v>
      </c>
      <c r="I1103">
        <v>1.08135821113991</v>
      </c>
      <c r="J1103">
        <v>1.08220445613659</v>
      </c>
      <c r="K1103">
        <v>0.99921803593407199</v>
      </c>
      <c r="L1103">
        <v>1.9632036045369401</v>
      </c>
      <c r="M1103">
        <v>2068.41637225054</v>
      </c>
      <c r="N1103">
        <v>1.5</v>
      </c>
      <c r="O1103">
        <v>5.6946465161991098E-3</v>
      </c>
      <c r="P1103">
        <v>2</v>
      </c>
      <c r="Q1103" t="s">
        <v>48</v>
      </c>
      <c r="R1103">
        <v>66.430000000000007</v>
      </c>
      <c r="S1103" t="s">
        <v>70</v>
      </c>
    </row>
    <row r="1104" spans="1:19" x14ac:dyDescent="0.3">
      <c r="A1104">
        <v>2002</v>
      </c>
      <c r="B1104" t="s">
        <v>70</v>
      </c>
      <c r="C1104">
        <v>25</v>
      </c>
      <c r="D1104" t="s">
        <v>47</v>
      </c>
      <c r="E1104" t="s">
        <v>13</v>
      </c>
      <c r="F1104">
        <v>571168574.175156</v>
      </c>
      <c r="G1104">
        <v>464401021.80933201</v>
      </c>
      <c r="H1104">
        <v>239581.04607453299</v>
      </c>
      <c r="I1104">
        <v>1.09380932349436</v>
      </c>
      <c r="J1104">
        <v>1.2473352586002899</v>
      </c>
      <c r="K1104">
        <v>0.87691686413305003</v>
      </c>
      <c r="L1104">
        <v>1.98580857336497</v>
      </c>
      <c r="M1104">
        <v>2384.0307216851602</v>
      </c>
      <c r="N1104">
        <v>1</v>
      </c>
      <c r="O1104">
        <v>5.6946465161991098E-3</v>
      </c>
      <c r="P1104">
        <v>2</v>
      </c>
      <c r="Q1104" t="s">
        <v>48</v>
      </c>
      <c r="R1104">
        <v>71.239999999999995</v>
      </c>
      <c r="S1104" t="s">
        <v>70</v>
      </c>
    </row>
    <row r="1105" spans="1:19" x14ac:dyDescent="0.3">
      <c r="A1105">
        <v>2003</v>
      </c>
      <c r="B1105" t="s">
        <v>70</v>
      </c>
      <c r="C1105">
        <v>25</v>
      </c>
      <c r="D1105" t="s">
        <v>47</v>
      </c>
      <c r="E1105" t="s">
        <v>13</v>
      </c>
      <c r="F1105">
        <v>570622080.45840502</v>
      </c>
      <c r="G1105">
        <v>456632016.81612402</v>
      </c>
      <c r="H1105">
        <v>230198.33512182001</v>
      </c>
      <c r="I1105">
        <v>1.0834109175895701</v>
      </c>
      <c r="J1105">
        <v>1.2969336116612</v>
      </c>
      <c r="K1105">
        <v>0.83536343560551496</v>
      </c>
      <c r="L1105">
        <v>1.9669302888673701</v>
      </c>
      <c r="M1105">
        <v>2478.8280078413</v>
      </c>
      <c r="N1105">
        <v>1</v>
      </c>
      <c r="O1105">
        <v>5.6946465161991098E-3</v>
      </c>
      <c r="P1105">
        <v>2</v>
      </c>
      <c r="Q1105" t="s">
        <v>48</v>
      </c>
      <c r="R1105">
        <v>75.989999999999995</v>
      </c>
      <c r="S1105" t="s">
        <v>70</v>
      </c>
    </row>
    <row r="1106" spans="1:19" x14ac:dyDescent="0.3">
      <c r="A1106">
        <v>2004</v>
      </c>
      <c r="B1106" t="s">
        <v>70</v>
      </c>
      <c r="C1106">
        <v>25</v>
      </c>
      <c r="D1106" t="s">
        <v>47</v>
      </c>
      <c r="E1106" t="s">
        <v>13</v>
      </c>
      <c r="F1106">
        <v>615405921.35463095</v>
      </c>
      <c r="G1106">
        <v>495192132.28325403</v>
      </c>
      <c r="H1106">
        <v>241949.824805318</v>
      </c>
      <c r="I1106">
        <v>1.1576758660104201</v>
      </c>
      <c r="J1106">
        <v>1.3307844263398501</v>
      </c>
      <c r="K1106">
        <v>0.86991990821117304</v>
      </c>
      <c r="L1106">
        <v>2.1017581497266198</v>
      </c>
      <c r="M1106">
        <v>2543.5270385081199</v>
      </c>
      <c r="N1106">
        <v>2</v>
      </c>
      <c r="O1106">
        <v>5.6946465161991098E-3</v>
      </c>
      <c r="P1106">
        <v>2</v>
      </c>
      <c r="Q1106" t="s">
        <v>48</v>
      </c>
      <c r="R1106">
        <v>83.78</v>
      </c>
      <c r="S1106" t="s">
        <v>70</v>
      </c>
    </row>
    <row r="1107" spans="1:19" x14ac:dyDescent="0.3">
      <c r="A1107">
        <v>2005</v>
      </c>
      <c r="B1107" t="s">
        <v>70</v>
      </c>
      <c r="C1107">
        <v>25</v>
      </c>
      <c r="D1107" t="s">
        <v>47</v>
      </c>
      <c r="E1107" t="s">
        <v>13</v>
      </c>
      <c r="F1107">
        <v>670167179.17207801</v>
      </c>
      <c r="G1107">
        <v>538840868.57487595</v>
      </c>
      <c r="H1107">
        <v>234645.220459326</v>
      </c>
      <c r="I1107">
        <v>1.24912388984514</v>
      </c>
      <c r="J1107">
        <v>1.4943171940787201</v>
      </c>
      <c r="K1107">
        <v>0.83591615943042996</v>
      </c>
      <c r="L1107">
        <v>2.26778184859957</v>
      </c>
      <c r="M1107">
        <v>2856.08706565683</v>
      </c>
      <c r="N1107">
        <v>1.5</v>
      </c>
      <c r="O1107">
        <v>5.6946465161991098E-3</v>
      </c>
      <c r="P1107">
        <v>2</v>
      </c>
      <c r="Q1107" t="s">
        <v>48</v>
      </c>
      <c r="R1107">
        <v>87.94</v>
      </c>
      <c r="S1107" t="s">
        <v>70</v>
      </c>
    </row>
    <row r="1108" spans="1:19" x14ac:dyDescent="0.3">
      <c r="A1108">
        <v>2006</v>
      </c>
      <c r="B1108" t="s">
        <v>70</v>
      </c>
      <c r="C1108">
        <v>25</v>
      </c>
      <c r="D1108" t="s">
        <v>47</v>
      </c>
      <c r="E1108" t="s">
        <v>13</v>
      </c>
      <c r="F1108">
        <v>683895762.56719697</v>
      </c>
      <c r="G1108">
        <v>545235434.47800696</v>
      </c>
      <c r="H1108">
        <v>249540.79670615899</v>
      </c>
      <c r="I1108">
        <v>1.26248018623346</v>
      </c>
      <c r="J1108">
        <v>1.4339027798214301</v>
      </c>
      <c r="K1108">
        <v>0.88045033735877198</v>
      </c>
      <c r="L1108">
        <v>2.2920301771762599</v>
      </c>
      <c r="M1108">
        <v>2740.6170517781202</v>
      </c>
      <c r="N1108">
        <v>2.5</v>
      </c>
      <c r="O1108">
        <v>5.6946465161991098E-3</v>
      </c>
      <c r="P1108">
        <v>2</v>
      </c>
      <c r="Q1108" t="s">
        <v>48</v>
      </c>
      <c r="R1108">
        <v>94.85</v>
      </c>
      <c r="S1108" t="s">
        <v>70</v>
      </c>
    </row>
    <row r="1109" spans="1:19" x14ac:dyDescent="0.3">
      <c r="A1109">
        <v>2007</v>
      </c>
      <c r="B1109" t="s">
        <v>70</v>
      </c>
      <c r="C1109">
        <v>25</v>
      </c>
      <c r="D1109" t="s">
        <v>47</v>
      </c>
      <c r="E1109" t="s">
        <v>13</v>
      </c>
      <c r="F1109">
        <v>717447524.401052</v>
      </c>
      <c r="G1109">
        <v>552106806.104352</v>
      </c>
      <c r="H1109">
        <v>275940.33196990303</v>
      </c>
      <c r="I1109">
        <v>1.31188092980031</v>
      </c>
      <c r="J1109">
        <v>1.3603363717856001</v>
      </c>
      <c r="K1109">
        <v>0.96437980856037397</v>
      </c>
      <c r="L1109">
        <v>2.3817171253476799</v>
      </c>
      <c r="M1109">
        <v>2600.0096444013302</v>
      </c>
      <c r="N1109">
        <v>3</v>
      </c>
      <c r="O1109">
        <v>5.6946465161991098E-3</v>
      </c>
      <c r="P1109">
        <v>2</v>
      </c>
      <c r="Q1109" t="s">
        <v>48</v>
      </c>
      <c r="R1109">
        <v>99.32</v>
      </c>
      <c r="S1109" t="s">
        <v>70</v>
      </c>
    </row>
    <row r="1110" spans="1:19" x14ac:dyDescent="0.3">
      <c r="A1110">
        <v>2008</v>
      </c>
      <c r="B1110" t="s">
        <v>70</v>
      </c>
      <c r="C1110">
        <v>25</v>
      </c>
      <c r="D1110" t="s">
        <v>47</v>
      </c>
      <c r="E1110" t="s">
        <v>13</v>
      </c>
      <c r="F1110">
        <v>762090265.53453696</v>
      </c>
      <c r="G1110">
        <v>595463077.24397302</v>
      </c>
      <c r="H1110">
        <v>283433.20596549398</v>
      </c>
      <c r="I1110">
        <v>1.3803933267558</v>
      </c>
      <c r="J1110">
        <v>1.40678275606819</v>
      </c>
      <c r="K1110">
        <v>0.981241290313973</v>
      </c>
      <c r="L1110">
        <v>2.50610124087282</v>
      </c>
      <c r="M1110">
        <v>2688.7825755579101</v>
      </c>
      <c r="N1110">
        <v>2</v>
      </c>
      <c r="O1110">
        <v>5.6946465161991098E-3</v>
      </c>
      <c r="P1110">
        <v>2</v>
      </c>
      <c r="Q1110" t="s">
        <v>48</v>
      </c>
      <c r="R1110">
        <v>102.73</v>
      </c>
      <c r="S1110" t="s">
        <v>70</v>
      </c>
    </row>
    <row r="1111" spans="1:19" x14ac:dyDescent="0.3">
      <c r="A1111">
        <v>2009</v>
      </c>
      <c r="B1111" t="s">
        <v>70</v>
      </c>
      <c r="C1111">
        <v>25</v>
      </c>
      <c r="D1111" t="s">
        <v>47</v>
      </c>
      <c r="E1111" t="s">
        <v>13</v>
      </c>
      <c r="F1111">
        <v>782985465.41959405</v>
      </c>
      <c r="G1111">
        <v>622222229.83541596</v>
      </c>
      <c r="H1111">
        <v>277522.87889530102</v>
      </c>
      <c r="I1111">
        <v>1.4058626367548599</v>
      </c>
      <c r="J1111">
        <v>1.47613561765059</v>
      </c>
      <c r="K1111">
        <v>0.95239395347185296</v>
      </c>
      <c r="L1111">
        <v>2.5523407207048701</v>
      </c>
      <c r="M1111">
        <v>2821.3366355102698</v>
      </c>
      <c r="N1111">
        <v>2</v>
      </c>
      <c r="O1111">
        <v>5.6946465161991098E-3</v>
      </c>
      <c r="P1111">
        <v>2</v>
      </c>
      <c r="Q1111" t="s">
        <v>48</v>
      </c>
      <c r="R1111">
        <v>107.11</v>
      </c>
      <c r="S1111" t="s">
        <v>70</v>
      </c>
    </row>
    <row r="1112" spans="1:19" x14ac:dyDescent="0.3">
      <c r="A1112">
        <v>2010</v>
      </c>
      <c r="B1112" t="s">
        <v>70</v>
      </c>
      <c r="C1112">
        <v>25</v>
      </c>
      <c r="D1112" t="s">
        <v>47</v>
      </c>
      <c r="E1112" t="s">
        <v>13</v>
      </c>
      <c r="F1112">
        <v>869615554.08654499</v>
      </c>
      <c r="G1112">
        <v>691755854.46126997</v>
      </c>
      <c r="H1112">
        <v>281303.80173929897</v>
      </c>
      <c r="I1112">
        <v>1.55474429916861</v>
      </c>
      <c r="J1112">
        <v>1.6174208922693001</v>
      </c>
      <c r="K1112">
        <v>0.96124905187001197</v>
      </c>
      <c r="L1112">
        <v>2.8226350720947</v>
      </c>
      <c r="M1112">
        <v>3091.3750497139399</v>
      </c>
      <c r="N1112">
        <v>3</v>
      </c>
      <c r="O1112">
        <v>5.6946465161991098E-3</v>
      </c>
      <c r="P1112">
        <v>2</v>
      </c>
      <c r="Q1112" t="s">
        <v>48</v>
      </c>
      <c r="R1112">
        <v>110.12</v>
      </c>
      <c r="S1112" t="s">
        <v>70</v>
      </c>
    </row>
    <row r="1113" spans="1:19" x14ac:dyDescent="0.3">
      <c r="A1113">
        <v>2011</v>
      </c>
      <c r="B1113" t="s">
        <v>70</v>
      </c>
      <c r="C1113">
        <v>25</v>
      </c>
      <c r="D1113" t="s">
        <v>47</v>
      </c>
      <c r="E1113" t="s">
        <v>13</v>
      </c>
      <c r="F1113">
        <v>831050099.35630798</v>
      </c>
      <c r="G1113">
        <v>661882985.85157704</v>
      </c>
      <c r="H1113">
        <v>309347.75277131703</v>
      </c>
      <c r="I1113">
        <v>1.47500935744478</v>
      </c>
      <c r="J1113">
        <v>1.40556712697542</v>
      </c>
      <c r="K1113">
        <v>1.0494051327301599</v>
      </c>
      <c r="L1113">
        <v>2.67787644966306</v>
      </c>
      <c r="M1113">
        <v>2686.4591448015299</v>
      </c>
      <c r="N1113">
        <v>4.5</v>
      </c>
      <c r="O1113">
        <v>5.6946465161991098E-3</v>
      </c>
      <c r="P1113">
        <v>2</v>
      </c>
      <c r="Q1113" t="s">
        <v>48</v>
      </c>
      <c r="R1113">
        <v>115.19</v>
      </c>
      <c r="S1113" t="s">
        <v>70</v>
      </c>
    </row>
    <row r="1114" spans="1:19" x14ac:dyDescent="0.3">
      <c r="A1114">
        <v>2012</v>
      </c>
      <c r="B1114" t="s">
        <v>70</v>
      </c>
      <c r="C1114">
        <v>25</v>
      </c>
      <c r="D1114" t="s">
        <v>47</v>
      </c>
      <c r="E1114" t="s">
        <v>13</v>
      </c>
      <c r="F1114">
        <v>932814475.30111206</v>
      </c>
      <c r="G1114">
        <v>734814807.27975905</v>
      </c>
      <c r="H1114">
        <v>334226.09422728402</v>
      </c>
      <c r="I1114">
        <v>1.64370274846519</v>
      </c>
      <c r="J1114">
        <v>1.46024683684537</v>
      </c>
      <c r="K1114">
        <v>1.1256334935921899</v>
      </c>
      <c r="L1114">
        <v>2.9841389535226401</v>
      </c>
      <c r="M1114">
        <v>2790.9684235090599</v>
      </c>
      <c r="N1114">
        <v>5.5</v>
      </c>
      <c r="O1114">
        <v>5.6946465161991098E-3</v>
      </c>
      <c r="P1114">
        <v>2</v>
      </c>
      <c r="Q1114" t="s">
        <v>48</v>
      </c>
      <c r="R1114">
        <v>119.63</v>
      </c>
      <c r="S1114" t="s">
        <v>70</v>
      </c>
    </row>
    <row r="1115" spans="1:19" x14ac:dyDescent="0.3">
      <c r="A1115">
        <v>2013</v>
      </c>
      <c r="B1115" t="s">
        <v>70</v>
      </c>
      <c r="C1115">
        <v>25</v>
      </c>
      <c r="D1115" t="s">
        <v>47</v>
      </c>
      <c r="E1115" t="s">
        <v>13</v>
      </c>
      <c r="F1115">
        <v>900294148.18390095</v>
      </c>
      <c r="G1115">
        <v>714986225.88851798</v>
      </c>
      <c r="H1115">
        <v>333037.23719497002</v>
      </c>
      <c r="I1115">
        <v>1.57551065805033</v>
      </c>
      <c r="J1115">
        <v>1.4143698285670401</v>
      </c>
      <c r="K1115">
        <v>1.11393118421265</v>
      </c>
      <c r="L1115">
        <v>2.8603363538621198</v>
      </c>
      <c r="M1115">
        <v>2703.2837401808101</v>
      </c>
      <c r="N1115">
        <v>6</v>
      </c>
      <c r="O1115">
        <v>5.6946465161991098E-3</v>
      </c>
      <c r="P1115">
        <v>2</v>
      </c>
      <c r="Q1115" t="s">
        <v>48</v>
      </c>
      <c r="R1115">
        <v>119.68</v>
      </c>
      <c r="S1115" t="s">
        <v>70</v>
      </c>
    </row>
    <row r="1116" spans="1:19" x14ac:dyDescent="0.3">
      <c r="A1116">
        <v>2014</v>
      </c>
      <c r="B1116" t="s">
        <v>70</v>
      </c>
      <c r="C1116">
        <v>25</v>
      </c>
      <c r="D1116" t="s">
        <v>47</v>
      </c>
      <c r="E1116" t="s">
        <v>13</v>
      </c>
      <c r="F1116">
        <v>964078709.99169505</v>
      </c>
      <c r="G1116">
        <v>777882561.38077903</v>
      </c>
      <c r="H1116">
        <v>344763.73872416897</v>
      </c>
      <c r="I1116">
        <v>1.6747678886706601</v>
      </c>
      <c r="J1116">
        <v>1.4630604208337801</v>
      </c>
      <c r="K1116">
        <v>1.1447017941447899</v>
      </c>
      <c r="L1116">
        <v>3.0405376515660198</v>
      </c>
      <c r="M1116">
        <v>2796.3460239738702</v>
      </c>
      <c r="N1116">
        <v>6</v>
      </c>
      <c r="O1116">
        <v>5.6946465161991098E-3</v>
      </c>
      <c r="P1116">
        <v>2</v>
      </c>
      <c r="Q1116" t="s">
        <v>48</v>
      </c>
      <c r="R1116">
        <v>125.8</v>
      </c>
      <c r="S1116" t="s">
        <v>70</v>
      </c>
    </row>
    <row r="1117" spans="1:19" x14ac:dyDescent="0.3">
      <c r="A1117">
        <v>2015</v>
      </c>
      <c r="B1117" t="s">
        <v>70</v>
      </c>
      <c r="C1117">
        <v>25</v>
      </c>
      <c r="D1117" t="s">
        <v>47</v>
      </c>
      <c r="E1117" t="s">
        <v>13</v>
      </c>
      <c r="F1117">
        <v>1080982863.86518</v>
      </c>
      <c r="G1117">
        <v>893885317.230896</v>
      </c>
      <c r="H1117">
        <v>336221.464032305</v>
      </c>
      <c r="I1117">
        <v>1.86395570921209</v>
      </c>
      <c r="J1117">
        <v>1.68215002228841</v>
      </c>
      <c r="K1117">
        <v>1.10807935351471</v>
      </c>
      <c r="L1117">
        <v>3.3840077499989101</v>
      </c>
      <c r="M1117">
        <v>3215.0917758222599</v>
      </c>
      <c r="N1117">
        <v>5</v>
      </c>
      <c r="O1117">
        <v>5.6946465161991098E-3</v>
      </c>
      <c r="P1117">
        <v>2</v>
      </c>
      <c r="Q1117" t="s">
        <v>48</v>
      </c>
      <c r="R1117">
        <v>133.78</v>
      </c>
      <c r="S1117" t="s">
        <v>70</v>
      </c>
    </row>
    <row r="1118" spans="1:19" x14ac:dyDescent="0.3">
      <c r="A1118">
        <v>2016</v>
      </c>
      <c r="B1118" t="s">
        <v>70</v>
      </c>
      <c r="C1118">
        <v>25</v>
      </c>
      <c r="D1118" t="s">
        <v>47</v>
      </c>
      <c r="E1118" t="s">
        <v>13</v>
      </c>
      <c r="F1118">
        <v>930005433.19301403</v>
      </c>
      <c r="G1118">
        <v>741370633.74485397</v>
      </c>
      <c r="H1118">
        <v>320605.98160082701</v>
      </c>
      <c r="I1118">
        <v>1.5921583270240001</v>
      </c>
      <c r="J1118">
        <v>1.5176974908254901</v>
      </c>
      <c r="K1118">
        <v>1.04906171134144</v>
      </c>
      <c r="L1118">
        <v>2.8905601625866999</v>
      </c>
      <c r="M1118">
        <v>2900.7738051217202</v>
      </c>
      <c r="N1118">
        <v>3</v>
      </c>
      <c r="O1118">
        <v>5.6946465161991098E-3</v>
      </c>
      <c r="P1118">
        <v>2</v>
      </c>
      <c r="Q1118" t="s">
        <v>48</v>
      </c>
      <c r="R1118">
        <v>132.93</v>
      </c>
      <c r="S1118" t="s">
        <v>70</v>
      </c>
    </row>
    <row r="1119" spans="1:19" x14ac:dyDescent="0.3">
      <c r="A1119">
        <v>2017</v>
      </c>
      <c r="B1119" t="s">
        <v>70</v>
      </c>
      <c r="C1119">
        <v>25</v>
      </c>
      <c r="D1119" t="s">
        <v>47</v>
      </c>
      <c r="E1119" t="s">
        <v>13</v>
      </c>
      <c r="F1119">
        <v>995140460.25877798</v>
      </c>
      <c r="G1119">
        <v>804967533.74748302</v>
      </c>
      <c r="H1119">
        <v>321930.43865571299</v>
      </c>
      <c r="I1119">
        <v>1.6928504271036899</v>
      </c>
      <c r="J1119">
        <v>1.6173115716773001</v>
      </c>
      <c r="K1119">
        <v>1.0467064335340499</v>
      </c>
      <c r="L1119">
        <v>3.073366462838</v>
      </c>
      <c r="M1119">
        <v>3091.16610536795</v>
      </c>
      <c r="N1119">
        <v>1.5</v>
      </c>
      <c r="O1119">
        <v>5.6946465161991098E-3</v>
      </c>
      <c r="P1119">
        <v>2</v>
      </c>
      <c r="Q1119" t="s">
        <v>48</v>
      </c>
      <c r="R1119">
        <v>139.34</v>
      </c>
      <c r="S1119" t="s">
        <v>70</v>
      </c>
    </row>
    <row r="1120" spans="1:19" x14ac:dyDescent="0.3">
      <c r="A1120">
        <v>2018</v>
      </c>
      <c r="B1120" t="s">
        <v>70</v>
      </c>
      <c r="C1120">
        <v>25</v>
      </c>
      <c r="D1120" t="s">
        <v>47</v>
      </c>
      <c r="E1120" t="s">
        <v>13</v>
      </c>
      <c r="F1120">
        <v>1055914924.58924</v>
      </c>
      <c r="G1120">
        <v>860528129.67476106</v>
      </c>
      <c r="H1120">
        <v>325142.64843706501</v>
      </c>
      <c r="I1120">
        <v>1.78682245318878</v>
      </c>
      <c r="J1120">
        <v>1.6991289541511501</v>
      </c>
      <c r="K1120">
        <v>1.0516108555641901</v>
      </c>
      <c r="L1120">
        <v>3.2439724825966199</v>
      </c>
      <c r="M1120">
        <v>3247.5435925275901</v>
      </c>
      <c r="N1120">
        <v>0.5</v>
      </c>
      <c r="O1120">
        <v>5.6946465161991098E-3</v>
      </c>
      <c r="P1120">
        <v>2</v>
      </c>
      <c r="Q1120" t="s">
        <v>48</v>
      </c>
      <c r="R1120">
        <v>150.01</v>
      </c>
      <c r="S1120" t="s">
        <v>70</v>
      </c>
    </row>
    <row r="1121" spans="1:19" x14ac:dyDescent="0.3">
      <c r="A1121">
        <v>2019</v>
      </c>
      <c r="B1121" t="s">
        <v>70</v>
      </c>
      <c r="C1121">
        <v>25</v>
      </c>
      <c r="D1121" t="s">
        <v>47</v>
      </c>
      <c r="E1121" t="s">
        <v>13</v>
      </c>
      <c r="F1121">
        <v>1261594135.2524199</v>
      </c>
      <c r="G1121">
        <v>992973715.99784803</v>
      </c>
      <c r="H1121">
        <v>342137.74371410499</v>
      </c>
      <c r="I1121">
        <v>2.1247424383170399</v>
      </c>
      <c r="J1121">
        <v>1.9292567373485801</v>
      </c>
      <c r="K1121">
        <v>1.1013269500031</v>
      </c>
      <c r="L1121">
        <v>3.85746551942254</v>
      </c>
      <c r="M1121">
        <v>3687.38661089269</v>
      </c>
      <c r="N1121">
        <v>0</v>
      </c>
      <c r="O1121">
        <v>5.6946465161991098E-3</v>
      </c>
      <c r="P1121">
        <v>2</v>
      </c>
      <c r="Q1121" t="s">
        <v>48</v>
      </c>
      <c r="R1121">
        <v>162.63999999999999</v>
      </c>
      <c r="S1121" t="s">
        <v>70</v>
      </c>
    </row>
    <row r="1122" spans="1:19" x14ac:dyDescent="0.3">
      <c r="A1122">
        <v>2020</v>
      </c>
      <c r="B1122" t="s">
        <v>70</v>
      </c>
      <c r="C1122">
        <v>25</v>
      </c>
      <c r="D1122" t="s">
        <v>47</v>
      </c>
      <c r="E1122" t="s">
        <v>13</v>
      </c>
      <c r="F1122">
        <v>1246280549.01735</v>
      </c>
      <c r="G1122">
        <v>999250277.16931295</v>
      </c>
      <c r="H1122">
        <v>325207.93036997702</v>
      </c>
      <c r="I1122">
        <v>2.0777063901867199</v>
      </c>
      <c r="J1122">
        <v>2.0050538478398998</v>
      </c>
      <c r="K1122">
        <v>1.03623470882096</v>
      </c>
      <c r="L1122">
        <v>3.7720716709444502</v>
      </c>
      <c r="M1122">
        <v>3832.2575578015699</v>
      </c>
      <c r="N1122">
        <v>2</v>
      </c>
      <c r="O1122">
        <v>5.6946465161991098E-3</v>
      </c>
      <c r="P1122">
        <v>2</v>
      </c>
      <c r="Q1122" t="s">
        <v>48</v>
      </c>
      <c r="R1122">
        <v>159.97999999999999</v>
      </c>
      <c r="S1122" t="s">
        <v>70</v>
      </c>
    </row>
    <row r="1123" spans="1:19" x14ac:dyDescent="0.3">
      <c r="A1123">
        <v>2021</v>
      </c>
      <c r="B1123" t="s">
        <v>70</v>
      </c>
      <c r="C1123">
        <v>25</v>
      </c>
      <c r="D1123" t="s">
        <v>47</v>
      </c>
      <c r="E1123" t="s">
        <v>13</v>
      </c>
      <c r="F1123">
        <v>1329071581.47577</v>
      </c>
      <c r="G1123">
        <v>1080984042.44537</v>
      </c>
      <c r="H1123">
        <v>340493.34835183498</v>
      </c>
      <c r="I1123">
        <v>2.21234974733949</v>
      </c>
      <c r="J1123">
        <v>2.0422602800567802</v>
      </c>
      <c r="K1123">
        <v>1.08328491179292</v>
      </c>
      <c r="L1123">
        <v>4.01651640846638</v>
      </c>
      <c r="M1123">
        <v>3903.3701771537299</v>
      </c>
      <c r="N1123">
        <v>2</v>
      </c>
      <c r="O1123">
        <v>5.6946465161991098E-3</v>
      </c>
      <c r="P1123">
        <v>2</v>
      </c>
      <c r="Q1123" t="s">
        <v>48</v>
      </c>
      <c r="R1123">
        <v>171.99</v>
      </c>
      <c r="S1123" t="s">
        <v>70</v>
      </c>
    </row>
    <row r="1124" spans="1:19" x14ac:dyDescent="0.3">
      <c r="A1124">
        <v>2000</v>
      </c>
      <c r="B1124" t="s">
        <v>71</v>
      </c>
      <c r="C1124">
        <v>18</v>
      </c>
      <c r="D1124" t="s">
        <v>47</v>
      </c>
      <c r="E1124" t="s">
        <v>45</v>
      </c>
      <c r="F1124">
        <v>375891503.08473098</v>
      </c>
      <c r="G1124">
        <v>289329557.30700397</v>
      </c>
      <c r="H1124">
        <v>135058.96302258701</v>
      </c>
      <c r="I1124">
        <v>1</v>
      </c>
      <c r="J1124">
        <v>1</v>
      </c>
      <c r="K1124">
        <v>1</v>
      </c>
      <c r="L1124">
        <v>1.3321813552434201</v>
      </c>
      <c r="M1124">
        <v>2783.1659200720201</v>
      </c>
      <c r="N1124">
        <v>0</v>
      </c>
      <c r="O1124">
        <v>0.160202807083246</v>
      </c>
      <c r="P1124">
        <v>2</v>
      </c>
      <c r="Q1124" t="s">
        <v>48</v>
      </c>
      <c r="R1124">
        <v>60.75</v>
      </c>
      <c r="S1124" t="s">
        <v>71</v>
      </c>
    </row>
    <row r="1125" spans="1:19" x14ac:dyDescent="0.3">
      <c r="A1125">
        <v>2001</v>
      </c>
      <c r="B1125" t="s">
        <v>71</v>
      </c>
      <c r="C1125">
        <v>18</v>
      </c>
      <c r="D1125" t="s">
        <v>47</v>
      </c>
      <c r="E1125" t="s">
        <v>45</v>
      </c>
      <c r="F1125">
        <v>424037762.99717301</v>
      </c>
      <c r="G1125">
        <v>340347891.04105598</v>
      </c>
      <c r="H1125">
        <v>128867.792415638</v>
      </c>
      <c r="I1125">
        <v>1.1169754652586801</v>
      </c>
      <c r="J1125">
        <v>1.1822819195905701</v>
      </c>
      <c r="K1125">
        <v>0.94476236737638997</v>
      </c>
      <c r="L1125">
        <v>1.4880138890819601</v>
      </c>
      <c r="M1125">
        <v>3290.4867465217599</v>
      </c>
      <c r="N1125">
        <v>0</v>
      </c>
      <c r="O1125">
        <v>0.160202807083246</v>
      </c>
      <c r="P1125">
        <v>2</v>
      </c>
      <c r="Q1125" t="s">
        <v>48</v>
      </c>
      <c r="R1125">
        <v>66.430000000000007</v>
      </c>
      <c r="S1125" t="s">
        <v>71</v>
      </c>
    </row>
    <row r="1126" spans="1:19" x14ac:dyDescent="0.3">
      <c r="A1126">
        <v>2002</v>
      </c>
      <c r="B1126" t="s">
        <v>71</v>
      </c>
      <c r="C1126">
        <v>18</v>
      </c>
      <c r="D1126" t="s">
        <v>47</v>
      </c>
      <c r="E1126" t="s">
        <v>45</v>
      </c>
      <c r="F1126">
        <v>465253678.22401202</v>
      </c>
      <c r="G1126">
        <v>378284613.92471898</v>
      </c>
      <c r="H1126">
        <v>137634.69449388099</v>
      </c>
      <c r="I1126">
        <v>1.21422603622678</v>
      </c>
      <c r="J1126">
        <v>1.2145706836453301</v>
      </c>
      <c r="K1126">
        <v>0.99971623930728104</v>
      </c>
      <c r="L1126">
        <v>1.61756928651244</v>
      </c>
      <c r="M1126">
        <v>3380.3517342402201</v>
      </c>
      <c r="N1126">
        <v>0</v>
      </c>
      <c r="O1126">
        <v>0.160202807083246</v>
      </c>
      <c r="P1126">
        <v>2</v>
      </c>
      <c r="Q1126" t="s">
        <v>48</v>
      </c>
      <c r="R1126">
        <v>71.239999999999995</v>
      </c>
      <c r="S1126" t="s">
        <v>71</v>
      </c>
    </row>
    <row r="1127" spans="1:19" x14ac:dyDescent="0.3">
      <c r="A1127">
        <v>2003</v>
      </c>
      <c r="B1127" t="s">
        <v>71</v>
      </c>
      <c r="C1127">
        <v>18</v>
      </c>
      <c r="D1127" t="s">
        <v>47</v>
      </c>
      <c r="E1127" t="s">
        <v>45</v>
      </c>
      <c r="F1127">
        <v>452336864.28813797</v>
      </c>
      <c r="G1127">
        <v>361975993.73343998</v>
      </c>
      <c r="H1127">
        <v>137212.049627726</v>
      </c>
      <c r="I1127">
        <v>1.1704127042588299</v>
      </c>
      <c r="J1127">
        <v>1.1844879134129001</v>
      </c>
      <c r="K1127">
        <v>0.98811705126351201</v>
      </c>
      <c r="L1127">
        <v>1.5592019825536401</v>
      </c>
      <c r="M1127">
        <v>3296.62639334801</v>
      </c>
      <c r="N1127">
        <v>0</v>
      </c>
      <c r="O1127">
        <v>0.160202807083246</v>
      </c>
      <c r="P1127">
        <v>2</v>
      </c>
      <c r="Q1127" t="s">
        <v>48</v>
      </c>
      <c r="R1127">
        <v>75.989999999999995</v>
      </c>
      <c r="S1127" t="s">
        <v>71</v>
      </c>
    </row>
    <row r="1128" spans="1:19" x14ac:dyDescent="0.3">
      <c r="A1128">
        <v>2004</v>
      </c>
      <c r="B1128" t="s">
        <v>71</v>
      </c>
      <c r="C1128">
        <v>18</v>
      </c>
      <c r="D1128" t="s">
        <v>47</v>
      </c>
      <c r="E1128" t="s">
        <v>45</v>
      </c>
      <c r="F1128">
        <v>580539305.38051295</v>
      </c>
      <c r="G1128">
        <v>467136383.53173101</v>
      </c>
      <c r="H1128">
        <v>142601.994476502</v>
      </c>
      <c r="I1128">
        <v>1.48829611220644</v>
      </c>
      <c r="J1128">
        <v>1.4627393049735899</v>
      </c>
      <c r="K1128">
        <v>1.01747188111097</v>
      </c>
      <c r="L1128">
        <v>1.98268033176269</v>
      </c>
      <c r="M1128">
        <v>4071.0461835523301</v>
      </c>
      <c r="N1128">
        <v>0</v>
      </c>
      <c r="O1128">
        <v>0.160202807083246</v>
      </c>
      <c r="P1128">
        <v>2</v>
      </c>
      <c r="Q1128" t="s">
        <v>48</v>
      </c>
      <c r="R1128">
        <v>83.78</v>
      </c>
      <c r="S1128" t="s">
        <v>71</v>
      </c>
    </row>
    <row r="1129" spans="1:19" x14ac:dyDescent="0.3">
      <c r="A1129">
        <v>2005</v>
      </c>
      <c r="B1129" t="s">
        <v>71</v>
      </c>
      <c r="C1129">
        <v>18</v>
      </c>
      <c r="D1129" t="s">
        <v>47</v>
      </c>
      <c r="E1129" t="s">
        <v>45</v>
      </c>
      <c r="F1129">
        <v>545005905.32367301</v>
      </c>
      <c r="G1129">
        <v>438206263.34737098</v>
      </c>
      <c r="H1129">
        <v>144011.72058938601</v>
      </c>
      <c r="I1129">
        <v>1.3843821053459999</v>
      </c>
      <c r="J1129">
        <v>1.3597662920588001</v>
      </c>
      <c r="K1129">
        <v>1.0181029735999201</v>
      </c>
      <c r="L1129">
        <v>1.84424802927457</v>
      </c>
      <c r="M1129">
        <v>3784.4552033207301</v>
      </c>
      <c r="N1129">
        <v>0</v>
      </c>
      <c r="O1129">
        <v>0.160202807083246</v>
      </c>
      <c r="P1129">
        <v>2</v>
      </c>
      <c r="Q1129" t="s">
        <v>48</v>
      </c>
      <c r="R1129">
        <v>87.94</v>
      </c>
      <c r="S1129" t="s">
        <v>71</v>
      </c>
    </row>
    <row r="1130" spans="1:19" x14ac:dyDescent="0.3">
      <c r="A1130">
        <v>2006</v>
      </c>
      <c r="B1130" t="s">
        <v>71</v>
      </c>
      <c r="C1130">
        <v>18</v>
      </c>
      <c r="D1130" t="s">
        <v>47</v>
      </c>
      <c r="E1130" t="s">
        <v>45</v>
      </c>
      <c r="F1130">
        <v>612724959.21317697</v>
      </c>
      <c r="G1130">
        <v>488494559.60664701</v>
      </c>
      <c r="H1130">
        <v>146876.72573927601</v>
      </c>
      <c r="I1130">
        <v>1.54146134664422</v>
      </c>
      <c r="J1130">
        <v>1.4989028705902601</v>
      </c>
      <c r="K1130">
        <v>1.02839308462809</v>
      </c>
      <c r="L1130">
        <v>2.0535060658278401</v>
      </c>
      <c r="M1130">
        <v>4171.6953869249201</v>
      </c>
      <c r="N1130">
        <v>0</v>
      </c>
      <c r="O1130">
        <v>0.160202807083246</v>
      </c>
      <c r="P1130">
        <v>2</v>
      </c>
      <c r="Q1130" t="s">
        <v>48</v>
      </c>
      <c r="R1130">
        <v>94.85</v>
      </c>
      <c r="S1130" t="s">
        <v>71</v>
      </c>
    </row>
    <row r="1131" spans="1:19" x14ac:dyDescent="0.3">
      <c r="A1131">
        <v>2007</v>
      </c>
      <c r="B1131" t="s">
        <v>71</v>
      </c>
      <c r="C1131">
        <v>18</v>
      </c>
      <c r="D1131" t="s">
        <v>47</v>
      </c>
      <c r="E1131" t="s">
        <v>45</v>
      </c>
      <c r="F1131">
        <v>613766727.36983895</v>
      </c>
      <c r="G1131">
        <v>472319962.11036801</v>
      </c>
      <c r="H1131">
        <v>159805.89471191901</v>
      </c>
      <c r="I1131">
        <v>1.5294667086642999</v>
      </c>
      <c r="J1131">
        <v>1.3799757305932101</v>
      </c>
      <c r="K1131">
        <v>1.1083287008292699</v>
      </c>
      <c r="L1131">
        <v>2.0375270327481001</v>
      </c>
      <c r="M1131">
        <v>3840.7014239135001</v>
      </c>
      <c r="N1131">
        <v>0</v>
      </c>
      <c r="O1131">
        <v>0.160202807083246</v>
      </c>
      <c r="P1131">
        <v>2</v>
      </c>
      <c r="Q1131" t="s">
        <v>48</v>
      </c>
      <c r="R1131">
        <v>99.32</v>
      </c>
      <c r="S1131" t="s">
        <v>71</v>
      </c>
    </row>
    <row r="1132" spans="1:19" x14ac:dyDescent="0.3">
      <c r="A1132">
        <v>2008</v>
      </c>
      <c r="B1132" t="s">
        <v>71</v>
      </c>
      <c r="C1132">
        <v>18</v>
      </c>
      <c r="D1132" t="s">
        <v>47</v>
      </c>
      <c r="E1132" t="s">
        <v>45</v>
      </c>
      <c r="F1132">
        <v>636721957.53439903</v>
      </c>
      <c r="G1132">
        <v>497505916.72536802</v>
      </c>
      <c r="H1132">
        <v>156729.47147702801</v>
      </c>
      <c r="I1132">
        <v>1.5717326430263201</v>
      </c>
      <c r="J1132">
        <v>1.4596880748268399</v>
      </c>
      <c r="K1132">
        <v>1.07675925434465</v>
      </c>
      <c r="L1132">
        <v>2.0938329224671302</v>
      </c>
      <c r="M1132">
        <v>4062.55410379357</v>
      </c>
      <c r="N1132">
        <v>0</v>
      </c>
      <c r="O1132">
        <v>0.160202807083246</v>
      </c>
      <c r="P1132">
        <v>2</v>
      </c>
      <c r="Q1132" t="s">
        <v>48</v>
      </c>
      <c r="R1132">
        <v>102.73</v>
      </c>
      <c r="S1132" t="s">
        <v>71</v>
      </c>
    </row>
    <row r="1133" spans="1:19" x14ac:dyDescent="0.3">
      <c r="A1133">
        <v>2009</v>
      </c>
      <c r="B1133" t="s">
        <v>71</v>
      </c>
      <c r="C1133">
        <v>18</v>
      </c>
      <c r="D1133" t="s">
        <v>47</v>
      </c>
      <c r="E1133" t="s">
        <v>45</v>
      </c>
      <c r="F1133">
        <v>643258742.56904495</v>
      </c>
      <c r="G1133">
        <v>511184315.46867502</v>
      </c>
      <c r="H1133">
        <v>159450.00808925499</v>
      </c>
      <c r="I1133">
        <v>1.5740093048349699</v>
      </c>
      <c r="J1133">
        <v>1.44951279745886</v>
      </c>
      <c r="K1133">
        <v>1.08588851895227</v>
      </c>
      <c r="L1133">
        <v>2.0968658488808001</v>
      </c>
      <c r="M1133">
        <v>4034.2346185957399</v>
      </c>
      <c r="N1133">
        <v>0</v>
      </c>
      <c r="O1133">
        <v>0.160202807083246</v>
      </c>
      <c r="P1133">
        <v>2</v>
      </c>
      <c r="Q1133" t="s">
        <v>48</v>
      </c>
      <c r="R1133">
        <v>107.11</v>
      </c>
      <c r="S1133" t="s">
        <v>71</v>
      </c>
    </row>
    <row r="1134" spans="1:19" x14ac:dyDescent="0.3">
      <c r="A1134">
        <v>2010</v>
      </c>
      <c r="B1134" t="s">
        <v>71</v>
      </c>
      <c r="C1134">
        <v>18</v>
      </c>
      <c r="D1134" t="s">
        <v>47</v>
      </c>
      <c r="E1134" t="s">
        <v>45</v>
      </c>
      <c r="F1134">
        <v>754589198.33236599</v>
      </c>
      <c r="G1134">
        <v>600255472.90027106</v>
      </c>
      <c r="H1134">
        <v>163994.38409960701</v>
      </c>
      <c r="I1134">
        <v>1.8385467077799</v>
      </c>
      <c r="J1134">
        <v>1.6532651464439601</v>
      </c>
      <c r="K1134">
        <v>1.1120700824876599</v>
      </c>
      <c r="L1134">
        <v>2.44927764484855</v>
      </c>
      <c r="M1134">
        <v>4601.3112124256804</v>
      </c>
      <c r="N1134">
        <v>0</v>
      </c>
      <c r="O1134">
        <v>0.160202807083246</v>
      </c>
      <c r="P1134">
        <v>2</v>
      </c>
      <c r="Q1134" t="s">
        <v>48</v>
      </c>
      <c r="R1134">
        <v>110.12</v>
      </c>
      <c r="S1134" t="s">
        <v>71</v>
      </c>
    </row>
    <row r="1135" spans="1:19" x14ac:dyDescent="0.3">
      <c r="A1135">
        <v>2011</v>
      </c>
      <c r="B1135" t="s">
        <v>71</v>
      </c>
      <c r="C1135">
        <v>18</v>
      </c>
      <c r="D1135" t="s">
        <v>47</v>
      </c>
      <c r="E1135" t="s">
        <v>45</v>
      </c>
      <c r="F1135">
        <v>765889846.93519199</v>
      </c>
      <c r="G1135">
        <v>609986641.13693702</v>
      </c>
      <c r="H1135">
        <v>163950.973581247</v>
      </c>
      <c r="I1135">
        <v>1.8525344432059601</v>
      </c>
      <c r="J1135">
        <v>1.6784685746489301</v>
      </c>
      <c r="K1135">
        <v>1.10370516981137</v>
      </c>
      <c r="L1135">
        <v>2.4679118451852302</v>
      </c>
      <c r="M1135">
        <v>4671.4565348747501</v>
      </c>
      <c r="N1135">
        <v>0</v>
      </c>
      <c r="O1135">
        <v>0.160202807083246</v>
      </c>
      <c r="P1135">
        <v>2</v>
      </c>
      <c r="Q1135" t="s">
        <v>48</v>
      </c>
      <c r="R1135">
        <v>115.19</v>
      </c>
      <c r="S1135" t="s">
        <v>71</v>
      </c>
    </row>
    <row r="1136" spans="1:19" x14ac:dyDescent="0.3">
      <c r="A1136">
        <v>2012</v>
      </c>
      <c r="B1136" t="s">
        <v>71</v>
      </c>
      <c r="C1136">
        <v>18</v>
      </c>
      <c r="D1136" t="s">
        <v>47</v>
      </c>
      <c r="E1136" t="s">
        <v>45</v>
      </c>
      <c r="F1136">
        <v>773248955.93091798</v>
      </c>
      <c r="G1136">
        <v>609118745.01972997</v>
      </c>
      <c r="H1136">
        <v>181665.309298821</v>
      </c>
      <c r="I1136">
        <v>1.8568625450824601</v>
      </c>
      <c r="J1136">
        <v>1.5293547695437</v>
      </c>
      <c r="K1136">
        <v>1.21414767983264</v>
      </c>
      <c r="L1136">
        <v>2.4736776618087002</v>
      </c>
      <c r="M1136">
        <v>4256.4480742935903</v>
      </c>
      <c r="N1136">
        <v>2</v>
      </c>
      <c r="O1136">
        <v>0.160202807083246</v>
      </c>
      <c r="P1136">
        <v>2</v>
      </c>
      <c r="Q1136" t="s">
        <v>48</v>
      </c>
      <c r="R1136">
        <v>119.63</v>
      </c>
      <c r="S1136" t="s">
        <v>71</v>
      </c>
    </row>
    <row r="1137" spans="1:19" x14ac:dyDescent="0.3">
      <c r="A1137">
        <v>2013</v>
      </c>
      <c r="B1137" t="s">
        <v>71</v>
      </c>
      <c r="C1137">
        <v>18</v>
      </c>
      <c r="D1137" t="s">
        <v>47</v>
      </c>
      <c r="E1137" t="s">
        <v>45</v>
      </c>
      <c r="F1137">
        <v>914759712.30505002</v>
      </c>
      <c r="G1137">
        <v>726474336.87667894</v>
      </c>
      <c r="H1137">
        <v>212273.333952127</v>
      </c>
      <c r="I1137">
        <v>2.1816061875072301</v>
      </c>
      <c r="J1137">
        <v>1.54836195060603</v>
      </c>
      <c r="K1137">
        <v>1.40897687821207</v>
      </c>
      <c r="L1137">
        <v>2.9062950874808098</v>
      </c>
      <c r="M1137">
        <v>4309.3482128629203</v>
      </c>
      <c r="N1137">
        <v>4.5</v>
      </c>
      <c r="O1137">
        <v>0.160202807083246</v>
      </c>
      <c r="P1137">
        <v>2</v>
      </c>
      <c r="Q1137" t="s">
        <v>48</v>
      </c>
      <c r="R1137">
        <v>119.68</v>
      </c>
      <c r="S1137" t="s">
        <v>71</v>
      </c>
    </row>
    <row r="1138" spans="1:19" x14ac:dyDescent="0.3">
      <c r="A1138">
        <v>2014</v>
      </c>
      <c r="B1138" t="s">
        <v>71</v>
      </c>
      <c r="C1138">
        <v>18</v>
      </c>
      <c r="D1138" t="s">
        <v>47</v>
      </c>
      <c r="E1138" t="s">
        <v>45</v>
      </c>
      <c r="F1138">
        <v>944940882.19289601</v>
      </c>
      <c r="G1138">
        <v>762440894.27091897</v>
      </c>
      <c r="H1138">
        <v>226416.30222558801</v>
      </c>
      <c r="I1138">
        <v>2.2370679773540298</v>
      </c>
      <c r="J1138">
        <v>1.49953928420852</v>
      </c>
      <c r="K1138">
        <v>1.49183686010253</v>
      </c>
      <c r="L1138">
        <v>2.98018024984315</v>
      </c>
      <c r="M1138">
        <v>4173.4666316183002</v>
      </c>
      <c r="N1138">
        <v>6.5</v>
      </c>
      <c r="O1138">
        <v>0.160202807083246</v>
      </c>
      <c r="P1138">
        <v>2</v>
      </c>
      <c r="Q1138" t="s">
        <v>48</v>
      </c>
      <c r="R1138">
        <v>125.8</v>
      </c>
      <c r="S1138" t="s">
        <v>71</v>
      </c>
    </row>
    <row r="1139" spans="1:19" x14ac:dyDescent="0.3">
      <c r="A1139">
        <v>2015</v>
      </c>
      <c r="B1139" t="s">
        <v>71</v>
      </c>
      <c r="C1139">
        <v>18</v>
      </c>
      <c r="D1139" t="s">
        <v>47</v>
      </c>
      <c r="E1139" t="s">
        <v>45</v>
      </c>
      <c r="F1139">
        <v>1069467281.2159899</v>
      </c>
      <c r="G1139">
        <v>884362862.62632704</v>
      </c>
      <c r="H1139">
        <v>221338.32750139601</v>
      </c>
      <c r="I1139">
        <v>2.51314004833965</v>
      </c>
      <c r="J1139">
        <v>1.73608818191392</v>
      </c>
      <c r="K1139">
        <v>1.44758778645051</v>
      </c>
      <c r="L1139">
        <v>3.3479583155136199</v>
      </c>
      <c r="M1139">
        <v>4831.8214621425896</v>
      </c>
      <c r="N1139">
        <v>8</v>
      </c>
      <c r="O1139">
        <v>0.160202807083246</v>
      </c>
      <c r="P1139">
        <v>2</v>
      </c>
      <c r="Q1139" t="s">
        <v>48</v>
      </c>
      <c r="R1139">
        <v>133.78</v>
      </c>
      <c r="S1139" t="s">
        <v>71</v>
      </c>
    </row>
    <row r="1140" spans="1:19" x14ac:dyDescent="0.3">
      <c r="A1140">
        <v>2016</v>
      </c>
      <c r="B1140" t="s">
        <v>71</v>
      </c>
      <c r="C1140">
        <v>18</v>
      </c>
      <c r="D1140" t="s">
        <v>47</v>
      </c>
      <c r="E1140" t="s">
        <v>45</v>
      </c>
      <c r="F1140">
        <v>1098804195.2708099</v>
      </c>
      <c r="G1140">
        <v>875931616.67084599</v>
      </c>
      <c r="H1140">
        <v>161339.687484191</v>
      </c>
      <c r="I1140">
        <v>2.56361901975664</v>
      </c>
      <c r="J1140">
        <v>2.4470339777777101</v>
      </c>
      <c r="K1140">
        <v>1.0476434095470999</v>
      </c>
      <c r="L1140">
        <v>3.4152054600672099</v>
      </c>
      <c r="M1140">
        <v>6810.5015722091302</v>
      </c>
      <c r="N1140">
        <v>4</v>
      </c>
      <c r="O1140">
        <v>0.160202807083246</v>
      </c>
      <c r="P1140">
        <v>2</v>
      </c>
      <c r="Q1140" t="s">
        <v>48</v>
      </c>
      <c r="R1140">
        <v>132.93</v>
      </c>
      <c r="S1140" t="s">
        <v>71</v>
      </c>
    </row>
    <row r="1141" spans="1:19" x14ac:dyDescent="0.3">
      <c r="A1141">
        <v>2017</v>
      </c>
      <c r="B1141" t="s">
        <v>71</v>
      </c>
      <c r="C1141">
        <v>18</v>
      </c>
      <c r="D1141" t="s">
        <v>47</v>
      </c>
      <c r="E1141" t="s">
        <v>45</v>
      </c>
      <c r="F1141">
        <v>1020765549.4734</v>
      </c>
      <c r="G1141">
        <v>825695627.61052597</v>
      </c>
      <c r="H1141">
        <v>175791.796179923</v>
      </c>
      <c r="I1141">
        <v>2.3664243037091199</v>
      </c>
      <c r="J1141">
        <v>2.0863554606063399</v>
      </c>
      <c r="K1141">
        <v>1.13423831575727</v>
      </c>
      <c r="L1141">
        <v>3.15250633599618</v>
      </c>
      <c r="M1141">
        <v>5806.6734151157198</v>
      </c>
      <c r="N1141">
        <v>0</v>
      </c>
      <c r="O1141">
        <v>0.160202807083246</v>
      </c>
      <c r="P1141">
        <v>2</v>
      </c>
      <c r="Q1141" t="s">
        <v>48</v>
      </c>
      <c r="R1141">
        <v>139.34</v>
      </c>
      <c r="S1141" t="s">
        <v>71</v>
      </c>
    </row>
    <row r="1142" spans="1:19" x14ac:dyDescent="0.3">
      <c r="A1142">
        <v>2018</v>
      </c>
      <c r="B1142" t="s">
        <v>71</v>
      </c>
      <c r="C1142">
        <v>18</v>
      </c>
      <c r="D1142" t="s">
        <v>47</v>
      </c>
      <c r="E1142" t="s">
        <v>45</v>
      </c>
      <c r="F1142">
        <v>1014123180.06214</v>
      </c>
      <c r="G1142">
        <v>826469541.32045901</v>
      </c>
      <c r="H1142">
        <v>177385.09504048899</v>
      </c>
      <c r="I1142">
        <v>2.3387057946788801</v>
      </c>
      <c r="J1142">
        <v>2.0541610343689798</v>
      </c>
      <c r="K1142">
        <v>1.1385211556197801</v>
      </c>
      <c r="L1142">
        <v>3.1155802550709502</v>
      </c>
      <c r="M1142">
        <v>5717.0709851955899</v>
      </c>
      <c r="N1142">
        <v>0</v>
      </c>
      <c r="O1142">
        <v>0.160202807083246</v>
      </c>
      <c r="P1142">
        <v>2</v>
      </c>
      <c r="Q1142" t="s">
        <v>48</v>
      </c>
      <c r="R1142">
        <v>150.01</v>
      </c>
      <c r="S1142" t="s">
        <v>71</v>
      </c>
    </row>
    <row r="1143" spans="1:19" x14ac:dyDescent="0.3">
      <c r="A1143">
        <v>2019</v>
      </c>
      <c r="B1143" t="s">
        <v>71</v>
      </c>
      <c r="C1143">
        <v>18</v>
      </c>
      <c r="D1143" t="s">
        <v>47</v>
      </c>
      <c r="E1143" t="s">
        <v>45</v>
      </c>
      <c r="F1143">
        <v>1186866701.22785</v>
      </c>
      <c r="G1143">
        <v>934157353.60605705</v>
      </c>
      <c r="H1143">
        <v>195109.33318286401</v>
      </c>
      <c r="I1143">
        <v>2.7240870750160902</v>
      </c>
      <c r="J1143">
        <v>2.1856710652632101</v>
      </c>
      <c r="K1143">
        <v>1.2463389932318301</v>
      </c>
      <c r="L1143">
        <v>3.62897801139601</v>
      </c>
      <c r="M1143">
        <v>6083.0852213280496</v>
      </c>
      <c r="N1143">
        <v>0</v>
      </c>
      <c r="O1143">
        <v>0.160202807083246</v>
      </c>
      <c r="P1143">
        <v>2</v>
      </c>
      <c r="Q1143" t="s">
        <v>48</v>
      </c>
      <c r="R1143">
        <v>162.63999999999999</v>
      </c>
      <c r="S1143" t="s">
        <v>71</v>
      </c>
    </row>
    <row r="1144" spans="1:19" x14ac:dyDescent="0.3">
      <c r="A1144">
        <v>2020</v>
      </c>
      <c r="B1144" t="s">
        <v>71</v>
      </c>
      <c r="C1144">
        <v>18</v>
      </c>
      <c r="D1144" t="s">
        <v>47</v>
      </c>
      <c r="E1144" t="s">
        <v>45</v>
      </c>
      <c r="F1144">
        <v>1285068766.72224</v>
      </c>
      <c r="G1144">
        <v>1030350126.49543</v>
      </c>
      <c r="H1144">
        <v>180498.84730039301</v>
      </c>
      <c r="I1144">
        <v>2.9196254195180602</v>
      </c>
      <c r="J1144">
        <v>2.5580724338294498</v>
      </c>
      <c r="K1144">
        <v>1.1413380563064699</v>
      </c>
      <c r="L1144">
        <v>3.8894705481766998</v>
      </c>
      <c r="M1144">
        <v>7119.54001890979</v>
      </c>
      <c r="N1144">
        <v>0</v>
      </c>
      <c r="O1144">
        <v>0.160202807083246</v>
      </c>
      <c r="P1144">
        <v>2</v>
      </c>
      <c r="Q1144" t="s">
        <v>48</v>
      </c>
      <c r="R1144">
        <v>159.97999999999999</v>
      </c>
      <c r="S1144" t="s">
        <v>71</v>
      </c>
    </row>
    <row r="1145" spans="1:19" x14ac:dyDescent="0.3">
      <c r="A1145">
        <v>2021</v>
      </c>
      <c r="B1145" t="s">
        <v>71</v>
      </c>
      <c r="C1145">
        <v>18</v>
      </c>
      <c r="D1145" t="s">
        <v>47</v>
      </c>
      <c r="E1145" t="s">
        <v>45</v>
      </c>
      <c r="F1145">
        <v>1276145091.45948</v>
      </c>
      <c r="G1145">
        <v>1037936932.02056</v>
      </c>
      <c r="H1145">
        <v>188130.71281588101</v>
      </c>
      <c r="I1145">
        <v>2.8949287331866902</v>
      </c>
      <c r="J1145">
        <v>2.4372566022153999</v>
      </c>
      <c r="K1145">
        <v>1.1877816765601501</v>
      </c>
      <c r="L1145">
        <v>3.85657008310976</v>
      </c>
      <c r="M1145">
        <v>6783.2895137563901</v>
      </c>
      <c r="N1145">
        <v>0</v>
      </c>
      <c r="O1145">
        <v>0.160202807083246</v>
      </c>
      <c r="P1145">
        <v>2</v>
      </c>
      <c r="Q1145" t="s">
        <v>48</v>
      </c>
      <c r="R1145">
        <v>171.99</v>
      </c>
      <c r="S1145" t="s">
        <v>71</v>
      </c>
    </row>
    <row r="1146" spans="1:19" x14ac:dyDescent="0.3">
      <c r="A1146">
        <v>2000</v>
      </c>
      <c r="B1146" t="s">
        <v>72</v>
      </c>
      <c r="C1146">
        <v>16</v>
      </c>
      <c r="D1146" t="s">
        <v>47</v>
      </c>
      <c r="E1146" t="s">
        <v>31</v>
      </c>
      <c r="F1146">
        <v>292924922.958745</v>
      </c>
      <c r="G1146">
        <v>225468885.53832999</v>
      </c>
      <c r="H1146">
        <v>103729.239434627</v>
      </c>
      <c r="I1146">
        <v>1</v>
      </c>
      <c r="J1146">
        <v>1</v>
      </c>
      <c r="K1146">
        <v>1</v>
      </c>
      <c r="L1146">
        <v>1.0381429685144901</v>
      </c>
      <c r="M1146">
        <v>2823.9378265503701</v>
      </c>
      <c r="N1146">
        <v>0</v>
      </c>
      <c r="O1146">
        <v>0.59506179264672099</v>
      </c>
      <c r="P1146">
        <v>2</v>
      </c>
      <c r="Q1146" t="s">
        <v>48</v>
      </c>
      <c r="R1146">
        <v>60.75</v>
      </c>
      <c r="S1146" t="s">
        <v>72</v>
      </c>
    </row>
    <row r="1147" spans="1:19" x14ac:dyDescent="0.3">
      <c r="A1147">
        <v>2001</v>
      </c>
      <c r="B1147" t="s">
        <v>72</v>
      </c>
      <c r="C1147">
        <v>16</v>
      </c>
      <c r="D1147" t="s">
        <v>47</v>
      </c>
      <c r="E1147" t="s">
        <v>31</v>
      </c>
      <c r="F1147">
        <v>281753884.814017</v>
      </c>
      <c r="G1147">
        <v>226145756.00832701</v>
      </c>
      <c r="H1147">
        <v>104863.86797850901</v>
      </c>
      <c r="I1147">
        <v>0.95239081032185602</v>
      </c>
      <c r="J1147">
        <v>0.95145643790045298</v>
      </c>
      <c r="K1147">
        <v>1.00098204435241</v>
      </c>
      <c r="L1147">
        <v>0.98871782301344902</v>
      </c>
      <c r="M1147">
        <v>2686.8538253019601</v>
      </c>
      <c r="N1147">
        <v>0</v>
      </c>
      <c r="O1147">
        <v>0.59506179264672099</v>
      </c>
      <c r="P1147">
        <v>2</v>
      </c>
      <c r="Q1147" t="s">
        <v>48</v>
      </c>
      <c r="R1147">
        <v>66.430000000000007</v>
      </c>
      <c r="S1147" t="s">
        <v>72</v>
      </c>
    </row>
    <row r="1148" spans="1:19" x14ac:dyDescent="0.3">
      <c r="A1148">
        <v>2002</v>
      </c>
      <c r="B1148" t="s">
        <v>72</v>
      </c>
      <c r="C1148">
        <v>16</v>
      </c>
      <c r="D1148" t="s">
        <v>47</v>
      </c>
      <c r="E1148" t="s">
        <v>31</v>
      </c>
      <c r="F1148">
        <v>371240620.15374202</v>
      </c>
      <c r="G1148">
        <v>301845253.97865802</v>
      </c>
      <c r="H1148">
        <v>104086.815725131</v>
      </c>
      <c r="I1148">
        <v>1.2432870200344801</v>
      </c>
      <c r="J1148">
        <v>1.26300373854911</v>
      </c>
      <c r="K1148">
        <v>0.98438902600773603</v>
      </c>
      <c r="L1148">
        <v>1.29070967769413</v>
      </c>
      <c r="M1148">
        <v>3566.6440323633501</v>
      </c>
      <c r="N1148">
        <v>0</v>
      </c>
      <c r="O1148">
        <v>0.59506179264672099</v>
      </c>
      <c r="P1148">
        <v>2</v>
      </c>
      <c r="Q1148" t="s">
        <v>48</v>
      </c>
      <c r="R1148">
        <v>71.239999999999995</v>
      </c>
      <c r="S1148" t="s">
        <v>72</v>
      </c>
    </row>
    <row r="1149" spans="1:19" x14ac:dyDescent="0.3">
      <c r="A1149">
        <v>2003</v>
      </c>
      <c r="B1149" t="s">
        <v>72</v>
      </c>
      <c r="C1149">
        <v>16</v>
      </c>
      <c r="D1149" t="s">
        <v>47</v>
      </c>
      <c r="E1149" t="s">
        <v>31</v>
      </c>
      <c r="F1149">
        <v>436155027.32590997</v>
      </c>
      <c r="G1149">
        <v>349026714.16487497</v>
      </c>
      <c r="H1149">
        <v>107557.329329335</v>
      </c>
      <c r="I1149">
        <v>1.4481852213152999</v>
      </c>
      <c r="J1149">
        <v>1.4359712400626199</v>
      </c>
      <c r="K1149">
        <v>1.00850572832653</v>
      </c>
      <c r="L1149">
        <v>1.50342330461508</v>
      </c>
      <c r="M1149">
        <v>4055.0935026512798</v>
      </c>
      <c r="N1149">
        <v>0</v>
      </c>
      <c r="O1149">
        <v>0.59506179264672099</v>
      </c>
      <c r="P1149">
        <v>2</v>
      </c>
      <c r="Q1149" t="s">
        <v>48</v>
      </c>
      <c r="R1149">
        <v>75.989999999999995</v>
      </c>
      <c r="S1149" t="s">
        <v>72</v>
      </c>
    </row>
    <row r="1150" spans="1:19" x14ac:dyDescent="0.3">
      <c r="A1150">
        <v>2004</v>
      </c>
      <c r="B1150" t="s">
        <v>72</v>
      </c>
      <c r="C1150">
        <v>16</v>
      </c>
      <c r="D1150" t="s">
        <v>47</v>
      </c>
      <c r="E1150" t="s">
        <v>31</v>
      </c>
      <c r="F1150">
        <v>1115346217.5186701</v>
      </c>
      <c r="G1150">
        <v>897473768.97412205</v>
      </c>
      <c r="H1150">
        <v>111596.27448666201</v>
      </c>
      <c r="I1150">
        <v>3.6692187275846599</v>
      </c>
      <c r="J1150">
        <v>3.5391980952994899</v>
      </c>
      <c r="K1150">
        <v>1.0367373141553899</v>
      </c>
      <c r="L1150">
        <v>3.80917362198368</v>
      </c>
      <c r="M1150">
        <v>9994.4753769712497</v>
      </c>
      <c r="N1150">
        <v>0.5</v>
      </c>
      <c r="O1150">
        <v>0.59506179264672099</v>
      </c>
      <c r="P1150">
        <v>2</v>
      </c>
      <c r="Q1150" t="s">
        <v>48</v>
      </c>
      <c r="R1150">
        <v>83.78</v>
      </c>
      <c r="S1150" t="s">
        <v>72</v>
      </c>
    </row>
    <row r="1151" spans="1:19" x14ac:dyDescent="0.3">
      <c r="A1151">
        <v>2005</v>
      </c>
      <c r="B1151" t="s">
        <v>72</v>
      </c>
      <c r="C1151">
        <v>16</v>
      </c>
      <c r="D1151" t="s">
        <v>47</v>
      </c>
      <c r="E1151" t="s">
        <v>31</v>
      </c>
      <c r="F1151">
        <v>1170201546.0892799</v>
      </c>
      <c r="G1151">
        <v>940888239.67982697</v>
      </c>
      <c r="H1151">
        <v>126107.245382981</v>
      </c>
      <c r="I1151">
        <v>3.8143594852077198</v>
      </c>
      <c r="J1151">
        <v>3.2859844010761101</v>
      </c>
      <c r="K1151">
        <v>1.16079658928343</v>
      </c>
      <c r="L1151">
        <v>3.9598504789549298</v>
      </c>
      <c r="M1151">
        <v>9279.4156476532498</v>
      </c>
      <c r="N1151">
        <v>2</v>
      </c>
      <c r="O1151">
        <v>0.59506179264672099</v>
      </c>
      <c r="P1151">
        <v>2</v>
      </c>
      <c r="Q1151" t="s">
        <v>48</v>
      </c>
      <c r="R1151">
        <v>87.94</v>
      </c>
      <c r="S1151" t="s">
        <v>72</v>
      </c>
    </row>
    <row r="1152" spans="1:19" x14ac:dyDescent="0.3">
      <c r="A1152">
        <v>2006</v>
      </c>
      <c r="B1152" t="s">
        <v>72</v>
      </c>
      <c r="C1152">
        <v>16</v>
      </c>
      <c r="D1152" t="s">
        <v>47</v>
      </c>
      <c r="E1152" t="s">
        <v>31</v>
      </c>
      <c r="F1152">
        <v>1192430256.3534701</v>
      </c>
      <c r="G1152">
        <v>950664215.94288003</v>
      </c>
      <c r="H1152">
        <v>127661.675349082</v>
      </c>
      <c r="I1152">
        <v>3.8495169732160002</v>
      </c>
      <c r="J1152">
        <v>3.3076330046797402</v>
      </c>
      <c r="K1152">
        <v>1.16382832308469</v>
      </c>
      <c r="L1152">
        <v>3.9963489779213601</v>
      </c>
      <c r="M1152">
        <v>9340.5499582615194</v>
      </c>
      <c r="N1152">
        <v>2</v>
      </c>
      <c r="O1152">
        <v>0.59506179264672099</v>
      </c>
      <c r="P1152">
        <v>2</v>
      </c>
      <c r="Q1152" t="s">
        <v>48</v>
      </c>
      <c r="R1152">
        <v>94.85</v>
      </c>
      <c r="S1152" t="s">
        <v>72</v>
      </c>
    </row>
    <row r="1153" spans="1:19" x14ac:dyDescent="0.3">
      <c r="A1153">
        <v>2007</v>
      </c>
      <c r="B1153" t="s">
        <v>72</v>
      </c>
      <c r="C1153">
        <v>16</v>
      </c>
      <c r="D1153" t="s">
        <v>47</v>
      </c>
      <c r="E1153" t="s">
        <v>31</v>
      </c>
      <c r="F1153">
        <v>1129489861.21264</v>
      </c>
      <c r="G1153">
        <v>869191151.39738798</v>
      </c>
      <c r="H1153">
        <v>130656.263196603</v>
      </c>
      <c r="I1153">
        <v>3.6118125949692899</v>
      </c>
      <c r="J1153">
        <v>3.0612371347554101</v>
      </c>
      <c r="K1153">
        <v>1.1798539074163801</v>
      </c>
      <c r="L1153">
        <v>3.7495778490594298</v>
      </c>
      <c r="M1153">
        <v>8644.7433408764591</v>
      </c>
      <c r="N1153">
        <v>1</v>
      </c>
      <c r="O1153">
        <v>0.59506179264672099</v>
      </c>
      <c r="P1153">
        <v>2</v>
      </c>
      <c r="Q1153" t="s">
        <v>48</v>
      </c>
      <c r="R1153">
        <v>99.32</v>
      </c>
      <c r="S1153" t="s">
        <v>72</v>
      </c>
    </row>
    <row r="1154" spans="1:19" x14ac:dyDescent="0.3">
      <c r="A1154">
        <v>2008</v>
      </c>
      <c r="B1154" t="s">
        <v>72</v>
      </c>
      <c r="C1154">
        <v>16</v>
      </c>
      <c r="D1154" t="s">
        <v>47</v>
      </c>
      <c r="E1154" t="s">
        <v>31</v>
      </c>
      <c r="F1154">
        <v>1025833271.01276</v>
      </c>
      <c r="G1154">
        <v>801540006.37713897</v>
      </c>
      <c r="H1154">
        <v>124390.015872476</v>
      </c>
      <c r="I1154">
        <v>3.2494646069602302</v>
      </c>
      <c r="J1154">
        <v>2.9203582190723099</v>
      </c>
      <c r="K1154">
        <v>1.11269384205629</v>
      </c>
      <c r="L1154">
        <v>3.3734088331524501</v>
      </c>
      <c r="M1154">
        <v>8246.9100419155493</v>
      </c>
      <c r="N1154">
        <v>1.5</v>
      </c>
      <c r="O1154">
        <v>0.59506179264672099</v>
      </c>
      <c r="P1154">
        <v>2</v>
      </c>
      <c r="Q1154" t="s">
        <v>48</v>
      </c>
      <c r="R1154">
        <v>102.73</v>
      </c>
      <c r="S1154" t="s">
        <v>72</v>
      </c>
    </row>
    <row r="1155" spans="1:19" x14ac:dyDescent="0.3">
      <c r="A1155">
        <v>2009</v>
      </c>
      <c r="B1155" t="s">
        <v>72</v>
      </c>
      <c r="C1155">
        <v>16</v>
      </c>
      <c r="D1155" t="s">
        <v>47</v>
      </c>
      <c r="E1155" t="s">
        <v>31</v>
      </c>
      <c r="F1155">
        <v>1030886546.73061</v>
      </c>
      <c r="G1155">
        <v>819224052.22466004</v>
      </c>
      <c r="H1155">
        <v>138238.25437193899</v>
      </c>
      <c r="I1155">
        <v>3.2369698503121498</v>
      </c>
      <c r="J1155">
        <v>2.6407512874177002</v>
      </c>
      <c r="K1155">
        <v>1.22577611368978</v>
      </c>
      <c r="L1155">
        <v>3.36043748939495</v>
      </c>
      <c r="M1155">
        <v>7457.3174510504396</v>
      </c>
      <c r="N1155">
        <v>3</v>
      </c>
      <c r="O1155">
        <v>0.59506179264672099</v>
      </c>
      <c r="P1155">
        <v>2</v>
      </c>
      <c r="Q1155" t="s">
        <v>48</v>
      </c>
      <c r="R1155">
        <v>107.11</v>
      </c>
      <c r="S1155" t="s">
        <v>72</v>
      </c>
    </row>
    <row r="1156" spans="1:19" x14ac:dyDescent="0.3">
      <c r="A1156">
        <v>2010</v>
      </c>
      <c r="B1156" t="s">
        <v>72</v>
      </c>
      <c r="C1156">
        <v>16</v>
      </c>
      <c r="D1156" t="s">
        <v>47</v>
      </c>
      <c r="E1156" t="s">
        <v>31</v>
      </c>
      <c r="F1156">
        <v>1036822519.92214</v>
      </c>
      <c r="G1156">
        <v>824764512.11456597</v>
      </c>
      <c r="H1156">
        <v>139284.67725061101</v>
      </c>
      <c r="I1156">
        <v>3.24171394515459</v>
      </c>
      <c r="J1156">
        <v>2.6360032936751501</v>
      </c>
      <c r="K1156">
        <v>1.22978372331051</v>
      </c>
      <c r="L1156">
        <v>3.3653625380976</v>
      </c>
      <c r="M1156">
        <v>7443.9094119205702</v>
      </c>
      <c r="N1156">
        <v>2</v>
      </c>
      <c r="O1156">
        <v>0.59506179264672099</v>
      </c>
      <c r="P1156">
        <v>2</v>
      </c>
      <c r="Q1156" t="s">
        <v>48</v>
      </c>
      <c r="R1156">
        <v>110.12</v>
      </c>
      <c r="S1156" t="s">
        <v>72</v>
      </c>
    </row>
    <row r="1157" spans="1:19" x14ac:dyDescent="0.3">
      <c r="A1157">
        <v>2011</v>
      </c>
      <c r="B1157" t="s">
        <v>72</v>
      </c>
      <c r="C1157">
        <v>16</v>
      </c>
      <c r="D1157" t="s">
        <v>47</v>
      </c>
      <c r="E1157" t="s">
        <v>31</v>
      </c>
      <c r="F1157">
        <v>1089998575.8611</v>
      </c>
      <c r="G1157">
        <v>868120360.64217603</v>
      </c>
      <c r="H1157">
        <v>131340.78343534601</v>
      </c>
      <c r="I1157">
        <v>3.3832344461213499</v>
      </c>
      <c r="J1157">
        <v>2.93880789047796</v>
      </c>
      <c r="K1157">
        <v>1.1512268144792199</v>
      </c>
      <c r="L1157">
        <v>3.5122810510768798</v>
      </c>
      <c r="M1157">
        <v>8299.0107668854107</v>
      </c>
      <c r="N1157">
        <v>0.5</v>
      </c>
      <c r="O1157">
        <v>0.59506179264672099</v>
      </c>
      <c r="P1157">
        <v>2</v>
      </c>
      <c r="Q1157" t="s">
        <v>48</v>
      </c>
      <c r="R1157">
        <v>115.19</v>
      </c>
      <c r="S1157" t="s">
        <v>72</v>
      </c>
    </row>
    <row r="1158" spans="1:19" x14ac:dyDescent="0.3">
      <c r="A1158">
        <v>2012</v>
      </c>
      <c r="B1158" t="s">
        <v>72</v>
      </c>
      <c r="C1158">
        <v>16</v>
      </c>
      <c r="D1158" t="s">
        <v>47</v>
      </c>
      <c r="E1158" t="s">
        <v>31</v>
      </c>
      <c r="F1158">
        <v>1078362946.4709599</v>
      </c>
      <c r="G1158">
        <v>849469087.01530004</v>
      </c>
      <c r="H1158">
        <v>138005.36035313501</v>
      </c>
      <c r="I1158">
        <v>3.3230092860257598</v>
      </c>
      <c r="J1158">
        <v>2.76703001713331</v>
      </c>
      <c r="K1158">
        <v>1.2009299738166399</v>
      </c>
      <c r="L1158">
        <v>3.44975872459599</v>
      </c>
      <c r="M1158">
        <v>7813.9207325830903</v>
      </c>
      <c r="N1158">
        <v>0.5</v>
      </c>
      <c r="O1158">
        <v>0.59506179264672099</v>
      </c>
      <c r="P1158">
        <v>2</v>
      </c>
      <c r="Q1158" t="s">
        <v>48</v>
      </c>
      <c r="R1158">
        <v>119.63</v>
      </c>
      <c r="S1158" t="s">
        <v>72</v>
      </c>
    </row>
    <row r="1159" spans="1:19" x14ac:dyDescent="0.3">
      <c r="A1159">
        <v>2013</v>
      </c>
      <c r="B1159" t="s">
        <v>72</v>
      </c>
      <c r="C1159">
        <v>16</v>
      </c>
      <c r="D1159" t="s">
        <v>47</v>
      </c>
      <c r="E1159" t="s">
        <v>31</v>
      </c>
      <c r="F1159">
        <v>752845206.86188698</v>
      </c>
      <c r="G1159">
        <v>597886762.03023505</v>
      </c>
      <c r="H1159">
        <v>133373.30662877401</v>
      </c>
      <c r="I1159">
        <v>2.30399324541668</v>
      </c>
      <c r="J1159">
        <v>1.99885660898443</v>
      </c>
      <c r="K1159">
        <v>1.1526555907315901</v>
      </c>
      <c r="L1159">
        <v>2.3918743872341999</v>
      </c>
      <c r="M1159">
        <v>5644.6467879613001</v>
      </c>
      <c r="N1159">
        <v>0</v>
      </c>
      <c r="O1159">
        <v>0.59506179264672099</v>
      </c>
      <c r="P1159">
        <v>2</v>
      </c>
      <c r="Q1159" t="s">
        <v>48</v>
      </c>
      <c r="R1159">
        <v>119.68</v>
      </c>
      <c r="S1159" t="s">
        <v>72</v>
      </c>
    </row>
    <row r="1160" spans="1:19" x14ac:dyDescent="0.3">
      <c r="A1160">
        <v>2014</v>
      </c>
      <c r="B1160" t="s">
        <v>72</v>
      </c>
      <c r="C1160">
        <v>16</v>
      </c>
      <c r="D1160" t="s">
        <v>47</v>
      </c>
      <c r="E1160" t="s">
        <v>31</v>
      </c>
      <c r="F1160">
        <v>923207764.47307503</v>
      </c>
      <c r="G1160">
        <v>744905175.34727502</v>
      </c>
      <c r="H1160">
        <v>134725.515802593</v>
      </c>
      <c r="I1160">
        <v>2.8046597053588198</v>
      </c>
      <c r="J1160">
        <v>2.42657915513028</v>
      </c>
      <c r="K1160">
        <v>1.1558080433639299</v>
      </c>
      <c r="L1160">
        <v>2.9116377521941699</v>
      </c>
      <c r="M1160">
        <v>6852.5086652910304</v>
      </c>
      <c r="N1160">
        <v>0</v>
      </c>
      <c r="O1160">
        <v>0.59506179264672099</v>
      </c>
      <c r="P1160">
        <v>2</v>
      </c>
      <c r="Q1160" t="s">
        <v>48</v>
      </c>
      <c r="R1160">
        <v>125.8</v>
      </c>
      <c r="S1160" t="s">
        <v>72</v>
      </c>
    </row>
    <row r="1161" spans="1:19" x14ac:dyDescent="0.3">
      <c r="A1161">
        <v>2015</v>
      </c>
      <c r="B1161" t="s">
        <v>72</v>
      </c>
      <c r="C1161">
        <v>16</v>
      </c>
      <c r="D1161" t="s">
        <v>47</v>
      </c>
      <c r="E1161" t="s">
        <v>31</v>
      </c>
      <c r="F1161">
        <v>962295547.62553298</v>
      </c>
      <c r="G1161">
        <v>795740515.05631399</v>
      </c>
      <c r="H1161">
        <v>137766.32919590801</v>
      </c>
      <c r="I1161">
        <v>2.9017757646115898</v>
      </c>
      <c r="J1161">
        <v>2.4734905693093401</v>
      </c>
      <c r="K1161">
        <v>1.1731501225904599</v>
      </c>
      <c r="L1161">
        <v>3.0124581062372702</v>
      </c>
      <c r="M1161">
        <v>6984.9835822882296</v>
      </c>
      <c r="N1161">
        <v>0</v>
      </c>
      <c r="O1161">
        <v>0.59506179264672099</v>
      </c>
      <c r="P1161">
        <v>2</v>
      </c>
      <c r="Q1161" t="s">
        <v>48</v>
      </c>
      <c r="R1161">
        <v>133.78</v>
      </c>
      <c r="S1161" t="s">
        <v>72</v>
      </c>
    </row>
    <row r="1162" spans="1:19" x14ac:dyDescent="0.3">
      <c r="A1162">
        <v>2016</v>
      </c>
      <c r="B1162" t="s">
        <v>72</v>
      </c>
      <c r="C1162">
        <v>16</v>
      </c>
      <c r="D1162" t="s">
        <v>47</v>
      </c>
      <c r="E1162" t="s">
        <v>31</v>
      </c>
      <c r="F1162">
        <v>804970357.66934001</v>
      </c>
      <c r="G1162">
        <v>641696664.24656701</v>
      </c>
      <c r="H1162">
        <v>136306.10622779801</v>
      </c>
      <c r="I1162">
        <v>2.41001224177483</v>
      </c>
      <c r="J1162">
        <v>2.0912668131877301</v>
      </c>
      <c r="K1162">
        <v>1.1524173895827401</v>
      </c>
      <c r="L1162">
        <v>2.5019372628323699</v>
      </c>
      <c r="M1162">
        <v>5905.60745917027</v>
      </c>
      <c r="N1162">
        <v>0</v>
      </c>
      <c r="O1162">
        <v>0.59506179264672099</v>
      </c>
      <c r="P1162">
        <v>2</v>
      </c>
      <c r="Q1162" t="s">
        <v>48</v>
      </c>
      <c r="R1162">
        <v>132.93</v>
      </c>
      <c r="S1162" t="s">
        <v>72</v>
      </c>
    </row>
    <row r="1163" spans="1:19" x14ac:dyDescent="0.3">
      <c r="A1163">
        <v>2017</v>
      </c>
      <c r="B1163" t="s">
        <v>72</v>
      </c>
      <c r="C1163">
        <v>16</v>
      </c>
      <c r="D1163" t="s">
        <v>47</v>
      </c>
      <c r="E1163" t="s">
        <v>31</v>
      </c>
      <c r="F1163">
        <v>784424867.35304999</v>
      </c>
      <c r="G1163">
        <v>634520026.16714203</v>
      </c>
      <c r="H1163">
        <v>135885.197142127</v>
      </c>
      <c r="I1163">
        <v>2.3335878233071798</v>
      </c>
      <c r="J1163">
        <v>2.04420324498731</v>
      </c>
      <c r="K1163">
        <v>1.14156350599163</v>
      </c>
      <c r="L1163">
        <v>2.4225977901773699</v>
      </c>
      <c r="M1163">
        <v>5772.7028686766698</v>
      </c>
      <c r="N1163">
        <v>0</v>
      </c>
      <c r="O1163">
        <v>0.59506179264672099</v>
      </c>
      <c r="P1163">
        <v>2</v>
      </c>
      <c r="Q1163" t="s">
        <v>48</v>
      </c>
      <c r="R1163">
        <v>139.34</v>
      </c>
      <c r="S1163" t="s">
        <v>72</v>
      </c>
    </row>
    <row r="1164" spans="1:19" x14ac:dyDescent="0.3">
      <c r="A1164">
        <v>2018</v>
      </c>
      <c r="B1164" t="s">
        <v>72</v>
      </c>
      <c r="C1164">
        <v>16</v>
      </c>
      <c r="D1164" t="s">
        <v>47</v>
      </c>
      <c r="E1164" t="s">
        <v>31</v>
      </c>
      <c r="F1164">
        <v>803089277.319489</v>
      </c>
      <c r="G1164">
        <v>654485411.35303199</v>
      </c>
      <c r="H1164">
        <v>138252.60971369999</v>
      </c>
      <c r="I1164">
        <v>2.37659343878309</v>
      </c>
      <c r="J1164">
        <v>2.0570050530898301</v>
      </c>
      <c r="K1164">
        <v>1.1553658729292899</v>
      </c>
      <c r="L1164">
        <v>2.4672437674903298</v>
      </c>
      <c r="M1164">
        <v>5808.8543788255802</v>
      </c>
      <c r="N1164">
        <v>0</v>
      </c>
      <c r="O1164">
        <v>0.59506179264672099</v>
      </c>
      <c r="P1164">
        <v>2</v>
      </c>
      <c r="Q1164" t="s">
        <v>48</v>
      </c>
      <c r="R1164">
        <v>150.01</v>
      </c>
      <c r="S1164" t="s">
        <v>72</v>
      </c>
    </row>
    <row r="1165" spans="1:19" x14ac:dyDescent="0.3">
      <c r="A1165">
        <v>2019</v>
      </c>
      <c r="B1165" t="s">
        <v>72</v>
      </c>
      <c r="C1165">
        <v>16</v>
      </c>
      <c r="D1165" t="s">
        <v>47</v>
      </c>
      <c r="E1165" t="s">
        <v>31</v>
      </c>
      <c r="F1165">
        <v>1001681867.04299</v>
      </c>
      <c r="G1165">
        <v>788402337.94073999</v>
      </c>
      <c r="H1165">
        <v>152104.23847084801</v>
      </c>
      <c r="I1165">
        <v>2.95022430503457</v>
      </c>
      <c r="J1165">
        <v>2.3320258766388098</v>
      </c>
      <c r="K1165">
        <v>1.2650907241590199</v>
      </c>
      <c r="L1165">
        <v>3.0627546178121698</v>
      </c>
      <c r="M1165">
        <v>6585.4960855345798</v>
      </c>
      <c r="N1165">
        <v>0</v>
      </c>
      <c r="O1165">
        <v>0.59506179264672099</v>
      </c>
      <c r="P1165">
        <v>2</v>
      </c>
      <c r="Q1165" t="s">
        <v>48</v>
      </c>
      <c r="R1165">
        <v>162.63999999999999</v>
      </c>
      <c r="S1165" t="s">
        <v>72</v>
      </c>
    </row>
    <row r="1166" spans="1:19" x14ac:dyDescent="0.3">
      <c r="A1166">
        <v>2020</v>
      </c>
      <c r="B1166" t="s">
        <v>72</v>
      </c>
      <c r="C1166">
        <v>16</v>
      </c>
      <c r="D1166" t="s">
        <v>47</v>
      </c>
      <c r="E1166" t="s">
        <v>31</v>
      </c>
      <c r="F1166">
        <v>985856726.20052397</v>
      </c>
      <c r="G1166">
        <v>790446105.96052003</v>
      </c>
      <c r="H1166">
        <v>142819.43911551</v>
      </c>
      <c r="I1166">
        <v>2.8742249569537002</v>
      </c>
      <c r="J1166">
        <v>2.4443947926938501</v>
      </c>
      <c r="K1166">
        <v>1.1758431843925501</v>
      </c>
      <c r="L1166">
        <v>2.98385642899034</v>
      </c>
      <c r="M1166">
        <v>6902.8189181108801</v>
      </c>
      <c r="N1166">
        <v>0</v>
      </c>
      <c r="O1166">
        <v>0.59506179264672099</v>
      </c>
      <c r="P1166">
        <v>2</v>
      </c>
      <c r="Q1166" t="s">
        <v>48</v>
      </c>
      <c r="R1166">
        <v>159.97999999999999</v>
      </c>
      <c r="S1166" t="s">
        <v>72</v>
      </c>
    </row>
    <row r="1167" spans="1:19" x14ac:dyDescent="0.3">
      <c r="A1167">
        <v>2021</v>
      </c>
      <c r="B1167" t="s">
        <v>72</v>
      </c>
      <c r="C1167">
        <v>16</v>
      </c>
      <c r="D1167" t="s">
        <v>47</v>
      </c>
      <c r="E1167" t="s">
        <v>31</v>
      </c>
      <c r="F1167">
        <v>1127237813.92032</v>
      </c>
      <c r="G1167">
        <v>916825027.23882306</v>
      </c>
      <c r="H1167">
        <v>143999.89346540399</v>
      </c>
      <c r="I1167">
        <v>3.2814028869941501</v>
      </c>
      <c r="J1167">
        <v>2.7720320512092602</v>
      </c>
      <c r="K1167">
        <v>1.1837535881169501</v>
      </c>
      <c r="L1167">
        <v>3.4065653339961099</v>
      </c>
      <c r="M1167">
        <v>7828.0461658198301</v>
      </c>
      <c r="N1167">
        <v>0</v>
      </c>
      <c r="O1167">
        <v>0.59506179264672099</v>
      </c>
      <c r="P1167">
        <v>2</v>
      </c>
      <c r="Q1167" t="s">
        <v>48</v>
      </c>
      <c r="R1167">
        <v>171.99</v>
      </c>
      <c r="S1167" t="s">
        <v>72</v>
      </c>
    </row>
    <row r="1168" spans="1:19" x14ac:dyDescent="0.3">
      <c r="A1168">
        <v>2000</v>
      </c>
      <c r="B1168" t="s">
        <v>73</v>
      </c>
      <c r="C1168">
        <v>21</v>
      </c>
      <c r="D1168" t="s">
        <v>47</v>
      </c>
      <c r="E1168" t="s">
        <v>45</v>
      </c>
      <c r="F1168">
        <v>457421473.46271402</v>
      </c>
      <c r="G1168">
        <v>352084448.12824702</v>
      </c>
      <c r="H1168">
        <v>276594.56247777003</v>
      </c>
      <c r="I1168">
        <v>1</v>
      </c>
      <c r="J1168">
        <v>1</v>
      </c>
      <c r="K1168">
        <v>1</v>
      </c>
      <c r="L1168">
        <v>1.6211283134475101</v>
      </c>
      <c r="M1168">
        <v>1653.7616262773699</v>
      </c>
      <c r="N1168">
        <v>2</v>
      </c>
      <c r="O1168">
        <v>0.197304848024727</v>
      </c>
      <c r="P1168">
        <v>2</v>
      </c>
      <c r="Q1168" t="s">
        <v>48</v>
      </c>
      <c r="R1168">
        <v>60.75</v>
      </c>
      <c r="S1168" t="s">
        <v>73</v>
      </c>
    </row>
    <row r="1169" spans="1:19" x14ac:dyDescent="0.3">
      <c r="A1169">
        <v>2001</v>
      </c>
      <c r="B1169" t="s">
        <v>73</v>
      </c>
      <c r="C1169">
        <v>21</v>
      </c>
      <c r="D1169" t="s">
        <v>47</v>
      </c>
      <c r="E1169" t="s">
        <v>45</v>
      </c>
      <c r="F1169">
        <v>520460600.08447897</v>
      </c>
      <c r="G1169">
        <v>417740312.45867097</v>
      </c>
      <c r="H1169">
        <v>255622.87195980499</v>
      </c>
      <c r="I1169">
        <v>1.12660822457836</v>
      </c>
      <c r="J1169">
        <v>1.2311621002828601</v>
      </c>
      <c r="K1169">
        <v>0.91507708393518705</v>
      </c>
      <c r="L1169">
        <v>1.8263764910268201</v>
      </c>
      <c r="M1169">
        <v>2036.04863717484</v>
      </c>
      <c r="N1169">
        <v>0.5</v>
      </c>
      <c r="O1169">
        <v>0.197304848024727</v>
      </c>
      <c r="P1169">
        <v>2</v>
      </c>
      <c r="Q1169" t="s">
        <v>48</v>
      </c>
      <c r="R1169">
        <v>66.430000000000007</v>
      </c>
      <c r="S1169" t="s">
        <v>73</v>
      </c>
    </row>
    <row r="1170" spans="1:19" x14ac:dyDescent="0.3">
      <c r="A1170">
        <v>2002</v>
      </c>
      <c r="B1170" t="s">
        <v>73</v>
      </c>
      <c r="C1170">
        <v>21</v>
      </c>
      <c r="D1170" t="s">
        <v>47</v>
      </c>
      <c r="E1170" t="s">
        <v>45</v>
      </c>
      <c r="F1170">
        <v>539959865.23687601</v>
      </c>
      <c r="G1170">
        <v>439026102.782637</v>
      </c>
      <c r="H1170">
        <v>247905.605769002</v>
      </c>
      <c r="I1170">
        <v>1.1580229495313801</v>
      </c>
      <c r="J1170">
        <v>1.3170498782572599</v>
      </c>
      <c r="K1170">
        <v>0.87925519651821504</v>
      </c>
      <c r="L1170">
        <v>1.87730379110732</v>
      </c>
      <c r="M1170">
        <v>2178.0865485551299</v>
      </c>
      <c r="N1170">
        <v>1</v>
      </c>
      <c r="O1170">
        <v>0.197304848024727</v>
      </c>
      <c r="P1170">
        <v>2</v>
      </c>
      <c r="Q1170" t="s">
        <v>48</v>
      </c>
      <c r="R1170">
        <v>71.239999999999995</v>
      </c>
      <c r="S1170" t="s">
        <v>73</v>
      </c>
    </row>
    <row r="1171" spans="1:19" x14ac:dyDescent="0.3">
      <c r="A1171">
        <v>2003</v>
      </c>
      <c r="B1171" t="s">
        <v>73</v>
      </c>
      <c r="C1171">
        <v>21</v>
      </c>
      <c r="D1171" t="s">
        <v>47</v>
      </c>
      <c r="E1171" t="s">
        <v>45</v>
      </c>
      <c r="F1171">
        <v>493751000.86064899</v>
      </c>
      <c r="G1171">
        <v>395117053.91220498</v>
      </c>
      <c r="H1171">
        <v>237224.69446428199</v>
      </c>
      <c r="I1171">
        <v>1.04985904277989</v>
      </c>
      <c r="J1171">
        <v>1.2585636453448299</v>
      </c>
      <c r="K1171">
        <v>0.83417238902705204</v>
      </c>
      <c r="L1171">
        <v>1.70195621937939</v>
      </c>
      <c r="M1171">
        <v>2081.3642608990299</v>
      </c>
      <c r="N1171">
        <v>1.5</v>
      </c>
      <c r="O1171">
        <v>0.197304848024727</v>
      </c>
      <c r="P1171">
        <v>2</v>
      </c>
      <c r="Q1171" t="s">
        <v>48</v>
      </c>
      <c r="R1171">
        <v>75.989999999999995</v>
      </c>
      <c r="S1171" t="s">
        <v>73</v>
      </c>
    </row>
    <row r="1172" spans="1:19" x14ac:dyDescent="0.3">
      <c r="A1172">
        <v>2004</v>
      </c>
      <c r="B1172" t="s">
        <v>73</v>
      </c>
      <c r="C1172">
        <v>21</v>
      </c>
      <c r="D1172" t="s">
        <v>47</v>
      </c>
      <c r="E1172" t="s">
        <v>45</v>
      </c>
      <c r="F1172">
        <v>567969696.04940903</v>
      </c>
      <c r="G1172">
        <v>457022129.78367501</v>
      </c>
      <c r="H1172">
        <v>235596.61381954499</v>
      </c>
      <c r="I1172">
        <v>1.1965444677077099</v>
      </c>
      <c r="J1172">
        <v>1.4577505370167201</v>
      </c>
      <c r="K1172">
        <v>0.82081565900598696</v>
      </c>
      <c r="L1172">
        <v>1.9397521148999499</v>
      </c>
      <c r="M1172">
        <v>2410.7718988034599</v>
      </c>
      <c r="N1172">
        <v>1</v>
      </c>
      <c r="O1172">
        <v>0.197304848024727</v>
      </c>
      <c r="P1172">
        <v>2</v>
      </c>
      <c r="Q1172" t="s">
        <v>48</v>
      </c>
      <c r="R1172">
        <v>83.78</v>
      </c>
      <c r="S1172" t="s">
        <v>73</v>
      </c>
    </row>
    <row r="1173" spans="1:19" x14ac:dyDescent="0.3">
      <c r="A1173">
        <v>2005</v>
      </c>
      <c r="B1173" t="s">
        <v>73</v>
      </c>
      <c r="C1173">
        <v>21</v>
      </c>
      <c r="D1173" t="s">
        <v>47</v>
      </c>
      <c r="E1173" t="s">
        <v>45</v>
      </c>
      <c r="F1173">
        <v>646384464.54215002</v>
      </c>
      <c r="G1173">
        <v>519718627.130449</v>
      </c>
      <c r="H1173">
        <v>255544.89825623401</v>
      </c>
      <c r="I1173">
        <v>1.34924755265038</v>
      </c>
      <c r="J1173">
        <v>1.52950458940238</v>
      </c>
      <c r="K1173">
        <v>0.88214678268965796</v>
      </c>
      <c r="L1173">
        <v>2.1873034094512902</v>
      </c>
      <c r="M1173">
        <v>2529.43599716877</v>
      </c>
      <c r="N1173">
        <v>2.5</v>
      </c>
      <c r="O1173">
        <v>0.197304848024727</v>
      </c>
      <c r="P1173">
        <v>2</v>
      </c>
      <c r="Q1173" t="s">
        <v>48</v>
      </c>
      <c r="R1173">
        <v>87.94</v>
      </c>
      <c r="S1173" t="s">
        <v>73</v>
      </c>
    </row>
    <row r="1174" spans="1:19" x14ac:dyDescent="0.3">
      <c r="A1174">
        <v>2006</v>
      </c>
      <c r="B1174" t="s">
        <v>73</v>
      </c>
      <c r="C1174">
        <v>21</v>
      </c>
      <c r="D1174" t="s">
        <v>47</v>
      </c>
      <c r="E1174" t="s">
        <v>45</v>
      </c>
      <c r="F1174">
        <v>733331945.047014</v>
      </c>
      <c r="G1174">
        <v>584648397.54731405</v>
      </c>
      <c r="H1174">
        <v>277272.26861512498</v>
      </c>
      <c r="I1174">
        <v>1.5160503725438099</v>
      </c>
      <c r="J1174">
        <v>1.5992680378997499</v>
      </c>
      <c r="K1174">
        <v>0.94796515444326601</v>
      </c>
      <c r="L1174">
        <v>2.4577121835434199</v>
      </c>
      <c r="M1174">
        <v>2644.8081112104801</v>
      </c>
      <c r="N1174">
        <v>3</v>
      </c>
      <c r="O1174">
        <v>0.197304848024727</v>
      </c>
      <c r="P1174">
        <v>2</v>
      </c>
      <c r="Q1174" t="s">
        <v>48</v>
      </c>
      <c r="R1174">
        <v>94.85</v>
      </c>
      <c r="S1174" t="s">
        <v>73</v>
      </c>
    </row>
    <row r="1175" spans="1:19" x14ac:dyDescent="0.3">
      <c r="A1175">
        <v>2007</v>
      </c>
      <c r="B1175" t="s">
        <v>73</v>
      </c>
      <c r="C1175">
        <v>21</v>
      </c>
      <c r="D1175" t="s">
        <v>47</v>
      </c>
      <c r="E1175" t="s">
        <v>45</v>
      </c>
      <c r="F1175">
        <v>782411186.42297995</v>
      </c>
      <c r="G1175">
        <v>602099145.23983395</v>
      </c>
      <c r="H1175">
        <v>271481.53961401997</v>
      </c>
      <c r="I1175">
        <v>1.60220358147887</v>
      </c>
      <c r="J1175">
        <v>1.7426968140493699</v>
      </c>
      <c r="K1175">
        <v>0.91938171262043</v>
      </c>
      <c r="L1175">
        <v>2.5973775898424099</v>
      </c>
      <c r="M1175">
        <v>2882.0051173106599</v>
      </c>
      <c r="N1175">
        <v>1.5</v>
      </c>
      <c r="O1175">
        <v>0.197304848024727</v>
      </c>
      <c r="P1175">
        <v>2</v>
      </c>
      <c r="Q1175" t="s">
        <v>48</v>
      </c>
      <c r="R1175">
        <v>99.32</v>
      </c>
      <c r="S1175" t="s">
        <v>73</v>
      </c>
    </row>
    <row r="1176" spans="1:19" x14ac:dyDescent="0.3">
      <c r="A1176">
        <v>2008</v>
      </c>
      <c r="B1176" t="s">
        <v>73</v>
      </c>
      <c r="C1176">
        <v>21</v>
      </c>
      <c r="D1176" t="s">
        <v>47</v>
      </c>
      <c r="E1176" t="s">
        <v>45</v>
      </c>
      <c r="F1176">
        <v>831841466.35058498</v>
      </c>
      <c r="G1176">
        <v>649963530.21886301</v>
      </c>
      <c r="H1176">
        <v>261233.550185817</v>
      </c>
      <c r="I1176">
        <v>1.68738961534127</v>
      </c>
      <c r="J1176">
        <v>1.92547862893012</v>
      </c>
      <c r="K1176">
        <v>0.87634814013950302</v>
      </c>
      <c r="L1176">
        <v>2.7354750812470399</v>
      </c>
      <c r="M1176">
        <v>3184.2826687417801</v>
      </c>
      <c r="N1176">
        <v>2</v>
      </c>
      <c r="O1176">
        <v>0.197304848024727</v>
      </c>
      <c r="P1176">
        <v>2</v>
      </c>
      <c r="Q1176" t="s">
        <v>48</v>
      </c>
      <c r="R1176">
        <v>102.73</v>
      </c>
      <c r="S1176" t="s">
        <v>73</v>
      </c>
    </row>
    <row r="1177" spans="1:19" x14ac:dyDescent="0.3">
      <c r="A1177">
        <v>2009</v>
      </c>
      <c r="B1177" t="s">
        <v>73</v>
      </c>
      <c r="C1177">
        <v>21</v>
      </c>
      <c r="D1177" t="s">
        <v>47</v>
      </c>
      <c r="E1177" t="s">
        <v>45</v>
      </c>
      <c r="F1177">
        <v>857572848.26402402</v>
      </c>
      <c r="G1177">
        <v>681495268.37921405</v>
      </c>
      <c r="H1177">
        <v>272861.78888798802</v>
      </c>
      <c r="I1177">
        <v>1.72440224840703</v>
      </c>
      <c r="J1177">
        <v>1.9004453697277901</v>
      </c>
      <c r="K1177">
        <v>0.90736743916718099</v>
      </c>
      <c r="L1177">
        <v>2.7954773086651898</v>
      </c>
      <c r="M1177">
        <v>3142.8836252923102</v>
      </c>
      <c r="N1177">
        <v>3.5</v>
      </c>
      <c r="O1177">
        <v>0.197304848024727</v>
      </c>
      <c r="P1177">
        <v>2</v>
      </c>
      <c r="Q1177" t="s">
        <v>48</v>
      </c>
      <c r="R1177">
        <v>107.11</v>
      </c>
      <c r="S1177" t="s">
        <v>73</v>
      </c>
    </row>
    <row r="1178" spans="1:19" x14ac:dyDescent="0.3">
      <c r="A1178">
        <v>2010</v>
      </c>
      <c r="B1178" t="s">
        <v>73</v>
      </c>
      <c r="C1178">
        <v>21</v>
      </c>
      <c r="D1178" t="s">
        <v>47</v>
      </c>
      <c r="E1178" t="s">
        <v>45</v>
      </c>
      <c r="F1178">
        <v>860801605.84850001</v>
      </c>
      <c r="G1178">
        <v>684744594.98467195</v>
      </c>
      <c r="H1178">
        <v>276494.51343454298</v>
      </c>
      <c r="I1178">
        <v>1.72350723977937</v>
      </c>
      <c r="J1178">
        <v>1.88253751806901</v>
      </c>
      <c r="K1178">
        <v>0.91552344813145403</v>
      </c>
      <c r="L1178">
        <v>2.7940263848381099</v>
      </c>
      <c r="M1178">
        <v>3113.26830740996</v>
      </c>
      <c r="N1178">
        <v>4.5</v>
      </c>
      <c r="O1178">
        <v>0.197304848024727</v>
      </c>
      <c r="P1178">
        <v>2</v>
      </c>
      <c r="Q1178" t="s">
        <v>48</v>
      </c>
      <c r="R1178">
        <v>110.12</v>
      </c>
      <c r="S1178" t="s">
        <v>73</v>
      </c>
    </row>
    <row r="1179" spans="1:19" x14ac:dyDescent="0.3">
      <c r="A1179">
        <v>2011</v>
      </c>
      <c r="B1179" t="s">
        <v>73</v>
      </c>
      <c r="C1179">
        <v>21</v>
      </c>
      <c r="D1179" t="s">
        <v>47</v>
      </c>
      <c r="E1179" t="s">
        <v>45</v>
      </c>
      <c r="F1179">
        <v>955039744.60146105</v>
      </c>
      <c r="G1179">
        <v>760633514.45762002</v>
      </c>
      <c r="H1179">
        <v>282676.57330886798</v>
      </c>
      <c r="I1179">
        <v>1.8983110888094401</v>
      </c>
      <c r="J1179">
        <v>2.04295460687666</v>
      </c>
      <c r="K1179">
        <v>0.92919885856477202</v>
      </c>
      <c r="L1179">
        <v>3.0774058538003599</v>
      </c>
      <c r="M1179">
        <v>3378.5599330791802</v>
      </c>
      <c r="N1179">
        <v>5.5</v>
      </c>
      <c r="O1179">
        <v>0.197304848024727</v>
      </c>
      <c r="P1179">
        <v>2</v>
      </c>
      <c r="Q1179" t="s">
        <v>48</v>
      </c>
      <c r="R1179">
        <v>115.19</v>
      </c>
      <c r="S1179" t="s">
        <v>73</v>
      </c>
    </row>
    <row r="1180" spans="1:19" x14ac:dyDescent="0.3">
      <c r="A1180">
        <v>2012</v>
      </c>
      <c r="B1180" t="s">
        <v>73</v>
      </c>
      <c r="C1180">
        <v>21</v>
      </c>
      <c r="D1180" t="s">
        <v>47</v>
      </c>
      <c r="E1180" t="s">
        <v>45</v>
      </c>
      <c r="F1180">
        <v>969132513.531196</v>
      </c>
      <c r="G1180">
        <v>763423960.51379704</v>
      </c>
      <c r="H1180">
        <v>254178.30228333801</v>
      </c>
      <c r="I1180">
        <v>1.91244757136532</v>
      </c>
      <c r="J1180">
        <v>2.30553531553281</v>
      </c>
      <c r="K1180">
        <v>0.829502614200188</v>
      </c>
      <c r="L1180">
        <v>3.1003229059242501</v>
      </c>
      <c r="M1180">
        <v>3812.8058328554098</v>
      </c>
      <c r="N1180">
        <v>3</v>
      </c>
      <c r="O1180">
        <v>0.197304848024727</v>
      </c>
      <c r="P1180">
        <v>2</v>
      </c>
      <c r="Q1180" t="s">
        <v>48</v>
      </c>
      <c r="R1180">
        <v>119.63</v>
      </c>
      <c r="S1180" t="s">
        <v>73</v>
      </c>
    </row>
    <row r="1181" spans="1:19" x14ac:dyDescent="0.3">
      <c r="A1181">
        <v>2013</v>
      </c>
      <c r="B1181" t="s">
        <v>73</v>
      </c>
      <c r="C1181">
        <v>21</v>
      </c>
      <c r="D1181" t="s">
        <v>47</v>
      </c>
      <c r="E1181" t="s">
        <v>45</v>
      </c>
      <c r="F1181">
        <v>787448443.90779901</v>
      </c>
      <c r="G1181">
        <v>625367600.27503598</v>
      </c>
      <c r="H1181">
        <v>212659.277041811</v>
      </c>
      <c r="I1181">
        <v>1.54325401946327</v>
      </c>
      <c r="J1181">
        <v>2.2390556389291398</v>
      </c>
      <c r="K1181">
        <v>0.68924326516573697</v>
      </c>
      <c r="L1181">
        <v>2.5018127857935899</v>
      </c>
      <c r="M1181">
        <v>3702.8642947609601</v>
      </c>
      <c r="N1181">
        <v>0</v>
      </c>
      <c r="O1181">
        <v>0.197304848024727</v>
      </c>
      <c r="P1181">
        <v>2</v>
      </c>
      <c r="Q1181" t="s">
        <v>48</v>
      </c>
      <c r="R1181">
        <v>119.68</v>
      </c>
      <c r="S1181" t="s">
        <v>73</v>
      </c>
    </row>
    <row r="1182" spans="1:19" x14ac:dyDescent="0.3">
      <c r="A1182">
        <v>2014</v>
      </c>
      <c r="B1182" t="s">
        <v>73</v>
      </c>
      <c r="C1182">
        <v>21</v>
      </c>
      <c r="D1182" t="s">
        <v>47</v>
      </c>
      <c r="E1182" t="s">
        <v>45</v>
      </c>
      <c r="F1182">
        <v>848622710.77757096</v>
      </c>
      <c r="G1182">
        <v>684725013.69856405</v>
      </c>
      <c r="H1182">
        <v>213664.01484435101</v>
      </c>
      <c r="I1182">
        <v>1.6509546835201301</v>
      </c>
      <c r="J1182">
        <v>2.4016535306531899</v>
      </c>
      <c r="K1182">
        <v>0.68742416941010998</v>
      </c>
      <c r="L1182">
        <v>2.6764093816732601</v>
      </c>
      <c r="M1182">
        <v>3971.7624486077898</v>
      </c>
      <c r="N1182">
        <v>0</v>
      </c>
      <c r="O1182">
        <v>0.197304848024727</v>
      </c>
      <c r="P1182">
        <v>2</v>
      </c>
      <c r="Q1182" t="s">
        <v>48</v>
      </c>
      <c r="R1182">
        <v>125.8</v>
      </c>
      <c r="S1182" t="s">
        <v>73</v>
      </c>
    </row>
    <row r="1183" spans="1:19" x14ac:dyDescent="0.3">
      <c r="A1183">
        <v>2015</v>
      </c>
      <c r="B1183" t="s">
        <v>73</v>
      </c>
      <c r="C1183">
        <v>21</v>
      </c>
      <c r="D1183" t="s">
        <v>47</v>
      </c>
      <c r="E1183" t="s">
        <v>45</v>
      </c>
      <c r="F1183">
        <v>917960700.31200302</v>
      </c>
      <c r="G1183">
        <v>759079185.46452296</v>
      </c>
      <c r="H1183">
        <v>213685.82264299699</v>
      </c>
      <c r="I1183">
        <v>1.77263466212135</v>
      </c>
      <c r="J1183">
        <v>2.5976191010477798</v>
      </c>
      <c r="K1183">
        <v>0.68240746359092497</v>
      </c>
      <c r="L1183">
        <v>2.8736682401634002</v>
      </c>
      <c r="M1183">
        <v>4295.8427889979102</v>
      </c>
      <c r="N1183">
        <v>0</v>
      </c>
      <c r="O1183">
        <v>0.197304848024727</v>
      </c>
      <c r="P1183">
        <v>2</v>
      </c>
      <c r="Q1183" t="s">
        <v>48</v>
      </c>
      <c r="R1183">
        <v>133.78</v>
      </c>
      <c r="S1183" t="s">
        <v>73</v>
      </c>
    </row>
    <row r="1184" spans="1:19" x14ac:dyDescent="0.3">
      <c r="A1184">
        <v>2016</v>
      </c>
      <c r="B1184" t="s">
        <v>73</v>
      </c>
      <c r="C1184">
        <v>21</v>
      </c>
      <c r="D1184" t="s">
        <v>47</v>
      </c>
      <c r="E1184" t="s">
        <v>45</v>
      </c>
      <c r="F1184">
        <v>975426706.98233294</v>
      </c>
      <c r="G1184">
        <v>777579022.78519797</v>
      </c>
      <c r="H1184">
        <v>198209.67404650099</v>
      </c>
      <c r="I1184">
        <v>1.87013853275194</v>
      </c>
      <c r="J1184">
        <v>2.97575303075197</v>
      </c>
      <c r="K1184">
        <v>0.62845891894440897</v>
      </c>
      <c r="L1184">
        <v>3.0317345255133499</v>
      </c>
      <c r="M1184">
        <v>4921.1861715361802</v>
      </c>
      <c r="N1184">
        <v>0</v>
      </c>
      <c r="O1184">
        <v>0.197304848024727</v>
      </c>
      <c r="P1184">
        <v>2</v>
      </c>
      <c r="Q1184" t="s">
        <v>48</v>
      </c>
      <c r="R1184">
        <v>132.93</v>
      </c>
      <c r="S1184" t="s">
        <v>73</v>
      </c>
    </row>
    <row r="1185" spans="1:19" x14ac:dyDescent="0.3">
      <c r="A1185">
        <v>2017</v>
      </c>
      <c r="B1185" t="s">
        <v>73</v>
      </c>
      <c r="C1185">
        <v>21</v>
      </c>
      <c r="D1185" t="s">
        <v>47</v>
      </c>
      <c r="E1185" t="s">
        <v>45</v>
      </c>
      <c r="F1185">
        <v>968534967.16284204</v>
      </c>
      <c r="G1185">
        <v>783446392.74593902</v>
      </c>
      <c r="H1185">
        <v>188489.157162852</v>
      </c>
      <c r="I1185">
        <v>1.84513385552505</v>
      </c>
      <c r="J1185">
        <v>3.1071056584794601</v>
      </c>
      <c r="K1185">
        <v>0.59384329286954796</v>
      </c>
      <c r="L1185">
        <v>2.99119873529223</v>
      </c>
      <c r="M1185">
        <v>5138.4121067825699</v>
      </c>
      <c r="N1185">
        <v>0</v>
      </c>
      <c r="O1185">
        <v>0.197304848024727</v>
      </c>
      <c r="P1185">
        <v>2</v>
      </c>
      <c r="Q1185" t="s">
        <v>48</v>
      </c>
      <c r="R1185">
        <v>139.34</v>
      </c>
      <c r="S1185" t="s">
        <v>73</v>
      </c>
    </row>
    <row r="1186" spans="1:19" x14ac:dyDescent="0.3">
      <c r="A1186">
        <v>2018</v>
      </c>
      <c r="B1186" t="s">
        <v>73</v>
      </c>
      <c r="C1186">
        <v>21</v>
      </c>
      <c r="D1186" t="s">
        <v>47</v>
      </c>
      <c r="E1186" t="s">
        <v>45</v>
      </c>
      <c r="F1186">
        <v>980069248.06285703</v>
      </c>
      <c r="G1186">
        <v>798716958.48541999</v>
      </c>
      <c r="H1186">
        <v>187335.108843233</v>
      </c>
      <c r="I1186">
        <v>1.8573237181219799</v>
      </c>
      <c r="J1186">
        <v>3.1634769545791501</v>
      </c>
      <c r="K1186">
        <v>0.58711466680150703</v>
      </c>
      <c r="L1186">
        <v>3.0109600666851501</v>
      </c>
      <c r="M1186">
        <v>5231.6367930957704</v>
      </c>
      <c r="N1186">
        <v>0</v>
      </c>
      <c r="O1186">
        <v>0.197304848024727</v>
      </c>
      <c r="P1186">
        <v>2</v>
      </c>
      <c r="Q1186" t="s">
        <v>48</v>
      </c>
      <c r="R1186">
        <v>150.01</v>
      </c>
      <c r="S1186" t="s">
        <v>73</v>
      </c>
    </row>
    <row r="1187" spans="1:19" x14ac:dyDescent="0.3">
      <c r="A1187">
        <v>2019</v>
      </c>
      <c r="B1187" t="s">
        <v>73</v>
      </c>
      <c r="C1187">
        <v>21</v>
      </c>
      <c r="D1187" t="s">
        <v>47</v>
      </c>
      <c r="E1187" t="s">
        <v>45</v>
      </c>
      <c r="F1187">
        <v>989145830.02797401</v>
      </c>
      <c r="G1187">
        <v>778535491.77297902</v>
      </c>
      <c r="H1187">
        <v>193574.91051697999</v>
      </c>
      <c r="I1187">
        <v>1.86562917568014</v>
      </c>
      <c r="J1187">
        <v>3.0898567606924301</v>
      </c>
      <c r="K1187">
        <v>0.603791476489692</v>
      </c>
      <c r="L1187">
        <v>3.0244242790888198</v>
      </c>
      <c r="M1187">
        <v>5109.8865415268101</v>
      </c>
      <c r="N1187">
        <v>0</v>
      </c>
      <c r="O1187">
        <v>0.197304848024727</v>
      </c>
      <c r="P1187">
        <v>2</v>
      </c>
      <c r="Q1187" t="s">
        <v>48</v>
      </c>
      <c r="R1187">
        <v>162.63999999999999</v>
      </c>
      <c r="S1187" t="s">
        <v>73</v>
      </c>
    </row>
    <row r="1188" spans="1:19" x14ac:dyDescent="0.3">
      <c r="A1188">
        <v>2020</v>
      </c>
      <c r="B1188" t="s">
        <v>73</v>
      </c>
      <c r="C1188">
        <v>21</v>
      </c>
      <c r="D1188" t="s">
        <v>47</v>
      </c>
      <c r="E1188" t="s">
        <v>45</v>
      </c>
      <c r="F1188">
        <v>959411581.05184305</v>
      </c>
      <c r="G1188">
        <v>769242759.21773696</v>
      </c>
      <c r="H1188">
        <v>176742.621902802</v>
      </c>
      <c r="I1188">
        <v>1.79123136219138</v>
      </c>
      <c r="J1188">
        <v>3.2823943232089499</v>
      </c>
      <c r="K1188">
        <v>0.54570876799476897</v>
      </c>
      <c r="L1188">
        <v>2.9038158771835998</v>
      </c>
      <c r="M1188">
        <v>5428.2977740336</v>
      </c>
      <c r="N1188">
        <v>0</v>
      </c>
      <c r="O1188">
        <v>0.197304848024727</v>
      </c>
      <c r="P1188">
        <v>2</v>
      </c>
      <c r="Q1188" t="s">
        <v>48</v>
      </c>
      <c r="R1188">
        <v>159.97999999999999</v>
      </c>
      <c r="S1188" t="s">
        <v>73</v>
      </c>
    </row>
    <row r="1189" spans="1:19" x14ac:dyDescent="0.3">
      <c r="A1189">
        <v>2021</v>
      </c>
      <c r="B1189" t="s">
        <v>73</v>
      </c>
      <c r="C1189">
        <v>21</v>
      </c>
      <c r="D1189" t="s">
        <v>47</v>
      </c>
      <c r="E1189" t="s">
        <v>45</v>
      </c>
      <c r="F1189">
        <v>935057224.90267205</v>
      </c>
      <c r="G1189">
        <v>760517306.20158696</v>
      </c>
      <c r="H1189">
        <v>182750.51962719701</v>
      </c>
      <c r="I1189">
        <v>1.7430986755255999</v>
      </c>
      <c r="J1189">
        <v>3.0939027561587902</v>
      </c>
      <c r="K1189">
        <v>0.56339801632606401</v>
      </c>
      <c r="L1189">
        <v>2.8257866160274201</v>
      </c>
      <c r="M1189">
        <v>5116.5776535691803</v>
      </c>
      <c r="N1189">
        <v>0</v>
      </c>
      <c r="O1189">
        <v>0.197304848024727</v>
      </c>
      <c r="P1189">
        <v>2</v>
      </c>
      <c r="Q1189" t="s">
        <v>48</v>
      </c>
      <c r="R1189">
        <v>171.99</v>
      </c>
      <c r="S1189" t="s">
        <v>73</v>
      </c>
    </row>
    <row r="1190" spans="1:19" x14ac:dyDescent="0.3">
      <c r="A1190">
        <v>2000</v>
      </c>
      <c r="B1190" t="s">
        <v>74</v>
      </c>
      <c r="C1190">
        <v>36</v>
      </c>
      <c r="D1190" t="s">
        <v>47</v>
      </c>
      <c r="E1190" t="s">
        <v>13</v>
      </c>
      <c r="F1190">
        <v>225534414.110919</v>
      </c>
      <c r="G1190">
        <v>173597358.963173</v>
      </c>
      <c r="H1190">
        <v>183077.09095746599</v>
      </c>
      <c r="I1190">
        <v>1</v>
      </c>
      <c r="J1190">
        <v>1</v>
      </c>
      <c r="K1190">
        <v>1</v>
      </c>
      <c r="L1190">
        <v>0.79930708456740296</v>
      </c>
      <c r="M1190">
        <v>1231.9095356574001</v>
      </c>
      <c r="N1190">
        <v>0.5</v>
      </c>
      <c r="O1190">
        <v>1.3472494867359901E-3</v>
      </c>
      <c r="P1190">
        <v>2</v>
      </c>
      <c r="Q1190" t="s">
        <v>48</v>
      </c>
      <c r="R1190">
        <v>60.75</v>
      </c>
      <c r="S1190" t="s">
        <v>74</v>
      </c>
    </row>
    <row r="1191" spans="1:19" x14ac:dyDescent="0.3">
      <c r="A1191">
        <v>2001</v>
      </c>
      <c r="B1191" t="s">
        <v>74</v>
      </c>
      <c r="C1191">
        <v>36</v>
      </c>
      <c r="D1191" t="s">
        <v>47</v>
      </c>
      <c r="E1191" t="s">
        <v>13</v>
      </c>
      <c r="F1191">
        <v>242472303.383324</v>
      </c>
      <c r="G1191">
        <v>194616952.29472199</v>
      </c>
      <c r="H1191">
        <v>185492.749497438</v>
      </c>
      <c r="I1191">
        <v>1.06451289337121</v>
      </c>
      <c r="J1191">
        <v>1.0611001660864201</v>
      </c>
      <c r="K1191">
        <v>1.0032162159557201</v>
      </c>
      <c r="L1191">
        <v>0.85087269728495096</v>
      </c>
      <c r="M1191">
        <v>1307.1794128895201</v>
      </c>
      <c r="N1191">
        <v>0</v>
      </c>
      <c r="O1191">
        <v>1.3472494867359901E-3</v>
      </c>
      <c r="P1191">
        <v>2</v>
      </c>
      <c r="Q1191" t="s">
        <v>48</v>
      </c>
      <c r="R1191">
        <v>66.430000000000007</v>
      </c>
      <c r="S1191" t="s">
        <v>74</v>
      </c>
    </row>
    <row r="1192" spans="1:19" x14ac:dyDescent="0.3">
      <c r="A1192">
        <v>2002</v>
      </c>
      <c r="B1192" t="s">
        <v>74</v>
      </c>
      <c r="C1192">
        <v>36</v>
      </c>
      <c r="D1192" t="s">
        <v>47</v>
      </c>
      <c r="E1192" t="s">
        <v>13</v>
      </c>
      <c r="F1192">
        <v>266061104.93739399</v>
      </c>
      <c r="G1192">
        <v>216326763.38168901</v>
      </c>
      <c r="H1192">
        <v>202077.29255597401</v>
      </c>
      <c r="I1192">
        <v>1.15728628132584</v>
      </c>
      <c r="J1192">
        <v>1.0687719787977099</v>
      </c>
      <c r="K1192">
        <v>1.0828186968633899</v>
      </c>
      <c r="L1192">
        <v>0.92502712353640903</v>
      </c>
      <c r="M1192">
        <v>1316.63039212433</v>
      </c>
      <c r="N1192">
        <v>1</v>
      </c>
      <c r="O1192">
        <v>1.3472494867359901E-3</v>
      </c>
      <c r="P1192">
        <v>2</v>
      </c>
      <c r="Q1192" t="s">
        <v>48</v>
      </c>
      <c r="R1192">
        <v>71.239999999999995</v>
      </c>
      <c r="S1192" t="s">
        <v>74</v>
      </c>
    </row>
    <row r="1193" spans="1:19" x14ac:dyDescent="0.3">
      <c r="A1193">
        <v>2003</v>
      </c>
      <c r="B1193" t="s">
        <v>74</v>
      </c>
      <c r="C1193">
        <v>36</v>
      </c>
      <c r="D1193" t="s">
        <v>47</v>
      </c>
      <c r="E1193" t="s">
        <v>13</v>
      </c>
      <c r="F1193">
        <v>331319653.61300099</v>
      </c>
      <c r="G1193">
        <v>265133731.80124</v>
      </c>
      <c r="H1193">
        <v>253821.57652261399</v>
      </c>
      <c r="I1193">
        <v>1.4288081921084199</v>
      </c>
      <c r="J1193">
        <v>1.0595948638408901</v>
      </c>
      <c r="K1193">
        <v>1.3484476386844499</v>
      </c>
      <c r="L1193">
        <v>1.1420565104402001</v>
      </c>
      <c r="M1193">
        <v>1305.32501669921</v>
      </c>
      <c r="N1193">
        <v>3</v>
      </c>
      <c r="O1193">
        <v>1.3472494867359901E-3</v>
      </c>
      <c r="P1193">
        <v>2</v>
      </c>
      <c r="Q1193" t="s">
        <v>48</v>
      </c>
      <c r="R1193">
        <v>75.989999999999995</v>
      </c>
      <c r="S1193" t="s">
        <v>74</v>
      </c>
    </row>
    <row r="1194" spans="1:19" x14ac:dyDescent="0.3">
      <c r="A1194">
        <v>2004</v>
      </c>
      <c r="B1194" t="s">
        <v>74</v>
      </c>
      <c r="C1194">
        <v>36</v>
      </c>
      <c r="D1194" t="s">
        <v>47</v>
      </c>
      <c r="E1194" t="s">
        <v>13</v>
      </c>
      <c r="F1194">
        <v>357572047.675955</v>
      </c>
      <c r="G1194">
        <v>287723693.564381</v>
      </c>
      <c r="H1194">
        <v>267048.19408871402</v>
      </c>
      <c r="I1194">
        <v>1.5278157003702799</v>
      </c>
      <c r="J1194">
        <v>1.0869137910230899</v>
      </c>
      <c r="K1194">
        <v>1.4056457034482699</v>
      </c>
      <c r="L1194">
        <v>1.22119391321927</v>
      </c>
      <c r="M1194">
        <v>1338.9794635988801</v>
      </c>
      <c r="N1194">
        <v>3</v>
      </c>
      <c r="O1194">
        <v>1.3472494867359901E-3</v>
      </c>
      <c r="P1194">
        <v>2</v>
      </c>
      <c r="Q1194" t="s">
        <v>48</v>
      </c>
      <c r="R1194">
        <v>83.78</v>
      </c>
      <c r="S1194" t="s">
        <v>74</v>
      </c>
    </row>
    <row r="1195" spans="1:19" x14ac:dyDescent="0.3">
      <c r="A1195">
        <v>2005</v>
      </c>
      <c r="B1195" t="s">
        <v>74</v>
      </c>
      <c r="C1195">
        <v>36</v>
      </c>
      <c r="D1195" t="s">
        <v>47</v>
      </c>
      <c r="E1195" t="s">
        <v>13</v>
      </c>
      <c r="F1195">
        <v>400658121.82276499</v>
      </c>
      <c r="G1195">
        <v>322144946.92394203</v>
      </c>
      <c r="H1195">
        <v>283986.37908369699</v>
      </c>
      <c r="I1195">
        <v>1.69620527138389</v>
      </c>
      <c r="J1195">
        <v>1.14524294098192</v>
      </c>
      <c r="K1195">
        <v>1.48108773316653</v>
      </c>
      <c r="L1195">
        <v>1.35578889029772</v>
      </c>
      <c r="M1195">
        <v>1410.83569963996</v>
      </c>
      <c r="N1195">
        <v>2</v>
      </c>
      <c r="O1195">
        <v>1.3472494867359901E-3</v>
      </c>
      <c r="P1195">
        <v>2</v>
      </c>
      <c r="Q1195" t="s">
        <v>48</v>
      </c>
      <c r="R1195">
        <v>87.94</v>
      </c>
      <c r="S1195" t="s">
        <v>74</v>
      </c>
    </row>
    <row r="1196" spans="1:19" x14ac:dyDescent="0.3">
      <c r="A1196">
        <v>2006</v>
      </c>
      <c r="B1196" t="s">
        <v>74</v>
      </c>
      <c r="C1196">
        <v>36</v>
      </c>
      <c r="D1196" t="s">
        <v>47</v>
      </c>
      <c r="E1196" t="s">
        <v>13</v>
      </c>
      <c r="F1196">
        <v>462115088.77897</v>
      </c>
      <c r="G1196">
        <v>368420942.19656402</v>
      </c>
      <c r="H1196">
        <v>325392.25396791799</v>
      </c>
      <c r="I1196">
        <v>1.9376124007755</v>
      </c>
      <c r="J1196">
        <v>1.1528269537549301</v>
      </c>
      <c r="K1196">
        <v>1.68074869733433</v>
      </c>
      <c r="L1196">
        <v>1.5487473190855101</v>
      </c>
      <c r="M1196">
        <v>1420.1785172935699</v>
      </c>
      <c r="N1196">
        <v>2.5</v>
      </c>
      <c r="O1196">
        <v>1.3472494867359901E-3</v>
      </c>
      <c r="P1196">
        <v>2</v>
      </c>
      <c r="Q1196" t="s">
        <v>48</v>
      </c>
      <c r="R1196">
        <v>94.85</v>
      </c>
      <c r="S1196" t="s">
        <v>74</v>
      </c>
    </row>
    <row r="1197" spans="1:19" x14ac:dyDescent="0.3">
      <c r="A1197">
        <v>2007</v>
      </c>
      <c r="B1197" t="s">
        <v>74</v>
      </c>
      <c r="C1197">
        <v>36</v>
      </c>
      <c r="D1197" t="s">
        <v>47</v>
      </c>
      <c r="E1197" t="s">
        <v>13</v>
      </c>
      <c r="F1197">
        <v>534928220.36733198</v>
      </c>
      <c r="G1197">
        <v>411650331.484034</v>
      </c>
      <c r="H1197">
        <v>361820.62844878802</v>
      </c>
      <c r="I1197">
        <v>2.2216819448158001</v>
      </c>
      <c r="J1197">
        <v>1.2001163966395001</v>
      </c>
      <c r="K1197">
        <v>1.85122205732447</v>
      </c>
      <c r="L1197">
        <v>1.7758061181467599</v>
      </c>
      <c r="M1197">
        <v>1478.434832919</v>
      </c>
      <c r="N1197">
        <v>3.5</v>
      </c>
      <c r="O1197">
        <v>1.3472494867359901E-3</v>
      </c>
      <c r="P1197">
        <v>2</v>
      </c>
      <c r="Q1197" t="s">
        <v>48</v>
      </c>
      <c r="R1197">
        <v>99.32</v>
      </c>
      <c r="S1197" t="s">
        <v>74</v>
      </c>
    </row>
    <row r="1198" spans="1:19" x14ac:dyDescent="0.3">
      <c r="A1198">
        <v>2008</v>
      </c>
      <c r="B1198" t="s">
        <v>74</v>
      </c>
      <c r="C1198">
        <v>36</v>
      </c>
      <c r="D1198" t="s">
        <v>47</v>
      </c>
      <c r="E1198" t="s">
        <v>13</v>
      </c>
      <c r="F1198">
        <v>573573525.26789105</v>
      </c>
      <c r="G1198">
        <v>448164570.298154</v>
      </c>
      <c r="H1198">
        <v>384304.18496695702</v>
      </c>
      <c r="I1198">
        <v>2.3597588967508898</v>
      </c>
      <c r="J1198">
        <v>1.21153277228637</v>
      </c>
      <c r="K1198">
        <v>1.9477466484853101</v>
      </c>
      <c r="L1198">
        <v>1.88617200404394</v>
      </c>
      <c r="M1198">
        <v>1492.49877494102</v>
      </c>
      <c r="N1198">
        <v>5</v>
      </c>
      <c r="O1198">
        <v>1.3472494867359901E-3</v>
      </c>
      <c r="P1198">
        <v>2</v>
      </c>
      <c r="Q1198" t="s">
        <v>48</v>
      </c>
      <c r="R1198">
        <v>102.73</v>
      </c>
      <c r="S1198" t="s">
        <v>74</v>
      </c>
    </row>
    <row r="1199" spans="1:19" x14ac:dyDescent="0.3">
      <c r="A1199">
        <v>2009</v>
      </c>
      <c r="B1199" t="s">
        <v>74</v>
      </c>
      <c r="C1199">
        <v>36</v>
      </c>
      <c r="D1199" t="s">
        <v>47</v>
      </c>
      <c r="E1199" t="s">
        <v>13</v>
      </c>
      <c r="F1199">
        <v>624097397.10189104</v>
      </c>
      <c r="G1199">
        <v>495957193.60016102</v>
      </c>
      <c r="H1199">
        <v>419730.46022102999</v>
      </c>
      <c r="I1199">
        <v>2.5452102177754199</v>
      </c>
      <c r="J1199">
        <v>1.2069883183791901</v>
      </c>
      <c r="K1199">
        <v>2.1087281285317401</v>
      </c>
      <c r="L1199">
        <v>2.0344045587812398</v>
      </c>
      <c r="M1199">
        <v>1486.9004188384199</v>
      </c>
      <c r="N1199">
        <v>8.5</v>
      </c>
      <c r="O1199">
        <v>1.3472494867359901E-3</v>
      </c>
      <c r="P1199">
        <v>2</v>
      </c>
      <c r="Q1199" t="s">
        <v>48</v>
      </c>
      <c r="R1199">
        <v>107.11</v>
      </c>
      <c r="S1199" t="s">
        <v>74</v>
      </c>
    </row>
    <row r="1200" spans="1:19" x14ac:dyDescent="0.3">
      <c r="A1200">
        <v>2010</v>
      </c>
      <c r="B1200" t="s">
        <v>74</v>
      </c>
      <c r="C1200">
        <v>36</v>
      </c>
      <c r="D1200" t="s">
        <v>47</v>
      </c>
      <c r="E1200" t="s">
        <v>13</v>
      </c>
      <c r="F1200">
        <v>644492199.51275802</v>
      </c>
      <c r="G1200">
        <v>512676262.59960097</v>
      </c>
      <c r="H1200">
        <v>439461.86463221599</v>
      </c>
      <c r="I1200">
        <v>2.6171670111939598</v>
      </c>
      <c r="J1200">
        <v>1.19046780356113</v>
      </c>
      <c r="K1200">
        <v>2.1984357774020098</v>
      </c>
      <c r="L1200">
        <v>2.0919201335434301</v>
      </c>
      <c r="M1200">
        <v>1466.54863910007</v>
      </c>
      <c r="N1200">
        <v>8</v>
      </c>
      <c r="O1200">
        <v>1.3472494867359901E-3</v>
      </c>
      <c r="P1200">
        <v>2</v>
      </c>
      <c r="Q1200" t="s">
        <v>48</v>
      </c>
      <c r="R1200">
        <v>110.12</v>
      </c>
      <c r="S1200" t="s">
        <v>74</v>
      </c>
    </row>
    <row r="1201" spans="1:19" x14ac:dyDescent="0.3">
      <c r="A1201">
        <v>2011</v>
      </c>
      <c r="B1201" t="s">
        <v>74</v>
      </c>
      <c r="C1201">
        <v>36</v>
      </c>
      <c r="D1201" t="s">
        <v>47</v>
      </c>
      <c r="E1201" t="s">
        <v>13</v>
      </c>
      <c r="F1201">
        <v>657048561.61940205</v>
      </c>
      <c r="G1201">
        <v>523300898.64736003</v>
      </c>
      <c r="H1201">
        <v>431614.33297174599</v>
      </c>
      <c r="I1201">
        <v>2.6487876127641501</v>
      </c>
      <c r="J1201">
        <v>1.2357277337283099</v>
      </c>
      <c r="K1201">
        <v>2.1435042206040902</v>
      </c>
      <c r="L1201">
        <v>2.1171947043967698</v>
      </c>
      <c r="M1201">
        <v>1522.3047786562099</v>
      </c>
      <c r="N1201">
        <v>4.5</v>
      </c>
      <c r="O1201">
        <v>1.3472494867359901E-3</v>
      </c>
      <c r="P1201">
        <v>2</v>
      </c>
      <c r="Q1201" t="s">
        <v>48</v>
      </c>
      <c r="R1201">
        <v>115.19</v>
      </c>
      <c r="S1201" t="s">
        <v>74</v>
      </c>
    </row>
    <row r="1202" spans="1:19" x14ac:dyDescent="0.3">
      <c r="A1202">
        <v>2012</v>
      </c>
      <c r="B1202" t="s">
        <v>74</v>
      </c>
      <c r="C1202">
        <v>36</v>
      </c>
      <c r="D1202" t="s">
        <v>47</v>
      </c>
      <c r="E1202" t="s">
        <v>13</v>
      </c>
      <c r="F1202">
        <v>705071204.92925894</v>
      </c>
      <c r="G1202">
        <v>555412437.61398399</v>
      </c>
      <c r="H1202">
        <v>496089.03261044499</v>
      </c>
      <c r="I1202">
        <v>2.8219094969836198</v>
      </c>
      <c r="J1202">
        <v>1.1537043647410601</v>
      </c>
      <c r="K1202">
        <v>2.44595546591087</v>
      </c>
      <c r="L1202">
        <v>2.2555722529470401</v>
      </c>
      <c r="M1202">
        <v>1421.25940825408</v>
      </c>
      <c r="N1202">
        <v>6.5</v>
      </c>
      <c r="O1202">
        <v>1.3472494867359901E-3</v>
      </c>
      <c r="P1202">
        <v>2</v>
      </c>
      <c r="Q1202" t="s">
        <v>48</v>
      </c>
      <c r="R1202">
        <v>119.63</v>
      </c>
      <c r="S1202" t="s">
        <v>74</v>
      </c>
    </row>
    <row r="1203" spans="1:19" x14ac:dyDescent="0.3">
      <c r="A1203">
        <v>2013</v>
      </c>
      <c r="B1203" t="s">
        <v>74</v>
      </c>
      <c r="C1203">
        <v>36</v>
      </c>
      <c r="D1203" t="s">
        <v>47</v>
      </c>
      <c r="E1203" t="s">
        <v>13</v>
      </c>
      <c r="F1203">
        <v>748475493.41017902</v>
      </c>
      <c r="G1203">
        <v>594416468.53187895</v>
      </c>
      <c r="H1203">
        <v>500347.747283226</v>
      </c>
      <c r="I1203">
        <v>2.9750659780085198</v>
      </c>
      <c r="J1203">
        <v>1.21430230535186</v>
      </c>
      <c r="K1203">
        <v>2.4500208596297299</v>
      </c>
      <c r="L1203">
        <v>2.37799131327766</v>
      </c>
      <c r="M1203">
        <v>1495.9105891337199</v>
      </c>
      <c r="N1203">
        <v>4.5</v>
      </c>
      <c r="O1203">
        <v>1.3472494867359901E-3</v>
      </c>
      <c r="P1203">
        <v>2</v>
      </c>
      <c r="Q1203" t="s">
        <v>48</v>
      </c>
      <c r="R1203">
        <v>119.68</v>
      </c>
      <c r="S1203" t="s">
        <v>74</v>
      </c>
    </row>
    <row r="1204" spans="1:19" x14ac:dyDescent="0.3">
      <c r="A1204">
        <v>2014</v>
      </c>
      <c r="B1204" t="s">
        <v>74</v>
      </c>
      <c r="C1204">
        <v>36</v>
      </c>
      <c r="D1204" t="s">
        <v>47</v>
      </c>
      <c r="E1204" t="s">
        <v>13</v>
      </c>
      <c r="F1204">
        <v>786447351.61926401</v>
      </c>
      <c r="G1204">
        <v>634557815.58955097</v>
      </c>
      <c r="H1204">
        <v>468038.52111066401</v>
      </c>
      <c r="I1204">
        <v>3.10308652472462</v>
      </c>
      <c r="J1204">
        <v>1.36398388386897</v>
      </c>
      <c r="K1204">
        <v>2.2750170008773498</v>
      </c>
      <c r="L1204">
        <v>2.4803190432380302</v>
      </c>
      <c r="M1204">
        <v>1680.3047530212</v>
      </c>
      <c r="N1204">
        <v>0</v>
      </c>
      <c r="O1204">
        <v>1.3472494867359901E-3</v>
      </c>
      <c r="P1204">
        <v>2</v>
      </c>
      <c r="Q1204" t="s">
        <v>48</v>
      </c>
      <c r="R1204">
        <v>125.8</v>
      </c>
      <c r="S1204" t="s">
        <v>74</v>
      </c>
    </row>
    <row r="1205" spans="1:19" x14ac:dyDescent="0.3">
      <c r="A1205">
        <v>2015</v>
      </c>
      <c r="B1205" t="s">
        <v>74</v>
      </c>
      <c r="C1205">
        <v>36</v>
      </c>
      <c r="D1205" t="s">
        <v>47</v>
      </c>
      <c r="E1205" t="s">
        <v>13</v>
      </c>
      <c r="F1205">
        <v>829722433.75779998</v>
      </c>
      <c r="G1205">
        <v>686113282.37085104</v>
      </c>
      <c r="H1205">
        <v>485581.65133153502</v>
      </c>
      <c r="I1205">
        <v>3.2496134966318899</v>
      </c>
      <c r="J1205">
        <v>1.3870488223336901</v>
      </c>
      <c r="K1205">
        <v>2.3428256052043301</v>
      </c>
      <c r="L1205">
        <v>2.5974390899637201</v>
      </c>
      <c r="M1205">
        <v>1708.71867065525</v>
      </c>
      <c r="N1205">
        <v>0</v>
      </c>
      <c r="O1205">
        <v>1.3472494867359901E-3</v>
      </c>
      <c r="P1205">
        <v>2</v>
      </c>
      <c r="Q1205" t="s">
        <v>48</v>
      </c>
      <c r="R1205">
        <v>133.78</v>
      </c>
      <c r="S1205" t="s">
        <v>74</v>
      </c>
    </row>
    <row r="1206" spans="1:19" x14ac:dyDescent="0.3">
      <c r="A1206">
        <v>2016</v>
      </c>
      <c r="B1206" t="s">
        <v>74</v>
      </c>
      <c r="C1206">
        <v>36</v>
      </c>
      <c r="D1206" t="s">
        <v>47</v>
      </c>
      <c r="E1206" t="s">
        <v>13</v>
      </c>
      <c r="F1206">
        <v>792819921.45468295</v>
      </c>
      <c r="G1206">
        <v>632010724.49263501</v>
      </c>
      <c r="H1206">
        <v>512161.96233670198</v>
      </c>
      <c r="I1206">
        <v>3.0828856710514798</v>
      </c>
      <c r="J1206">
        <v>1.25657500447902</v>
      </c>
      <c r="K1206">
        <v>2.4534036249826898</v>
      </c>
      <c r="L1206">
        <v>2.4641723577827799</v>
      </c>
      <c r="M1206">
        <v>1547.98673028645</v>
      </c>
      <c r="N1206">
        <v>0</v>
      </c>
      <c r="O1206">
        <v>1.3472494867359901E-3</v>
      </c>
      <c r="P1206">
        <v>2</v>
      </c>
      <c r="Q1206" t="s">
        <v>48</v>
      </c>
      <c r="R1206">
        <v>132.93</v>
      </c>
      <c r="S1206" t="s">
        <v>74</v>
      </c>
    </row>
    <row r="1207" spans="1:19" x14ac:dyDescent="0.3">
      <c r="A1207">
        <v>2017</v>
      </c>
      <c r="B1207" t="s">
        <v>74</v>
      </c>
      <c r="C1207">
        <v>36</v>
      </c>
      <c r="D1207" t="s">
        <v>47</v>
      </c>
      <c r="E1207" t="s">
        <v>13</v>
      </c>
      <c r="F1207">
        <v>818214137.82847404</v>
      </c>
      <c r="G1207">
        <v>661852113.25227106</v>
      </c>
      <c r="H1207">
        <v>515585.33296423499</v>
      </c>
      <c r="I1207">
        <v>3.16142789383948</v>
      </c>
      <c r="J1207">
        <v>1.28821279409597</v>
      </c>
      <c r="K1207">
        <v>2.4541193103566998</v>
      </c>
      <c r="L1207">
        <v>2.5269517128948999</v>
      </c>
      <c r="M1207">
        <v>1586.96162500269</v>
      </c>
      <c r="N1207">
        <v>0</v>
      </c>
      <c r="O1207">
        <v>1.3472494867359901E-3</v>
      </c>
      <c r="P1207">
        <v>2</v>
      </c>
      <c r="Q1207" t="s">
        <v>48</v>
      </c>
      <c r="R1207">
        <v>139.34</v>
      </c>
      <c r="S1207" t="s">
        <v>74</v>
      </c>
    </row>
    <row r="1208" spans="1:19" x14ac:dyDescent="0.3">
      <c r="A1208">
        <v>2018</v>
      </c>
      <c r="B1208" t="s">
        <v>74</v>
      </c>
      <c r="C1208">
        <v>36</v>
      </c>
      <c r="D1208" t="s">
        <v>47</v>
      </c>
      <c r="E1208" t="s">
        <v>13</v>
      </c>
      <c r="F1208">
        <v>834419986.67505503</v>
      </c>
      <c r="G1208">
        <v>680018677.42900598</v>
      </c>
      <c r="H1208">
        <v>591773.25433430995</v>
      </c>
      <c r="I1208">
        <v>3.2071499738651998</v>
      </c>
      <c r="J1208">
        <v>1.14459158379112</v>
      </c>
      <c r="K1208">
        <v>2.8020038057963701</v>
      </c>
      <c r="L1208">
        <v>2.5634976953806201</v>
      </c>
      <c r="M1208">
        <v>1410.03328650549</v>
      </c>
      <c r="N1208">
        <v>4.5</v>
      </c>
      <c r="O1208">
        <v>1.3472494867359901E-3</v>
      </c>
      <c r="P1208">
        <v>2</v>
      </c>
      <c r="Q1208" t="s">
        <v>48</v>
      </c>
      <c r="R1208">
        <v>150.01</v>
      </c>
      <c r="S1208" t="s">
        <v>74</v>
      </c>
    </row>
    <row r="1209" spans="1:19" x14ac:dyDescent="0.3">
      <c r="A1209">
        <v>2019</v>
      </c>
      <c r="B1209" t="s">
        <v>74</v>
      </c>
      <c r="C1209">
        <v>36</v>
      </c>
      <c r="D1209" t="s">
        <v>47</v>
      </c>
      <c r="E1209" t="s">
        <v>13</v>
      </c>
      <c r="F1209">
        <v>902811899.52364504</v>
      </c>
      <c r="G1209">
        <v>710583904.65464604</v>
      </c>
      <c r="H1209">
        <v>667801.40193869697</v>
      </c>
      <c r="I1209">
        <v>3.4535520328088598</v>
      </c>
      <c r="J1209">
        <v>1.0974156045768899</v>
      </c>
      <c r="K1209">
        <v>3.1469864456140901</v>
      </c>
      <c r="L1209">
        <v>2.7604486067462801</v>
      </c>
      <c r="M1209">
        <v>1351.9167478575</v>
      </c>
      <c r="N1209">
        <v>7.5</v>
      </c>
      <c r="O1209">
        <v>1.3472494867359901E-3</v>
      </c>
      <c r="P1209">
        <v>2</v>
      </c>
      <c r="Q1209" t="s">
        <v>48</v>
      </c>
      <c r="R1209">
        <v>162.63999999999999</v>
      </c>
      <c r="S1209" t="s">
        <v>74</v>
      </c>
    </row>
    <row r="1210" spans="1:19" x14ac:dyDescent="0.3">
      <c r="A1210">
        <v>2020</v>
      </c>
      <c r="B1210" t="s">
        <v>74</v>
      </c>
      <c r="C1210">
        <v>36</v>
      </c>
      <c r="D1210" t="s">
        <v>47</v>
      </c>
      <c r="E1210" t="s">
        <v>13</v>
      </c>
      <c r="F1210">
        <v>802067641.89244103</v>
      </c>
      <c r="G1210">
        <v>643086594.02691197</v>
      </c>
      <c r="H1210">
        <v>617768.91215784696</v>
      </c>
      <c r="I1210">
        <v>3.0371165086198499</v>
      </c>
      <c r="J1210">
        <v>1.0539163190473899</v>
      </c>
      <c r="K1210">
        <v>2.8817435063203298</v>
      </c>
      <c r="L1210">
        <v>2.4275887419964599</v>
      </c>
      <c r="M1210">
        <v>1298.3295632194299</v>
      </c>
      <c r="N1210">
        <v>6.5</v>
      </c>
      <c r="O1210">
        <v>1.3472494867359901E-3</v>
      </c>
      <c r="P1210">
        <v>2</v>
      </c>
      <c r="Q1210" t="s">
        <v>48</v>
      </c>
      <c r="R1210">
        <v>159.97999999999999</v>
      </c>
      <c r="S1210" t="s">
        <v>74</v>
      </c>
    </row>
    <row r="1211" spans="1:19" x14ac:dyDescent="0.3">
      <c r="A1211">
        <v>2021</v>
      </c>
      <c r="B1211" t="s">
        <v>74</v>
      </c>
      <c r="C1211">
        <v>36</v>
      </c>
      <c r="D1211" t="s">
        <v>47</v>
      </c>
      <c r="E1211" t="s">
        <v>13</v>
      </c>
      <c r="F1211">
        <v>913804328.17037702</v>
      </c>
      <c r="G1211">
        <v>743231523.74746203</v>
      </c>
      <c r="H1211">
        <v>619727.11234051199</v>
      </c>
      <c r="I1211">
        <v>3.4549416895776401</v>
      </c>
      <c r="J1211">
        <v>1.1969441800046201</v>
      </c>
      <c r="K1211">
        <v>2.8864685148177101</v>
      </c>
      <c r="L1211">
        <v>2.76155936924668</v>
      </c>
      <c r="M1211">
        <v>1474.52694899732</v>
      </c>
      <c r="N1211">
        <v>6</v>
      </c>
      <c r="O1211">
        <v>1.3472494867359901E-3</v>
      </c>
      <c r="P1211">
        <v>2</v>
      </c>
      <c r="Q1211" t="s">
        <v>48</v>
      </c>
      <c r="R1211">
        <v>171.99</v>
      </c>
      <c r="S1211" t="s">
        <v>74</v>
      </c>
    </row>
    <row r="1212" spans="1:19" x14ac:dyDescent="0.3">
      <c r="A1212">
        <v>2000</v>
      </c>
      <c r="B1212" t="s">
        <v>75</v>
      </c>
      <c r="C1212">
        <v>13</v>
      </c>
      <c r="D1212" t="s">
        <v>47</v>
      </c>
      <c r="E1212" t="s">
        <v>13</v>
      </c>
      <c r="F1212">
        <v>600499048.98274004</v>
      </c>
      <c r="G1212">
        <v>462213491.33898699</v>
      </c>
      <c r="H1212">
        <v>110518.19815962399</v>
      </c>
      <c r="I1212">
        <v>1</v>
      </c>
      <c r="J1212">
        <v>1</v>
      </c>
      <c r="K1212">
        <v>1</v>
      </c>
      <c r="L1212">
        <v>2.1282035649416802</v>
      </c>
      <c r="M1212">
        <v>5433.4856972190601</v>
      </c>
      <c r="N1212">
        <v>0.5</v>
      </c>
      <c r="O1212">
        <v>6.9349235451313607E-2</v>
      </c>
      <c r="P1212">
        <v>2</v>
      </c>
      <c r="Q1212" t="s">
        <v>48</v>
      </c>
      <c r="R1212">
        <v>60.75</v>
      </c>
      <c r="S1212" t="s">
        <v>75</v>
      </c>
    </row>
    <row r="1213" spans="1:19" x14ac:dyDescent="0.3">
      <c r="A1213">
        <v>2001</v>
      </c>
      <c r="B1213" t="s">
        <v>75</v>
      </c>
      <c r="C1213">
        <v>13</v>
      </c>
      <c r="D1213" t="s">
        <v>47</v>
      </c>
      <c r="E1213" t="s">
        <v>13</v>
      </c>
      <c r="F1213">
        <v>599292116.62051499</v>
      </c>
      <c r="G1213">
        <v>481013310.15342402</v>
      </c>
      <c r="H1213">
        <v>99025.892469163897</v>
      </c>
      <c r="I1213">
        <v>0.98816131668350204</v>
      </c>
      <c r="J1213">
        <v>1.1138104070347199</v>
      </c>
      <c r="K1213">
        <v>0.88718987580145403</v>
      </c>
      <c r="L1213">
        <v>2.1030084369033002</v>
      </c>
      <c r="M1213">
        <v>6051.8729160369003</v>
      </c>
      <c r="N1213">
        <v>1.5</v>
      </c>
      <c r="O1213">
        <v>6.9349235451313607E-2</v>
      </c>
      <c r="P1213">
        <v>2</v>
      </c>
      <c r="Q1213" t="s">
        <v>48</v>
      </c>
      <c r="R1213">
        <v>66.430000000000007</v>
      </c>
      <c r="S1213" t="s">
        <v>75</v>
      </c>
    </row>
    <row r="1214" spans="1:19" x14ac:dyDescent="0.3">
      <c r="A1214">
        <v>2002</v>
      </c>
      <c r="B1214" t="s">
        <v>75</v>
      </c>
      <c r="C1214">
        <v>13</v>
      </c>
      <c r="D1214" t="s">
        <v>47</v>
      </c>
      <c r="E1214" t="s">
        <v>13</v>
      </c>
      <c r="F1214">
        <v>676301291.33735096</v>
      </c>
      <c r="G1214">
        <v>549881462.23136103</v>
      </c>
      <c r="H1214">
        <v>104345.267159625</v>
      </c>
      <c r="I1214">
        <v>1.1048418775659401</v>
      </c>
      <c r="J1214">
        <v>1.1928585098121101</v>
      </c>
      <c r="K1214">
        <v>0.92621368626524003</v>
      </c>
      <c r="L1214">
        <v>2.3513284225326898</v>
      </c>
      <c r="M1214">
        <v>6481.3796518701502</v>
      </c>
      <c r="N1214">
        <v>2.5</v>
      </c>
      <c r="O1214">
        <v>6.9349235451313607E-2</v>
      </c>
      <c r="P1214">
        <v>2</v>
      </c>
      <c r="Q1214" t="s">
        <v>48</v>
      </c>
      <c r="R1214">
        <v>71.239999999999995</v>
      </c>
      <c r="S1214" t="s">
        <v>75</v>
      </c>
    </row>
    <row r="1215" spans="1:19" x14ac:dyDescent="0.3">
      <c r="A1215">
        <v>2003</v>
      </c>
      <c r="B1215" t="s">
        <v>75</v>
      </c>
      <c r="C1215">
        <v>13</v>
      </c>
      <c r="D1215" t="s">
        <v>47</v>
      </c>
      <c r="E1215" t="s">
        <v>13</v>
      </c>
      <c r="F1215">
        <v>601821139.23705006</v>
      </c>
      <c r="G1215">
        <v>481598609.62902898</v>
      </c>
      <c r="H1215">
        <v>99904.737197231603</v>
      </c>
      <c r="I1215">
        <v>0.97475319500435897</v>
      </c>
      <c r="J1215">
        <v>1.10867135971999</v>
      </c>
      <c r="K1215">
        <v>0.87920842047416603</v>
      </c>
      <c r="L1215">
        <v>2.07447322454657</v>
      </c>
      <c r="M1215">
        <v>6023.9499759549699</v>
      </c>
      <c r="N1215">
        <v>1.5</v>
      </c>
      <c r="O1215">
        <v>6.9349235451313607E-2</v>
      </c>
      <c r="P1215">
        <v>2</v>
      </c>
      <c r="Q1215" t="s">
        <v>48</v>
      </c>
      <c r="R1215">
        <v>75.989999999999995</v>
      </c>
      <c r="S1215" t="s">
        <v>75</v>
      </c>
    </row>
    <row r="1216" spans="1:19" x14ac:dyDescent="0.3">
      <c r="A1216">
        <v>2004</v>
      </c>
      <c r="B1216" t="s">
        <v>75</v>
      </c>
      <c r="C1216">
        <v>13</v>
      </c>
      <c r="D1216" t="s">
        <v>47</v>
      </c>
      <c r="E1216" t="s">
        <v>13</v>
      </c>
      <c r="F1216">
        <v>624748681.79141498</v>
      </c>
      <c r="G1216">
        <v>502709871.87847698</v>
      </c>
      <c r="H1216">
        <v>98752.517270326498</v>
      </c>
      <c r="I1216">
        <v>1.0025666446352499</v>
      </c>
      <c r="J1216">
        <v>1.1643368573014701</v>
      </c>
      <c r="K1216">
        <v>0.86106236210614795</v>
      </c>
      <c r="L1216">
        <v>2.13366590720437</v>
      </c>
      <c r="M1216">
        <v>6326.4076608925297</v>
      </c>
      <c r="N1216">
        <v>0.5</v>
      </c>
      <c r="O1216">
        <v>6.9349235451313607E-2</v>
      </c>
      <c r="P1216">
        <v>2</v>
      </c>
      <c r="Q1216" t="s">
        <v>48</v>
      </c>
      <c r="R1216">
        <v>83.78</v>
      </c>
      <c r="S1216" t="s">
        <v>75</v>
      </c>
    </row>
    <row r="1217" spans="1:19" x14ac:dyDescent="0.3">
      <c r="A1217">
        <v>2005</v>
      </c>
      <c r="B1217" t="s">
        <v>75</v>
      </c>
      <c r="C1217">
        <v>13</v>
      </c>
      <c r="D1217" t="s">
        <v>47</v>
      </c>
      <c r="E1217" t="s">
        <v>13</v>
      </c>
      <c r="F1217">
        <v>646479021.18607605</v>
      </c>
      <c r="G1217">
        <v>519794654.40502501</v>
      </c>
      <c r="H1217">
        <v>90330.202511950498</v>
      </c>
      <c r="I1217">
        <v>1.02792017462878</v>
      </c>
      <c r="J1217">
        <v>1.3171733165394801</v>
      </c>
      <c r="K1217">
        <v>0.78039857148743197</v>
      </c>
      <c r="L1217">
        <v>2.1876233801204399</v>
      </c>
      <c r="M1217">
        <v>7156.8423761758804</v>
      </c>
      <c r="N1217">
        <v>0</v>
      </c>
      <c r="O1217">
        <v>6.9349235451313607E-2</v>
      </c>
      <c r="P1217">
        <v>2</v>
      </c>
      <c r="Q1217" t="s">
        <v>48</v>
      </c>
      <c r="R1217">
        <v>87.94</v>
      </c>
      <c r="S1217" t="s">
        <v>75</v>
      </c>
    </row>
    <row r="1218" spans="1:19" x14ac:dyDescent="0.3">
      <c r="A1218">
        <v>2006</v>
      </c>
      <c r="B1218" t="s">
        <v>75</v>
      </c>
      <c r="C1218">
        <v>13</v>
      </c>
      <c r="D1218" t="s">
        <v>47</v>
      </c>
      <c r="E1218" t="s">
        <v>13</v>
      </c>
      <c r="F1218">
        <v>628847645.05505395</v>
      </c>
      <c r="G1218">
        <v>501348359.99714798</v>
      </c>
      <c r="H1218">
        <v>96708.504440852994</v>
      </c>
      <c r="I1218">
        <v>0.99029067829790596</v>
      </c>
      <c r="J1218">
        <v>1.19674671364229</v>
      </c>
      <c r="K1218">
        <v>0.82748560493971601</v>
      </c>
      <c r="L1218">
        <v>2.10754015188212</v>
      </c>
      <c r="M1218">
        <v>6502.5061517692802</v>
      </c>
      <c r="N1218">
        <v>0.5</v>
      </c>
      <c r="O1218">
        <v>6.9349235451313607E-2</v>
      </c>
      <c r="P1218">
        <v>2</v>
      </c>
      <c r="Q1218" t="s">
        <v>48</v>
      </c>
      <c r="R1218">
        <v>94.85</v>
      </c>
      <c r="S1218" t="s">
        <v>75</v>
      </c>
    </row>
    <row r="1219" spans="1:19" x14ac:dyDescent="0.3">
      <c r="A1219">
        <v>2007</v>
      </c>
      <c r="B1219" t="s">
        <v>75</v>
      </c>
      <c r="C1219">
        <v>13</v>
      </c>
      <c r="D1219" t="s">
        <v>47</v>
      </c>
      <c r="E1219" t="s">
        <v>13</v>
      </c>
      <c r="F1219">
        <v>604854683.40298104</v>
      </c>
      <c r="G1219">
        <v>465461759.99375802</v>
      </c>
      <c r="H1219">
        <v>102052.165458209</v>
      </c>
      <c r="I1219">
        <v>0.94349134253417799</v>
      </c>
      <c r="J1219">
        <v>1.0908129747859501</v>
      </c>
      <c r="K1219">
        <v>0.86494327106745605</v>
      </c>
      <c r="L1219">
        <v>2.0079416386728499</v>
      </c>
      <c r="M1219">
        <v>5926.9166968403997</v>
      </c>
      <c r="N1219">
        <v>1</v>
      </c>
      <c r="O1219">
        <v>6.9349235451313607E-2</v>
      </c>
      <c r="P1219">
        <v>2</v>
      </c>
      <c r="Q1219" t="s">
        <v>48</v>
      </c>
      <c r="R1219">
        <v>99.32</v>
      </c>
      <c r="S1219" t="s">
        <v>75</v>
      </c>
    </row>
    <row r="1220" spans="1:19" x14ac:dyDescent="0.3">
      <c r="A1220">
        <v>2008</v>
      </c>
      <c r="B1220" t="s">
        <v>75</v>
      </c>
      <c r="C1220">
        <v>13</v>
      </c>
      <c r="D1220" t="s">
        <v>47</v>
      </c>
      <c r="E1220" t="s">
        <v>13</v>
      </c>
      <c r="F1220">
        <v>694878408.71935904</v>
      </c>
      <c r="G1220">
        <v>542946753.52689302</v>
      </c>
      <c r="H1220">
        <v>99170.394350175193</v>
      </c>
      <c r="I1220">
        <v>1.0737121026724801</v>
      </c>
      <c r="J1220">
        <v>1.28957988126797</v>
      </c>
      <c r="K1220">
        <v>0.83260612100799403</v>
      </c>
      <c r="L1220">
        <v>2.2850779246286002</v>
      </c>
      <c r="M1220">
        <v>7006.9138402910003</v>
      </c>
      <c r="N1220">
        <v>1</v>
      </c>
      <c r="O1220">
        <v>6.9349235451313607E-2</v>
      </c>
      <c r="P1220">
        <v>2</v>
      </c>
      <c r="Q1220" t="s">
        <v>48</v>
      </c>
      <c r="R1220">
        <v>102.73</v>
      </c>
      <c r="S1220" t="s">
        <v>75</v>
      </c>
    </row>
    <row r="1221" spans="1:19" x14ac:dyDescent="0.3">
      <c r="A1221">
        <v>2009</v>
      </c>
      <c r="B1221" t="s">
        <v>75</v>
      </c>
      <c r="C1221">
        <v>13</v>
      </c>
      <c r="D1221" t="s">
        <v>47</v>
      </c>
      <c r="E1221" t="s">
        <v>13</v>
      </c>
      <c r="F1221">
        <v>663617816.10672104</v>
      </c>
      <c r="G1221">
        <v>527363246.870942</v>
      </c>
      <c r="H1221">
        <v>110102.864559639</v>
      </c>
      <c r="I1221">
        <v>1.01645889264664</v>
      </c>
      <c r="J1221">
        <v>1.1092792534879601</v>
      </c>
      <c r="K1221">
        <v>0.916323720515405</v>
      </c>
      <c r="L1221">
        <v>2.16323143894726</v>
      </c>
      <c r="M1221">
        <v>6027.2529580486898</v>
      </c>
      <c r="N1221">
        <v>2</v>
      </c>
      <c r="O1221">
        <v>6.9349235451313607E-2</v>
      </c>
      <c r="P1221">
        <v>2</v>
      </c>
      <c r="Q1221" t="s">
        <v>48</v>
      </c>
      <c r="R1221">
        <v>107.11</v>
      </c>
      <c r="S1221" t="s">
        <v>75</v>
      </c>
    </row>
    <row r="1222" spans="1:19" x14ac:dyDescent="0.3">
      <c r="A1222">
        <v>2010</v>
      </c>
      <c r="B1222" t="s">
        <v>75</v>
      </c>
      <c r="C1222">
        <v>13</v>
      </c>
      <c r="D1222" t="s">
        <v>47</v>
      </c>
      <c r="E1222" t="s">
        <v>13</v>
      </c>
      <c r="F1222">
        <v>638824529.76780498</v>
      </c>
      <c r="G1222">
        <v>508167783.296534</v>
      </c>
      <c r="H1222">
        <v>108555.083153796</v>
      </c>
      <c r="I1222">
        <v>0.97430706568953396</v>
      </c>
      <c r="J1222">
        <v>1.0830609347273701</v>
      </c>
      <c r="K1222">
        <v>0.89958656475296805</v>
      </c>
      <c r="L1222">
        <v>2.07352377054834</v>
      </c>
      <c r="M1222">
        <v>5884.79609805787</v>
      </c>
      <c r="N1222">
        <v>1.5</v>
      </c>
      <c r="O1222">
        <v>6.9349235451313607E-2</v>
      </c>
      <c r="P1222">
        <v>2</v>
      </c>
      <c r="Q1222" t="s">
        <v>48</v>
      </c>
      <c r="R1222">
        <v>110.12</v>
      </c>
      <c r="S1222" t="s">
        <v>75</v>
      </c>
    </row>
    <row r="1223" spans="1:19" x14ac:dyDescent="0.3">
      <c r="A1223">
        <v>2011</v>
      </c>
      <c r="B1223" t="s">
        <v>75</v>
      </c>
      <c r="C1223">
        <v>13</v>
      </c>
      <c r="D1223" t="s">
        <v>47</v>
      </c>
      <c r="E1223" t="s">
        <v>13</v>
      </c>
      <c r="F1223">
        <v>710678933.87974703</v>
      </c>
      <c r="G1223">
        <v>566014365.56289601</v>
      </c>
      <c r="H1223">
        <v>107568.325759477</v>
      </c>
      <c r="I1223">
        <v>1.0760280828859901</v>
      </c>
      <c r="J1223">
        <v>1.2159354067863399</v>
      </c>
      <c r="K1223">
        <v>0.88493852295154696</v>
      </c>
      <c r="L1223">
        <v>2.2900068019753301</v>
      </c>
      <c r="M1223">
        <v>6606.7676415158203</v>
      </c>
      <c r="N1223">
        <v>0.5</v>
      </c>
      <c r="O1223">
        <v>6.9349235451313607E-2</v>
      </c>
      <c r="P1223">
        <v>2</v>
      </c>
      <c r="Q1223" t="s">
        <v>48</v>
      </c>
      <c r="R1223">
        <v>115.19</v>
      </c>
      <c r="S1223" t="s">
        <v>75</v>
      </c>
    </row>
    <row r="1224" spans="1:19" x14ac:dyDescent="0.3">
      <c r="A1224">
        <v>2012</v>
      </c>
      <c r="B1224" t="s">
        <v>75</v>
      </c>
      <c r="C1224">
        <v>13</v>
      </c>
      <c r="D1224" t="s">
        <v>47</v>
      </c>
      <c r="E1224" t="s">
        <v>13</v>
      </c>
      <c r="F1224">
        <v>687445444.79444802</v>
      </c>
      <c r="G1224">
        <v>541527930.15880203</v>
      </c>
      <c r="H1224">
        <v>104902.39718167399</v>
      </c>
      <c r="I1224">
        <v>1.03335331538088</v>
      </c>
      <c r="J1224">
        <v>1.20607495121274</v>
      </c>
      <c r="K1224">
        <v>0.85679029677369101</v>
      </c>
      <c r="L1224">
        <v>2.1991862096378898</v>
      </c>
      <c r="M1224">
        <v>6553.1909971885898</v>
      </c>
      <c r="N1224">
        <v>0.5</v>
      </c>
      <c r="O1224">
        <v>6.9349235451313607E-2</v>
      </c>
      <c r="P1224">
        <v>2</v>
      </c>
      <c r="Q1224" t="s">
        <v>48</v>
      </c>
      <c r="R1224">
        <v>119.63</v>
      </c>
      <c r="S1224" t="s">
        <v>75</v>
      </c>
    </row>
    <row r="1225" spans="1:19" x14ac:dyDescent="0.3">
      <c r="A1225">
        <v>2013</v>
      </c>
      <c r="B1225" t="s">
        <v>75</v>
      </c>
      <c r="C1225">
        <v>13</v>
      </c>
      <c r="D1225" t="s">
        <v>47</v>
      </c>
      <c r="E1225" t="s">
        <v>13</v>
      </c>
      <c r="F1225">
        <v>700942327.34307599</v>
      </c>
      <c r="G1225">
        <v>556667073.981879</v>
      </c>
      <c r="H1225">
        <v>97669.717557852797</v>
      </c>
      <c r="I1225">
        <v>1.0464098003664</v>
      </c>
      <c r="J1225">
        <v>1.32082057717904</v>
      </c>
      <c r="K1225">
        <v>0.79224220037613402</v>
      </c>
      <c r="L1225">
        <v>2.2269730675296802</v>
      </c>
      <c r="M1225">
        <v>7176.6597146949498</v>
      </c>
      <c r="N1225">
        <v>0</v>
      </c>
      <c r="O1225">
        <v>6.9349235451313607E-2</v>
      </c>
      <c r="P1225">
        <v>2</v>
      </c>
      <c r="Q1225" t="s">
        <v>48</v>
      </c>
      <c r="R1225">
        <v>119.68</v>
      </c>
      <c r="S1225" t="s">
        <v>75</v>
      </c>
    </row>
    <row r="1226" spans="1:19" x14ac:dyDescent="0.3">
      <c r="A1226">
        <v>2014</v>
      </c>
      <c r="B1226" t="s">
        <v>75</v>
      </c>
      <c r="C1226">
        <v>13</v>
      </c>
      <c r="D1226" t="s">
        <v>47</v>
      </c>
      <c r="E1226" t="s">
        <v>13</v>
      </c>
      <c r="F1226">
        <v>672882443.08787704</v>
      </c>
      <c r="G1226">
        <v>542926125.13127899</v>
      </c>
      <c r="H1226">
        <v>94063.679237056494</v>
      </c>
      <c r="I1226">
        <v>0.99715787602426798</v>
      </c>
      <c r="J1226">
        <v>1.3165540904322199</v>
      </c>
      <c r="K1226">
        <v>0.75739985411226196</v>
      </c>
      <c r="L1226">
        <v>2.1221549465645202</v>
      </c>
      <c r="M1226">
        <v>7153.4778199787197</v>
      </c>
      <c r="N1226">
        <v>0</v>
      </c>
      <c r="O1226">
        <v>6.9349235451313607E-2</v>
      </c>
      <c r="P1226">
        <v>2</v>
      </c>
      <c r="Q1226" t="s">
        <v>48</v>
      </c>
      <c r="R1226">
        <v>125.8</v>
      </c>
      <c r="S1226" t="s">
        <v>75</v>
      </c>
    </row>
    <row r="1227" spans="1:19" x14ac:dyDescent="0.3">
      <c r="A1227">
        <v>2015</v>
      </c>
      <c r="B1227" t="s">
        <v>75</v>
      </c>
      <c r="C1227">
        <v>13</v>
      </c>
      <c r="D1227" t="s">
        <v>47</v>
      </c>
      <c r="E1227" t="s">
        <v>13</v>
      </c>
      <c r="F1227">
        <v>711225246.79925704</v>
      </c>
      <c r="G1227">
        <v>588125701.71978796</v>
      </c>
      <c r="H1227">
        <v>95920.220416986107</v>
      </c>
      <c r="I1227">
        <v>1.04618030013313</v>
      </c>
      <c r="J1227">
        <v>1.3646411668070699</v>
      </c>
      <c r="K1227">
        <v>0.76663398817210004</v>
      </c>
      <c r="L1227">
        <v>2.2264846443150899</v>
      </c>
      <c r="M1227">
        <v>7414.7582616825202</v>
      </c>
      <c r="N1227">
        <v>0</v>
      </c>
      <c r="O1227">
        <v>6.9349235451313607E-2</v>
      </c>
      <c r="P1227">
        <v>2</v>
      </c>
      <c r="Q1227" t="s">
        <v>48</v>
      </c>
      <c r="R1227">
        <v>133.78</v>
      </c>
      <c r="S1227" t="s">
        <v>75</v>
      </c>
    </row>
    <row r="1228" spans="1:19" x14ac:dyDescent="0.3">
      <c r="A1228">
        <v>2016</v>
      </c>
      <c r="B1228" t="s">
        <v>75</v>
      </c>
      <c r="C1228">
        <v>13</v>
      </c>
      <c r="D1228" t="s">
        <v>47</v>
      </c>
      <c r="E1228" t="s">
        <v>13</v>
      </c>
      <c r="F1228">
        <v>646203546.67481697</v>
      </c>
      <c r="G1228">
        <v>515132832.37674701</v>
      </c>
      <c r="H1228">
        <v>94088.979248936797</v>
      </c>
      <c r="I1228">
        <v>0.943740728773937</v>
      </c>
      <c r="J1228">
        <v>1.2640144889140601</v>
      </c>
      <c r="K1228">
        <v>0.74662176505960798</v>
      </c>
      <c r="L1228">
        <v>2.0084723833573501</v>
      </c>
      <c r="M1228">
        <v>6868.0046465922196</v>
      </c>
      <c r="N1228">
        <v>0</v>
      </c>
      <c r="O1228">
        <v>6.9349235451313607E-2</v>
      </c>
      <c r="P1228">
        <v>2</v>
      </c>
      <c r="Q1228" t="s">
        <v>48</v>
      </c>
      <c r="R1228">
        <v>132.93</v>
      </c>
      <c r="S1228" t="s">
        <v>75</v>
      </c>
    </row>
    <row r="1229" spans="1:19" x14ac:dyDescent="0.3">
      <c r="A1229">
        <v>2017</v>
      </c>
      <c r="B1229" t="s">
        <v>75</v>
      </c>
      <c r="C1229">
        <v>13</v>
      </c>
      <c r="D1229" t="s">
        <v>47</v>
      </c>
      <c r="E1229" t="s">
        <v>13</v>
      </c>
      <c r="F1229">
        <v>763299606.94349205</v>
      </c>
      <c r="G1229">
        <v>617431836.65946805</v>
      </c>
      <c r="H1229">
        <v>103951.57628456999</v>
      </c>
      <c r="I1229">
        <v>1.10767367961212</v>
      </c>
      <c r="J1229">
        <v>1.35140471974371</v>
      </c>
      <c r="K1229">
        <v>0.81964615294682597</v>
      </c>
      <c r="L1229">
        <v>2.3573550737425801</v>
      </c>
      <c r="M1229">
        <v>7342.8382158817803</v>
      </c>
      <c r="N1229">
        <v>0</v>
      </c>
      <c r="O1229">
        <v>6.9349235451313607E-2</v>
      </c>
      <c r="P1229">
        <v>2</v>
      </c>
      <c r="Q1229" t="s">
        <v>48</v>
      </c>
      <c r="R1229">
        <v>139.34</v>
      </c>
      <c r="S1229" t="s">
        <v>75</v>
      </c>
    </row>
    <row r="1230" spans="1:19" x14ac:dyDescent="0.3">
      <c r="A1230">
        <v>2018</v>
      </c>
      <c r="B1230" t="s">
        <v>75</v>
      </c>
      <c r="C1230">
        <v>13</v>
      </c>
      <c r="D1230" t="s">
        <v>47</v>
      </c>
      <c r="E1230" t="s">
        <v>13</v>
      </c>
      <c r="F1230">
        <v>753960254.46812403</v>
      </c>
      <c r="G1230">
        <v>614447236.72122705</v>
      </c>
      <c r="H1230">
        <v>105191.020651606</v>
      </c>
      <c r="I1230">
        <v>1.08838743464946</v>
      </c>
      <c r="J1230">
        <v>1.3191411104139401</v>
      </c>
      <c r="K1230">
        <v>0.82507278869349399</v>
      </c>
      <c r="L1230">
        <v>2.31631001845872</v>
      </c>
      <c r="M1230">
        <v>7167.5343560478204</v>
      </c>
      <c r="N1230">
        <v>0</v>
      </c>
      <c r="O1230">
        <v>6.9349235451313607E-2</v>
      </c>
      <c r="P1230">
        <v>2</v>
      </c>
      <c r="Q1230" t="s">
        <v>48</v>
      </c>
      <c r="R1230">
        <v>150.01</v>
      </c>
      <c r="S1230" t="s">
        <v>75</v>
      </c>
    </row>
    <row r="1231" spans="1:19" x14ac:dyDescent="0.3">
      <c r="A1231">
        <v>2019</v>
      </c>
      <c r="B1231" t="s">
        <v>75</v>
      </c>
      <c r="C1231">
        <v>13</v>
      </c>
      <c r="D1231" t="s">
        <v>47</v>
      </c>
      <c r="E1231" t="s">
        <v>13</v>
      </c>
      <c r="F1231">
        <v>883394642.62211895</v>
      </c>
      <c r="G1231">
        <v>695300997.73455703</v>
      </c>
      <c r="H1231">
        <v>114148.391391192</v>
      </c>
      <c r="I1231">
        <v>1.2691822395130501</v>
      </c>
      <c r="J1231">
        <v>1.4243162765486499</v>
      </c>
      <c r="K1231">
        <v>0.89108174947525098</v>
      </c>
      <c r="L1231">
        <v>2.7010781666923398</v>
      </c>
      <c r="M1231">
        <v>7739.0021169434103</v>
      </c>
      <c r="N1231">
        <v>0</v>
      </c>
      <c r="O1231">
        <v>6.9349235451313607E-2</v>
      </c>
      <c r="P1231">
        <v>2</v>
      </c>
      <c r="Q1231" t="s">
        <v>48</v>
      </c>
      <c r="R1231">
        <v>162.63999999999999</v>
      </c>
      <c r="S1231" t="s">
        <v>75</v>
      </c>
    </row>
    <row r="1232" spans="1:19" x14ac:dyDescent="0.3">
      <c r="A1232">
        <v>2020</v>
      </c>
      <c r="B1232" t="s">
        <v>75</v>
      </c>
      <c r="C1232">
        <v>13</v>
      </c>
      <c r="D1232" t="s">
        <v>47</v>
      </c>
      <c r="E1232" t="s">
        <v>13</v>
      </c>
      <c r="F1232">
        <v>906431063.41597795</v>
      </c>
      <c r="G1232">
        <v>726763722.71672201</v>
      </c>
      <c r="H1232">
        <v>103304.345202033</v>
      </c>
      <c r="I1232">
        <v>1.28909740166985</v>
      </c>
      <c r="J1232">
        <v>1.61487035835851</v>
      </c>
      <c r="K1232">
        <v>0.79826680513238901</v>
      </c>
      <c r="L1232">
        <v>2.7434616857908298</v>
      </c>
      <c r="M1232">
        <v>8774.3749950040001</v>
      </c>
      <c r="N1232">
        <v>0</v>
      </c>
      <c r="O1232">
        <v>6.9349235451313607E-2</v>
      </c>
      <c r="P1232">
        <v>2</v>
      </c>
      <c r="Q1232" t="s">
        <v>48</v>
      </c>
      <c r="R1232">
        <v>159.97999999999999</v>
      </c>
      <c r="S1232" t="s">
        <v>75</v>
      </c>
    </row>
    <row r="1233" spans="1:19" x14ac:dyDescent="0.3">
      <c r="A1233">
        <v>2021</v>
      </c>
      <c r="B1233" t="s">
        <v>75</v>
      </c>
      <c r="C1233">
        <v>13</v>
      </c>
      <c r="D1233" t="s">
        <v>47</v>
      </c>
      <c r="E1233" t="s">
        <v>13</v>
      </c>
      <c r="F1233">
        <v>918314969.25511205</v>
      </c>
      <c r="G1233">
        <v>746900198.25811696</v>
      </c>
      <c r="H1233">
        <v>105581.35279654201</v>
      </c>
      <c r="I1233">
        <v>1.3040062440648399</v>
      </c>
      <c r="J1233">
        <v>1.6007588563708199</v>
      </c>
      <c r="K1233">
        <v>0.81461754147107202</v>
      </c>
      <c r="L1233">
        <v>2.7751907373250102</v>
      </c>
      <c r="M1233">
        <v>8697.7003507875797</v>
      </c>
      <c r="N1233">
        <v>0</v>
      </c>
      <c r="O1233">
        <v>6.9349235451313607E-2</v>
      </c>
      <c r="P1233">
        <v>2</v>
      </c>
      <c r="Q1233" t="s">
        <v>48</v>
      </c>
      <c r="R1233">
        <v>171.99</v>
      </c>
      <c r="S1233" t="s">
        <v>75</v>
      </c>
    </row>
    <row r="1234" spans="1:19" x14ac:dyDescent="0.3">
      <c r="A1234">
        <v>2000</v>
      </c>
      <c r="B1234" t="s">
        <v>76</v>
      </c>
      <c r="C1234">
        <v>12</v>
      </c>
      <c r="D1234" t="s">
        <v>47</v>
      </c>
      <c r="E1234" t="s">
        <v>45</v>
      </c>
      <c r="F1234">
        <v>460253818.53180599</v>
      </c>
      <c r="G1234">
        <v>354264548.33869499</v>
      </c>
      <c r="H1234">
        <v>84498.993024674899</v>
      </c>
      <c r="I1234">
        <v>1</v>
      </c>
      <c r="J1234">
        <v>1</v>
      </c>
      <c r="K1234">
        <v>1</v>
      </c>
      <c r="L1234">
        <v>1.63116630915025</v>
      </c>
      <c r="M1234">
        <v>5446.85566131427</v>
      </c>
      <c r="N1234">
        <v>0</v>
      </c>
      <c r="O1234">
        <v>0.20453902287547601</v>
      </c>
      <c r="P1234">
        <v>2</v>
      </c>
      <c r="Q1234" t="s">
        <v>48</v>
      </c>
      <c r="R1234">
        <v>60.75</v>
      </c>
      <c r="S1234" t="s">
        <v>76</v>
      </c>
    </row>
    <row r="1235" spans="1:19" x14ac:dyDescent="0.3">
      <c r="A1235">
        <v>2001</v>
      </c>
      <c r="B1235" t="s">
        <v>76</v>
      </c>
      <c r="C1235">
        <v>12</v>
      </c>
      <c r="D1235" t="s">
        <v>47</v>
      </c>
      <c r="E1235" t="s">
        <v>45</v>
      </c>
      <c r="F1235">
        <v>535590369.645634</v>
      </c>
      <c r="G1235">
        <v>429884007.22226799</v>
      </c>
      <c r="H1235">
        <v>83404.242410157007</v>
      </c>
      <c r="I1235">
        <v>1.15222413226808</v>
      </c>
      <c r="J1235">
        <v>1.17895913185598</v>
      </c>
      <c r="K1235">
        <v>0.97732321768794705</v>
      </c>
      <c r="L1235">
        <v>1.87946918514557</v>
      </c>
      <c r="M1235">
        <v>6421.6202218079197</v>
      </c>
      <c r="N1235">
        <v>0.5</v>
      </c>
      <c r="O1235">
        <v>0.20453902287547601</v>
      </c>
      <c r="P1235">
        <v>2</v>
      </c>
      <c r="Q1235" t="s">
        <v>48</v>
      </c>
      <c r="R1235">
        <v>66.430000000000007</v>
      </c>
      <c r="S1235" t="s">
        <v>76</v>
      </c>
    </row>
    <row r="1236" spans="1:19" x14ac:dyDescent="0.3">
      <c r="A1236">
        <v>2002</v>
      </c>
      <c r="B1236" t="s">
        <v>76</v>
      </c>
      <c r="C1236">
        <v>12</v>
      </c>
      <c r="D1236" t="s">
        <v>47</v>
      </c>
      <c r="E1236" t="s">
        <v>45</v>
      </c>
      <c r="F1236">
        <v>526480497.07525003</v>
      </c>
      <c r="G1236">
        <v>428066409.56659597</v>
      </c>
      <c r="H1236">
        <v>82526.628228811998</v>
      </c>
      <c r="I1236">
        <v>1.1221660411212799</v>
      </c>
      <c r="J1236">
        <v>1.17123035449718</v>
      </c>
      <c r="K1236">
        <v>0.95810874164291904</v>
      </c>
      <c r="L1236">
        <v>1.83043943954955</v>
      </c>
      <c r="M1236">
        <v>6379.5226870960796</v>
      </c>
      <c r="N1236">
        <v>0.5</v>
      </c>
      <c r="O1236">
        <v>0.20453902287547601</v>
      </c>
      <c r="P1236">
        <v>2</v>
      </c>
      <c r="Q1236" t="s">
        <v>48</v>
      </c>
      <c r="R1236">
        <v>71.239999999999995</v>
      </c>
      <c r="S1236" t="s">
        <v>76</v>
      </c>
    </row>
    <row r="1237" spans="1:19" x14ac:dyDescent="0.3">
      <c r="A1237">
        <v>2003</v>
      </c>
      <c r="B1237" t="s">
        <v>76</v>
      </c>
      <c r="C1237">
        <v>12</v>
      </c>
      <c r="D1237" t="s">
        <v>47</v>
      </c>
      <c r="E1237" t="s">
        <v>45</v>
      </c>
      <c r="F1237">
        <v>526158460.64575303</v>
      </c>
      <c r="G1237">
        <v>421050652.047194</v>
      </c>
      <c r="H1237">
        <v>76889.087770345504</v>
      </c>
      <c r="I1237">
        <v>1.11188202860463</v>
      </c>
      <c r="J1237">
        <v>1.25633651631411</v>
      </c>
      <c r="K1237">
        <v>0.88501927164125704</v>
      </c>
      <c r="L1237">
        <v>1.8136645048094999</v>
      </c>
      <c r="M1237">
        <v>6843.0836664013796</v>
      </c>
      <c r="N1237">
        <v>0</v>
      </c>
      <c r="O1237">
        <v>0.20453902287547601</v>
      </c>
      <c r="P1237">
        <v>2</v>
      </c>
      <c r="Q1237" t="s">
        <v>48</v>
      </c>
      <c r="R1237">
        <v>75.989999999999995</v>
      </c>
      <c r="S1237" t="s">
        <v>76</v>
      </c>
    </row>
    <row r="1238" spans="1:19" x14ac:dyDescent="0.3">
      <c r="A1238">
        <v>2004</v>
      </c>
      <c r="B1238" t="s">
        <v>76</v>
      </c>
      <c r="C1238">
        <v>12</v>
      </c>
      <c r="D1238" t="s">
        <v>47</v>
      </c>
      <c r="E1238" t="s">
        <v>45</v>
      </c>
      <c r="F1238">
        <v>576173586.14216399</v>
      </c>
      <c r="G1238">
        <v>463623466.70143902</v>
      </c>
      <c r="H1238">
        <v>80156.884938157498</v>
      </c>
      <c r="I1238">
        <v>1.20635789692861</v>
      </c>
      <c r="J1238">
        <v>1.3196739582910699</v>
      </c>
      <c r="K1238">
        <v>0.91413328977924102</v>
      </c>
      <c r="L1238">
        <v>1.9677703582472901</v>
      </c>
      <c r="M1238">
        <v>7188.0735708067104</v>
      </c>
      <c r="N1238">
        <v>0</v>
      </c>
      <c r="O1238">
        <v>0.20453902287547601</v>
      </c>
      <c r="P1238">
        <v>2</v>
      </c>
      <c r="Q1238" t="s">
        <v>48</v>
      </c>
      <c r="R1238">
        <v>83.78</v>
      </c>
      <c r="S1238" t="s">
        <v>76</v>
      </c>
    </row>
    <row r="1239" spans="1:19" x14ac:dyDescent="0.3">
      <c r="A1239">
        <v>2005</v>
      </c>
      <c r="B1239" t="s">
        <v>76</v>
      </c>
      <c r="C1239">
        <v>12</v>
      </c>
      <c r="D1239" t="s">
        <v>47</v>
      </c>
      <c r="E1239" t="s">
        <v>45</v>
      </c>
      <c r="F1239">
        <v>590001486.44009399</v>
      </c>
      <c r="G1239">
        <v>474384486.87773901</v>
      </c>
      <c r="H1239">
        <v>79662.300764222295</v>
      </c>
      <c r="I1239">
        <v>1.2239762280722899</v>
      </c>
      <c r="J1239">
        <v>1.3597353664835301</v>
      </c>
      <c r="K1239">
        <v>0.90015767644380795</v>
      </c>
      <c r="L1239">
        <v>1.9965087864323099</v>
      </c>
      <c r="M1239">
        <v>7406.2822788200701</v>
      </c>
      <c r="N1239">
        <v>0</v>
      </c>
      <c r="O1239">
        <v>0.20453902287547601</v>
      </c>
      <c r="P1239">
        <v>2</v>
      </c>
      <c r="Q1239" t="s">
        <v>48</v>
      </c>
      <c r="R1239">
        <v>87.94</v>
      </c>
      <c r="S1239" t="s">
        <v>76</v>
      </c>
    </row>
    <row r="1240" spans="1:19" x14ac:dyDescent="0.3">
      <c r="A1240">
        <v>2006</v>
      </c>
      <c r="B1240" t="s">
        <v>76</v>
      </c>
      <c r="C1240">
        <v>12</v>
      </c>
      <c r="D1240" t="s">
        <v>47</v>
      </c>
      <c r="E1240" t="s">
        <v>45</v>
      </c>
      <c r="F1240">
        <v>677561389.74204898</v>
      </c>
      <c r="G1240">
        <v>540185360.02440703</v>
      </c>
      <c r="H1240">
        <v>82879.348078506402</v>
      </c>
      <c r="I1240">
        <v>1.3921333124269999</v>
      </c>
      <c r="J1240">
        <v>1.50091624087728</v>
      </c>
      <c r="K1240">
        <v>0.92752231904246796</v>
      </c>
      <c r="L1240">
        <v>2.2708009570766601</v>
      </c>
      <c r="M1240">
        <v>8175.2741237809596</v>
      </c>
      <c r="N1240">
        <v>0</v>
      </c>
      <c r="O1240">
        <v>0.20453902287547601</v>
      </c>
      <c r="P1240">
        <v>2</v>
      </c>
      <c r="Q1240" t="s">
        <v>48</v>
      </c>
      <c r="R1240">
        <v>94.85</v>
      </c>
      <c r="S1240" t="s">
        <v>76</v>
      </c>
    </row>
    <row r="1241" spans="1:19" x14ac:dyDescent="0.3">
      <c r="A1241">
        <v>2007</v>
      </c>
      <c r="B1241" t="s">
        <v>76</v>
      </c>
      <c r="C1241">
        <v>12</v>
      </c>
      <c r="D1241" t="s">
        <v>47</v>
      </c>
      <c r="E1241" t="s">
        <v>45</v>
      </c>
      <c r="F1241">
        <v>589260315.73594499</v>
      </c>
      <c r="G1241">
        <v>453461221.65048099</v>
      </c>
      <c r="H1241">
        <v>86614.165611514094</v>
      </c>
      <c r="I1241">
        <v>1.1992479628616199</v>
      </c>
      <c r="J1241">
        <v>1.2490286528736301</v>
      </c>
      <c r="K1241">
        <v>0.96014447715232298</v>
      </c>
      <c r="L1241">
        <v>1.9561728733369399</v>
      </c>
      <c r="M1241">
        <v>6803.2787890484597</v>
      </c>
      <c r="N1241">
        <v>0</v>
      </c>
      <c r="O1241">
        <v>0.20453902287547601</v>
      </c>
      <c r="P1241">
        <v>2</v>
      </c>
      <c r="Q1241" t="s">
        <v>48</v>
      </c>
      <c r="R1241">
        <v>99.32</v>
      </c>
      <c r="S1241" t="s">
        <v>76</v>
      </c>
    </row>
    <row r="1242" spans="1:19" x14ac:dyDescent="0.3">
      <c r="A1242">
        <v>2008</v>
      </c>
      <c r="B1242" t="s">
        <v>76</v>
      </c>
      <c r="C1242">
        <v>12</v>
      </c>
      <c r="D1242" t="s">
        <v>47</v>
      </c>
      <c r="E1242" t="s">
        <v>45</v>
      </c>
      <c r="F1242">
        <v>602618038.87616503</v>
      </c>
      <c r="G1242">
        <v>470858647.669824</v>
      </c>
      <c r="H1242">
        <v>84041.649088782797</v>
      </c>
      <c r="I1242">
        <v>1.2148875522931499</v>
      </c>
      <c r="J1242">
        <v>1.3164418957352999</v>
      </c>
      <c r="K1242">
        <v>0.92285694965258702</v>
      </c>
      <c r="L1242">
        <v>1.9816836447066</v>
      </c>
      <c r="M1242">
        <v>7170.4689925771399</v>
      </c>
      <c r="N1242">
        <v>0</v>
      </c>
      <c r="O1242">
        <v>0.20453902287547601</v>
      </c>
      <c r="P1242">
        <v>2</v>
      </c>
      <c r="Q1242" t="s">
        <v>48</v>
      </c>
      <c r="R1242">
        <v>102.73</v>
      </c>
      <c r="S1242" t="s">
        <v>76</v>
      </c>
    </row>
    <row r="1243" spans="1:19" x14ac:dyDescent="0.3">
      <c r="A1243">
        <v>2009</v>
      </c>
      <c r="B1243" t="s">
        <v>76</v>
      </c>
      <c r="C1243">
        <v>12</v>
      </c>
      <c r="D1243" t="s">
        <v>47</v>
      </c>
      <c r="E1243" t="s">
        <v>45</v>
      </c>
      <c r="F1243">
        <v>580776424.20215094</v>
      </c>
      <c r="G1243">
        <v>461530919.36291099</v>
      </c>
      <c r="H1243">
        <v>84699.740028881002</v>
      </c>
      <c r="I1243">
        <v>1.1606350583319001</v>
      </c>
      <c r="J1243">
        <v>1.2588704354836</v>
      </c>
      <c r="K1243">
        <v>0.92196545857083201</v>
      </c>
      <c r="L1243">
        <v>1.8931888043696199</v>
      </c>
      <c r="M1243">
        <v>6856.8855583750001</v>
      </c>
      <c r="N1243">
        <v>0</v>
      </c>
      <c r="O1243">
        <v>0.20453902287547601</v>
      </c>
      <c r="P1243">
        <v>2</v>
      </c>
      <c r="Q1243" t="s">
        <v>48</v>
      </c>
      <c r="R1243">
        <v>107.11</v>
      </c>
      <c r="S1243" t="s">
        <v>76</v>
      </c>
    </row>
    <row r="1244" spans="1:19" x14ac:dyDescent="0.3">
      <c r="A1244">
        <v>2010</v>
      </c>
      <c r="B1244" t="s">
        <v>76</v>
      </c>
      <c r="C1244">
        <v>12</v>
      </c>
      <c r="D1244" t="s">
        <v>47</v>
      </c>
      <c r="E1244" t="s">
        <v>45</v>
      </c>
      <c r="F1244">
        <v>608247638.94912505</v>
      </c>
      <c r="G1244">
        <v>483844686.57218599</v>
      </c>
      <c r="H1244">
        <v>83499.148476622606</v>
      </c>
      <c r="I1244">
        <v>1.21034623481698</v>
      </c>
      <c r="J1244">
        <v>1.3373728993154499</v>
      </c>
      <c r="K1244">
        <v>0.90501776687452695</v>
      </c>
      <c r="L1244">
        <v>1.9742760006403199</v>
      </c>
      <c r="M1244">
        <v>7284.4771479246601</v>
      </c>
      <c r="N1244">
        <v>0</v>
      </c>
      <c r="O1244">
        <v>0.20453902287547601</v>
      </c>
      <c r="P1244">
        <v>2</v>
      </c>
      <c r="Q1244" t="s">
        <v>48</v>
      </c>
      <c r="R1244">
        <v>110.12</v>
      </c>
      <c r="S1244" t="s">
        <v>76</v>
      </c>
    </row>
    <row r="1245" spans="1:19" x14ac:dyDescent="0.3">
      <c r="A1245">
        <v>2011</v>
      </c>
      <c r="B1245" t="s">
        <v>76</v>
      </c>
      <c r="C1245">
        <v>12</v>
      </c>
      <c r="D1245" t="s">
        <v>47</v>
      </c>
      <c r="E1245" t="s">
        <v>45</v>
      </c>
      <c r="F1245">
        <v>566731175.823071</v>
      </c>
      <c r="G1245">
        <v>451368362.89351499</v>
      </c>
      <c r="H1245">
        <v>83271.130714764993</v>
      </c>
      <c r="I1245">
        <v>1.1195466408214501</v>
      </c>
      <c r="J1245">
        <v>1.24950148058056</v>
      </c>
      <c r="K1245">
        <v>0.89599464924304795</v>
      </c>
      <c r="L1245">
        <v>1.8261667620302899</v>
      </c>
      <c r="M1245">
        <v>6805.8542133208102</v>
      </c>
      <c r="N1245">
        <v>0</v>
      </c>
      <c r="O1245">
        <v>0.20453902287547601</v>
      </c>
      <c r="P1245">
        <v>2</v>
      </c>
      <c r="Q1245" t="s">
        <v>48</v>
      </c>
      <c r="R1245">
        <v>115.19</v>
      </c>
      <c r="S1245" t="s">
        <v>76</v>
      </c>
    </row>
    <row r="1246" spans="1:19" x14ac:dyDescent="0.3">
      <c r="A1246">
        <v>2012</v>
      </c>
      <c r="B1246" t="s">
        <v>76</v>
      </c>
      <c r="C1246">
        <v>12</v>
      </c>
      <c r="D1246" t="s">
        <v>47</v>
      </c>
      <c r="E1246" t="s">
        <v>45</v>
      </c>
      <c r="F1246">
        <v>603323028.43731296</v>
      </c>
      <c r="G1246">
        <v>475261380.05684102</v>
      </c>
      <c r="H1246">
        <v>86444.590405969197</v>
      </c>
      <c r="I1246">
        <v>1.18324703421482</v>
      </c>
      <c r="J1246">
        <v>1.2813454015316501</v>
      </c>
      <c r="K1246">
        <v>0.92344112118437105</v>
      </c>
      <c r="L1246">
        <v>1.9300726976131699</v>
      </c>
      <c r="M1246">
        <v>6979.3034544316797</v>
      </c>
      <c r="N1246">
        <v>0</v>
      </c>
      <c r="O1246">
        <v>0.20453902287547601</v>
      </c>
      <c r="P1246">
        <v>2</v>
      </c>
      <c r="Q1246" t="s">
        <v>48</v>
      </c>
      <c r="R1246">
        <v>119.63</v>
      </c>
      <c r="S1246" t="s">
        <v>76</v>
      </c>
    </row>
    <row r="1247" spans="1:19" x14ac:dyDescent="0.3">
      <c r="A1247">
        <v>2013</v>
      </c>
      <c r="B1247" t="s">
        <v>76</v>
      </c>
      <c r="C1247">
        <v>12</v>
      </c>
      <c r="D1247" t="s">
        <v>47</v>
      </c>
      <c r="E1247" t="s">
        <v>45</v>
      </c>
      <c r="F1247">
        <v>636991696.47615099</v>
      </c>
      <c r="G1247">
        <v>505879428.30077797</v>
      </c>
      <c r="H1247">
        <v>85509.654837591399</v>
      </c>
      <c r="I1247">
        <v>1.2407040701778</v>
      </c>
      <c r="J1247">
        <v>1.3676430122418901</v>
      </c>
      <c r="K1247">
        <v>0.90718415483583903</v>
      </c>
      <c r="L1247">
        <v>2.0237946788996202</v>
      </c>
      <c r="M1247">
        <v>7449.3540838866602</v>
      </c>
      <c r="N1247">
        <v>0</v>
      </c>
      <c r="O1247">
        <v>0.20453902287547601</v>
      </c>
      <c r="P1247">
        <v>2</v>
      </c>
      <c r="Q1247" t="s">
        <v>48</v>
      </c>
      <c r="R1247">
        <v>119.68</v>
      </c>
      <c r="S1247" t="s">
        <v>76</v>
      </c>
    </row>
    <row r="1248" spans="1:19" x14ac:dyDescent="0.3">
      <c r="A1248">
        <v>2014</v>
      </c>
      <c r="B1248" t="s">
        <v>76</v>
      </c>
      <c r="C1248">
        <v>12</v>
      </c>
      <c r="D1248" t="s">
        <v>47</v>
      </c>
      <c r="E1248" t="s">
        <v>45</v>
      </c>
      <c r="F1248">
        <v>604799175.54874802</v>
      </c>
      <c r="G1248">
        <v>487992035.21556503</v>
      </c>
      <c r="H1248">
        <v>86387.699478102499</v>
      </c>
      <c r="I1248">
        <v>1.16936701998154</v>
      </c>
      <c r="J1248">
        <v>1.2853263614208501</v>
      </c>
      <c r="K1248">
        <v>0.90978218068201799</v>
      </c>
      <c r="L1248">
        <v>1.90743208602532</v>
      </c>
      <c r="M1248">
        <v>7000.9871683416304</v>
      </c>
      <c r="N1248">
        <v>0</v>
      </c>
      <c r="O1248">
        <v>0.20453902287547601</v>
      </c>
      <c r="P1248">
        <v>2</v>
      </c>
      <c r="Q1248" t="s">
        <v>48</v>
      </c>
      <c r="R1248">
        <v>125.8</v>
      </c>
      <c r="S1248" t="s">
        <v>76</v>
      </c>
    </row>
    <row r="1249" spans="1:19" x14ac:dyDescent="0.3">
      <c r="A1249">
        <v>2015</v>
      </c>
      <c r="B1249" t="s">
        <v>76</v>
      </c>
      <c r="C1249">
        <v>12</v>
      </c>
      <c r="D1249" t="s">
        <v>47</v>
      </c>
      <c r="E1249" t="s">
        <v>45</v>
      </c>
      <c r="F1249">
        <v>637605505.27644706</v>
      </c>
      <c r="G1249">
        <v>527248135.381437</v>
      </c>
      <c r="H1249">
        <v>88065.533816826894</v>
      </c>
      <c r="I1249">
        <v>1.22367575421006</v>
      </c>
      <c r="J1249">
        <v>1.3292302598794601</v>
      </c>
      <c r="K1249">
        <v>0.92058975118504205</v>
      </c>
      <c r="L1249">
        <v>1.9960186635914801</v>
      </c>
      <c r="M1249">
        <v>7240.1253662147001</v>
      </c>
      <c r="N1249">
        <v>0</v>
      </c>
      <c r="O1249">
        <v>0.20453902287547601</v>
      </c>
      <c r="P1249">
        <v>2</v>
      </c>
      <c r="Q1249" t="s">
        <v>48</v>
      </c>
      <c r="R1249">
        <v>133.78</v>
      </c>
      <c r="S1249" t="s">
        <v>76</v>
      </c>
    </row>
    <row r="1250" spans="1:19" x14ac:dyDescent="0.3">
      <c r="A1250">
        <v>2016</v>
      </c>
      <c r="B1250" t="s">
        <v>76</v>
      </c>
      <c r="C1250">
        <v>12</v>
      </c>
      <c r="D1250" t="s">
        <v>47</v>
      </c>
      <c r="E1250" t="s">
        <v>45</v>
      </c>
      <c r="F1250">
        <v>619475769.46711195</v>
      </c>
      <c r="G1250">
        <v>493826301.87720501</v>
      </c>
      <c r="H1250">
        <v>82568.780224951101</v>
      </c>
      <c r="I1250">
        <v>1.18038208176607</v>
      </c>
      <c r="J1250">
        <v>1.3774079588116099</v>
      </c>
      <c r="K1250">
        <v>0.85695895265805799</v>
      </c>
      <c r="L1250">
        <v>1.9253994837014501</v>
      </c>
      <c r="M1250">
        <v>7502.5423383923899</v>
      </c>
      <c r="N1250">
        <v>0</v>
      </c>
      <c r="O1250">
        <v>0.20453902287547601</v>
      </c>
      <c r="P1250">
        <v>2</v>
      </c>
      <c r="Q1250" t="s">
        <v>48</v>
      </c>
      <c r="R1250">
        <v>132.93</v>
      </c>
      <c r="S1250" t="s">
        <v>76</v>
      </c>
    </row>
    <row r="1251" spans="1:19" x14ac:dyDescent="0.3">
      <c r="A1251">
        <v>2017</v>
      </c>
      <c r="B1251" t="s">
        <v>76</v>
      </c>
      <c r="C1251">
        <v>12</v>
      </c>
      <c r="D1251" t="s">
        <v>47</v>
      </c>
      <c r="E1251" t="s">
        <v>45</v>
      </c>
      <c r="F1251">
        <v>623454032.05838299</v>
      </c>
      <c r="G1251">
        <v>504310973.81012499</v>
      </c>
      <c r="H1251">
        <v>80265.611504648899</v>
      </c>
      <c r="I1251">
        <v>1.1804189123467199</v>
      </c>
      <c r="J1251">
        <v>1.4260312817729599</v>
      </c>
      <c r="K1251">
        <v>0.827765090033034</v>
      </c>
      <c r="L1251">
        <v>1.9254595605037399</v>
      </c>
      <c r="M1251">
        <v>7767.3865603362801</v>
      </c>
      <c r="N1251">
        <v>0</v>
      </c>
      <c r="O1251">
        <v>0.20453902287547601</v>
      </c>
      <c r="P1251">
        <v>2</v>
      </c>
      <c r="Q1251" t="s">
        <v>48</v>
      </c>
      <c r="R1251">
        <v>139.34</v>
      </c>
      <c r="S1251" t="s">
        <v>76</v>
      </c>
    </row>
    <row r="1252" spans="1:19" x14ac:dyDescent="0.3">
      <c r="A1252">
        <v>2018</v>
      </c>
      <c r="B1252" t="s">
        <v>76</v>
      </c>
      <c r="C1252">
        <v>12</v>
      </c>
      <c r="D1252" t="s">
        <v>47</v>
      </c>
      <c r="E1252" t="s">
        <v>45</v>
      </c>
      <c r="F1252">
        <v>628574005.45592797</v>
      </c>
      <c r="G1252">
        <v>512262494.52585298</v>
      </c>
      <c r="H1252">
        <v>79498.467932041705</v>
      </c>
      <c r="I1252">
        <v>1.1838765204624799</v>
      </c>
      <c r="J1252">
        <v>1.4516161485502701</v>
      </c>
      <c r="K1252">
        <v>0.81555755744713498</v>
      </c>
      <c r="L1252">
        <v>1.93109949437242</v>
      </c>
      <c r="M1252">
        <v>7906.7436367862701</v>
      </c>
      <c r="N1252">
        <v>0</v>
      </c>
      <c r="O1252">
        <v>0.20453902287547601</v>
      </c>
      <c r="P1252">
        <v>2</v>
      </c>
      <c r="Q1252" t="s">
        <v>48</v>
      </c>
      <c r="R1252">
        <v>150.01</v>
      </c>
      <c r="S1252" t="s">
        <v>76</v>
      </c>
    </row>
    <row r="1253" spans="1:19" x14ac:dyDescent="0.3">
      <c r="A1253">
        <v>2019</v>
      </c>
      <c r="B1253" t="s">
        <v>76</v>
      </c>
      <c r="C1253">
        <v>12</v>
      </c>
      <c r="D1253" t="s">
        <v>47</v>
      </c>
      <c r="E1253" t="s">
        <v>45</v>
      </c>
      <c r="F1253">
        <v>779431113.11771405</v>
      </c>
      <c r="G1253">
        <v>613473530.93233895</v>
      </c>
      <c r="H1253">
        <v>85491.787090062993</v>
      </c>
      <c r="I1253">
        <v>1.46103926092283</v>
      </c>
      <c r="J1253">
        <v>1.6738150769999101</v>
      </c>
      <c r="K1253">
        <v>0.87287973504310001</v>
      </c>
      <c r="L1253">
        <v>2.3831980187630899</v>
      </c>
      <c r="M1253">
        <v>9117.0291281501395</v>
      </c>
      <c r="N1253">
        <v>0</v>
      </c>
      <c r="O1253">
        <v>0.20453902287547601</v>
      </c>
      <c r="P1253">
        <v>2</v>
      </c>
      <c r="Q1253" t="s">
        <v>48</v>
      </c>
      <c r="R1253">
        <v>162.63999999999999</v>
      </c>
      <c r="S1253" t="s">
        <v>76</v>
      </c>
    </row>
    <row r="1254" spans="1:19" x14ac:dyDescent="0.3">
      <c r="A1254">
        <v>2020</v>
      </c>
      <c r="B1254" t="s">
        <v>76</v>
      </c>
      <c r="C1254">
        <v>12</v>
      </c>
      <c r="D1254" t="s">
        <v>47</v>
      </c>
      <c r="E1254" t="s">
        <v>45</v>
      </c>
      <c r="F1254">
        <v>695239907.34996104</v>
      </c>
      <c r="G1254">
        <v>557433613.69667304</v>
      </c>
      <c r="H1254">
        <v>79710.127397548305</v>
      </c>
      <c r="I1254">
        <v>1.2900322551305801</v>
      </c>
      <c r="J1254">
        <v>1.60130965760156</v>
      </c>
      <c r="K1254">
        <v>0.80561073806473205</v>
      </c>
      <c r="L1254">
        <v>2.1042571522861202</v>
      </c>
      <c r="M1254">
        <v>8722.1025740243003</v>
      </c>
      <c r="N1254">
        <v>0</v>
      </c>
      <c r="O1254">
        <v>0.20453902287547601</v>
      </c>
      <c r="P1254">
        <v>2</v>
      </c>
      <c r="Q1254" t="s">
        <v>48</v>
      </c>
      <c r="R1254">
        <v>159.97999999999999</v>
      </c>
      <c r="S1254" t="s">
        <v>76</v>
      </c>
    </row>
    <row r="1255" spans="1:19" x14ac:dyDescent="0.3">
      <c r="A1255">
        <v>2021</v>
      </c>
      <c r="B1255" t="s">
        <v>76</v>
      </c>
      <c r="C1255">
        <v>12</v>
      </c>
      <c r="D1255" t="s">
        <v>47</v>
      </c>
      <c r="E1255" t="s">
        <v>45</v>
      </c>
      <c r="F1255">
        <v>858929447.19792295</v>
      </c>
      <c r="G1255">
        <v>698599713.47547901</v>
      </c>
      <c r="H1255">
        <v>80366.867516528</v>
      </c>
      <c r="I1255">
        <v>1.59133063308011</v>
      </c>
      <c r="J1255">
        <v>1.9621607509605301</v>
      </c>
      <c r="K1255">
        <v>0.81100930813191996</v>
      </c>
      <c r="L1255">
        <v>2.5957249153990101</v>
      </c>
      <c r="M1255">
        <v>10687.606394778</v>
      </c>
      <c r="N1255">
        <v>0</v>
      </c>
      <c r="O1255">
        <v>0.20453902287547601</v>
      </c>
      <c r="P1255">
        <v>2</v>
      </c>
      <c r="Q1255" t="s">
        <v>48</v>
      </c>
      <c r="R1255">
        <v>171.99</v>
      </c>
      <c r="S1255" t="s">
        <v>76</v>
      </c>
    </row>
    <row r="1256" spans="1:19" x14ac:dyDescent="0.3">
      <c r="A1256">
        <v>2000</v>
      </c>
      <c r="B1256" t="s">
        <v>77</v>
      </c>
      <c r="C1256">
        <v>26</v>
      </c>
      <c r="D1256" t="s">
        <v>47</v>
      </c>
      <c r="E1256" t="s">
        <v>45</v>
      </c>
      <c r="F1256">
        <v>370974755.05041403</v>
      </c>
      <c r="G1256">
        <v>285545059.59826398</v>
      </c>
      <c r="H1256">
        <v>424697.18186529097</v>
      </c>
      <c r="I1256">
        <v>1</v>
      </c>
      <c r="J1256">
        <v>1</v>
      </c>
      <c r="K1256">
        <v>1</v>
      </c>
      <c r="L1256">
        <v>1.3147561141672199</v>
      </c>
      <c r="M1256">
        <v>873.50415988416705</v>
      </c>
      <c r="N1256">
        <v>7.5</v>
      </c>
      <c r="O1256">
        <v>0.192696919445526</v>
      </c>
      <c r="P1256">
        <v>2</v>
      </c>
      <c r="Q1256" t="s">
        <v>48</v>
      </c>
      <c r="R1256">
        <v>60.75</v>
      </c>
      <c r="S1256" t="s">
        <v>77</v>
      </c>
    </row>
    <row r="1257" spans="1:19" x14ac:dyDescent="0.3">
      <c r="A1257">
        <v>2001</v>
      </c>
      <c r="B1257" t="s">
        <v>77</v>
      </c>
      <c r="C1257">
        <v>26</v>
      </c>
      <c r="D1257" t="s">
        <v>47</v>
      </c>
      <c r="E1257" t="s">
        <v>45</v>
      </c>
      <c r="F1257">
        <v>339186788.738545</v>
      </c>
      <c r="G1257">
        <v>272243461.05448598</v>
      </c>
      <c r="H1257">
        <v>386141.782802784</v>
      </c>
      <c r="I1257">
        <v>0.90530762712791901</v>
      </c>
      <c r="J1257">
        <v>1.00560437305267</v>
      </c>
      <c r="K1257">
        <v>0.90026222179177195</v>
      </c>
      <c r="L1257">
        <v>1.19025873796865</v>
      </c>
      <c r="M1257">
        <v>878.39960305922102</v>
      </c>
      <c r="N1257">
        <v>7.5</v>
      </c>
      <c r="O1257">
        <v>0.192696919445526</v>
      </c>
      <c r="P1257">
        <v>2</v>
      </c>
      <c r="Q1257" t="s">
        <v>48</v>
      </c>
      <c r="R1257">
        <v>66.430000000000007</v>
      </c>
      <c r="S1257" t="s">
        <v>77</v>
      </c>
    </row>
    <row r="1258" spans="1:19" x14ac:dyDescent="0.3">
      <c r="A1258">
        <v>2002</v>
      </c>
      <c r="B1258" t="s">
        <v>77</v>
      </c>
      <c r="C1258">
        <v>26</v>
      </c>
      <c r="D1258" t="s">
        <v>47</v>
      </c>
      <c r="E1258" t="s">
        <v>45</v>
      </c>
      <c r="F1258">
        <v>370482278.70756799</v>
      </c>
      <c r="G1258">
        <v>301228667.98564899</v>
      </c>
      <c r="H1258">
        <v>354767.73139076697</v>
      </c>
      <c r="I1258">
        <v>0.97970498295262698</v>
      </c>
      <c r="J1258">
        <v>1.1955241427199901</v>
      </c>
      <c r="K1258">
        <v>0.81947737226255901</v>
      </c>
      <c r="L1258">
        <v>1.28807311641706</v>
      </c>
      <c r="M1258">
        <v>1044.29531190787</v>
      </c>
      <c r="N1258">
        <v>7.5</v>
      </c>
      <c r="O1258">
        <v>0.192696919445526</v>
      </c>
      <c r="P1258">
        <v>2</v>
      </c>
      <c r="Q1258" t="s">
        <v>48</v>
      </c>
      <c r="R1258">
        <v>71.239999999999995</v>
      </c>
      <c r="S1258" t="s">
        <v>77</v>
      </c>
    </row>
    <row r="1259" spans="1:19" x14ac:dyDescent="0.3">
      <c r="A1259">
        <v>2003</v>
      </c>
      <c r="B1259" t="s">
        <v>77</v>
      </c>
      <c r="C1259">
        <v>26</v>
      </c>
      <c r="D1259" t="s">
        <v>47</v>
      </c>
      <c r="E1259" t="s">
        <v>45</v>
      </c>
      <c r="F1259">
        <v>391320703.70291501</v>
      </c>
      <c r="G1259">
        <v>313148699.06579602</v>
      </c>
      <c r="H1259">
        <v>325861.25978868699</v>
      </c>
      <c r="I1259">
        <v>1.0259543139607701</v>
      </c>
      <c r="J1259">
        <v>1.37478604814123</v>
      </c>
      <c r="K1259">
        <v>0.74626471176944298</v>
      </c>
      <c r="L1259">
        <v>1.34887970713616</v>
      </c>
      <c r="M1259">
        <v>1200.8813320020799</v>
      </c>
      <c r="N1259">
        <v>8.5</v>
      </c>
      <c r="O1259">
        <v>0.192696919445526</v>
      </c>
      <c r="P1259">
        <v>2</v>
      </c>
      <c r="Q1259" t="s">
        <v>48</v>
      </c>
      <c r="R1259">
        <v>75.989999999999995</v>
      </c>
      <c r="S1259" t="s">
        <v>77</v>
      </c>
    </row>
    <row r="1260" spans="1:19" x14ac:dyDescent="0.3">
      <c r="A1260">
        <v>2004</v>
      </c>
      <c r="B1260" t="s">
        <v>77</v>
      </c>
      <c r="C1260">
        <v>26</v>
      </c>
      <c r="D1260" t="s">
        <v>47</v>
      </c>
      <c r="E1260" t="s">
        <v>45</v>
      </c>
      <c r="F1260">
        <v>412605430.48902899</v>
      </c>
      <c r="G1260">
        <v>332006819.93076301</v>
      </c>
      <c r="H1260">
        <v>308853.87380006601</v>
      </c>
      <c r="I1260">
        <v>1.0717927375077201</v>
      </c>
      <c r="J1260">
        <v>1.5293852917301101</v>
      </c>
      <c r="K1260">
        <v>0.70079968945906501</v>
      </c>
      <c r="L1260">
        <v>1.4091460547582999</v>
      </c>
      <c r="M1260">
        <v>1335.92441439192</v>
      </c>
      <c r="N1260">
        <v>9</v>
      </c>
      <c r="O1260">
        <v>0.192696919445526</v>
      </c>
      <c r="P1260">
        <v>2</v>
      </c>
      <c r="Q1260" t="s">
        <v>48</v>
      </c>
      <c r="R1260">
        <v>83.78</v>
      </c>
      <c r="S1260" t="s">
        <v>77</v>
      </c>
    </row>
    <row r="1261" spans="1:19" x14ac:dyDescent="0.3">
      <c r="A1261">
        <v>2005</v>
      </c>
      <c r="B1261" t="s">
        <v>77</v>
      </c>
      <c r="C1261">
        <v>26</v>
      </c>
      <c r="D1261" t="s">
        <v>47</v>
      </c>
      <c r="E1261" t="s">
        <v>45</v>
      </c>
      <c r="F1261">
        <v>426474434.69780099</v>
      </c>
      <c r="G1261">
        <v>342902281.63879699</v>
      </c>
      <c r="H1261">
        <v>305991.44591535197</v>
      </c>
      <c r="I1261">
        <v>1.09765515938492</v>
      </c>
      <c r="J1261">
        <v>1.5955805689964799</v>
      </c>
      <c r="K1261">
        <v>0.68793464943940696</v>
      </c>
      <c r="L1261">
        <v>1.44314883204852</v>
      </c>
      <c r="M1261">
        <v>1393.74626444877</v>
      </c>
      <c r="N1261">
        <v>6.5</v>
      </c>
      <c r="O1261">
        <v>0.192696919445526</v>
      </c>
      <c r="P1261">
        <v>2</v>
      </c>
      <c r="Q1261" t="s">
        <v>48</v>
      </c>
      <c r="R1261">
        <v>87.94</v>
      </c>
      <c r="S1261" t="s">
        <v>77</v>
      </c>
    </row>
    <row r="1262" spans="1:19" x14ac:dyDescent="0.3">
      <c r="A1262">
        <v>2006</v>
      </c>
      <c r="B1262" t="s">
        <v>77</v>
      </c>
      <c r="C1262">
        <v>26</v>
      </c>
      <c r="D1262" t="s">
        <v>47</v>
      </c>
      <c r="E1262" t="s">
        <v>45</v>
      </c>
      <c r="F1262">
        <v>446286819.01862699</v>
      </c>
      <c r="G1262">
        <v>355801864.82807702</v>
      </c>
      <c r="H1262">
        <v>302251.349170945</v>
      </c>
      <c r="I1262">
        <v>1.13762539866198</v>
      </c>
      <c r="J1262">
        <v>1.69036633404852</v>
      </c>
      <c r="K1262">
        <v>0.67300523901071096</v>
      </c>
      <c r="L1262">
        <v>1.49569994852276</v>
      </c>
      <c r="M1262">
        <v>1476.5420245195301</v>
      </c>
      <c r="N1262">
        <v>5</v>
      </c>
      <c r="O1262">
        <v>0.192696919445526</v>
      </c>
      <c r="P1262">
        <v>2</v>
      </c>
      <c r="Q1262" t="s">
        <v>48</v>
      </c>
      <c r="R1262">
        <v>94.85</v>
      </c>
      <c r="S1262" t="s">
        <v>77</v>
      </c>
    </row>
    <row r="1263" spans="1:19" x14ac:dyDescent="0.3">
      <c r="A1263">
        <v>2007</v>
      </c>
      <c r="B1263" t="s">
        <v>77</v>
      </c>
      <c r="C1263">
        <v>26</v>
      </c>
      <c r="D1263" t="s">
        <v>47</v>
      </c>
      <c r="E1263" t="s">
        <v>45</v>
      </c>
      <c r="F1263">
        <v>440536420.00701398</v>
      </c>
      <c r="G1263">
        <v>339011770.96648002</v>
      </c>
      <c r="H1263">
        <v>326147.01925755601</v>
      </c>
      <c r="I1263">
        <v>1.11233770066686</v>
      </c>
      <c r="J1263">
        <v>1.5463344338984</v>
      </c>
      <c r="K1263">
        <v>0.71933837615100504</v>
      </c>
      <c r="L1263">
        <v>1.46245279297046</v>
      </c>
      <c r="M1263">
        <v>1350.7295605823899</v>
      </c>
      <c r="N1263">
        <v>5.5</v>
      </c>
      <c r="O1263">
        <v>0.192696919445526</v>
      </c>
      <c r="P1263">
        <v>2</v>
      </c>
      <c r="Q1263" t="s">
        <v>48</v>
      </c>
      <c r="R1263">
        <v>99.32</v>
      </c>
      <c r="S1263" t="s">
        <v>77</v>
      </c>
    </row>
    <row r="1264" spans="1:19" x14ac:dyDescent="0.3">
      <c r="A1264">
        <v>2008</v>
      </c>
      <c r="B1264" t="s">
        <v>77</v>
      </c>
      <c r="C1264">
        <v>26</v>
      </c>
      <c r="D1264" t="s">
        <v>47</v>
      </c>
      <c r="E1264" t="s">
        <v>45</v>
      </c>
      <c r="F1264">
        <v>485248548.535294</v>
      </c>
      <c r="G1264">
        <v>379151403.72030199</v>
      </c>
      <c r="H1264">
        <v>350506.034659344</v>
      </c>
      <c r="I1264">
        <v>1.2136996959668001</v>
      </c>
      <c r="J1264">
        <v>1.58490694268142</v>
      </c>
      <c r="K1264">
        <v>0.76578609335473502</v>
      </c>
      <c r="L1264">
        <v>1.5957190960352501</v>
      </c>
      <c r="M1264">
        <v>1384.4228074615201</v>
      </c>
      <c r="N1264">
        <v>9</v>
      </c>
      <c r="O1264">
        <v>0.192696919445526</v>
      </c>
      <c r="P1264">
        <v>2</v>
      </c>
      <c r="Q1264" t="s">
        <v>48</v>
      </c>
      <c r="R1264">
        <v>102.73</v>
      </c>
      <c r="S1264" t="s">
        <v>77</v>
      </c>
    </row>
    <row r="1265" spans="1:19" x14ac:dyDescent="0.3">
      <c r="A1265">
        <v>2009</v>
      </c>
      <c r="B1265" t="s">
        <v>77</v>
      </c>
      <c r="C1265">
        <v>26</v>
      </c>
      <c r="D1265" t="s">
        <v>47</v>
      </c>
      <c r="E1265" t="s">
        <v>45</v>
      </c>
      <c r="F1265">
        <v>523293753.963687</v>
      </c>
      <c r="G1265">
        <v>415850639.41862899</v>
      </c>
      <c r="H1265">
        <v>341684.07435667998</v>
      </c>
      <c r="I1265">
        <v>1.2974340784929299</v>
      </c>
      <c r="J1265">
        <v>1.75329839943141</v>
      </c>
      <c r="K1265">
        <v>0.73999615747877701</v>
      </c>
      <c r="L1265">
        <v>1.7058093874275</v>
      </c>
      <c r="M1265">
        <v>1531.5134454215899</v>
      </c>
      <c r="N1265">
        <v>11</v>
      </c>
      <c r="O1265">
        <v>0.192696919445526</v>
      </c>
      <c r="P1265">
        <v>2</v>
      </c>
      <c r="Q1265" t="s">
        <v>48</v>
      </c>
      <c r="R1265">
        <v>107.11</v>
      </c>
      <c r="S1265" t="s">
        <v>77</v>
      </c>
    </row>
    <row r="1266" spans="1:19" x14ac:dyDescent="0.3">
      <c r="A1266">
        <v>2010</v>
      </c>
      <c r="B1266" t="s">
        <v>77</v>
      </c>
      <c r="C1266">
        <v>26</v>
      </c>
      <c r="D1266" t="s">
        <v>47</v>
      </c>
      <c r="E1266" t="s">
        <v>45</v>
      </c>
      <c r="F1266">
        <v>514489031.42491102</v>
      </c>
      <c r="G1266">
        <v>409262228.43165803</v>
      </c>
      <c r="H1266">
        <v>317455.154492056</v>
      </c>
      <c r="I1266">
        <v>1.2701597773240301</v>
      </c>
      <c r="J1266">
        <v>1.8553624365966701</v>
      </c>
      <c r="K1266">
        <v>0.68458849455522897</v>
      </c>
      <c r="L1266">
        <v>1.6699503332060499</v>
      </c>
      <c r="M1266">
        <v>1620.6668064600101</v>
      </c>
      <c r="N1266">
        <v>12</v>
      </c>
      <c r="O1266">
        <v>0.192696919445526</v>
      </c>
      <c r="P1266">
        <v>2</v>
      </c>
      <c r="Q1266" t="s">
        <v>48</v>
      </c>
      <c r="R1266">
        <v>110.12</v>
      </c>
      <c r="S1266" t="s">
        <v>77</v>
      </c>
    </row>
    <row r="1267" spans="1:19" x14ac:dyDescent="0.3">
      <c r="A1267">
        <v>2011</v>
      </c>
      <c r="B1267" t="s">
        <v>77</v>
      </c>
      <c r="C1267">
        <v>26</v>
      </c>
      <c r="D1267" t="s">
        <v>47</v>
      </c>
      <c r="E1267" t="s">
        <v>45</v>
      </c>
      <c r="F1267">
        <v>529824723.10690397</v>
      </c>
      <c r="G1267">
        <v>421974523.53306299</v>
      </c>
      <c r="H1267">
        <v>335156.45449190901</v>
      </c>
      <c r="I1267">
        <v>1.2985251061210299</v>
      </c>
      <c r="J1267">
        <v>1.8097544565252599</v>
      </c>
      <c r="K1267">
        <v>0.71751452327638099</v>
      </c>
      <c r="L1267">
        <v>1.7072438226722599</v>
      </c>
      <c r="M1267">
        <v>1580.82804614373</v>
      </c>
      <c r="N1267">
        <v>13</v>
      </c>
      <c r="O1267">
        <v>0.192696919445526</v>
      </c>
      <c r="P1267">
        <v>2</v>
      </c>
      <c r="Q1267" t="s">
        <v>48</v>
      </c>
      <c r="R1267">
        <v>115.19</v>
      </c>
      <c r="S1267" t="s">
        <v>77</v>
      </c>
    </row>
    <row r="1268" spans="1:19" x14ac:dyDescent="0.3">
      <c r="A1268">
        <v>2012</v>
      </c>
      <c r="B1268" t="s">
        <v>77</v>
      </c>
      <c r="C1268">
        <v>26</v>
      </c>
      <c r="D1268" t="s">
        <v>47</v>
      </c>
      <c r="E1268" t="s">
        <v>45</v>
      </c>
      <c r="F1268">
        <v>525496332.23544699</v>
      </c>
      <c r="G1268">
        <v>413954217.39479703</v>
      </c>
      <c r="H1268">
        <v>383865.00286750199</v>
      </c>
      <c r="I1268">
        <v>1.27863990740436</v>
      </c>
      <c r="J1268">
        <v>1.5672063854601801</v>
      </c>
      <c r="K1268">
        <v>0.81587206335233897</v>
      </c>
      <c r="L1268">
        <v>1.6810996360780901</v>
      </c>
      <c r="M1268">
        <v>1368.9612970964999</v>
      </c>
      <c r="N1268">
        <v>12.5</v>
      </c>
      <c r="O1268">
        <v>0.192696919445526</v>
      </c>
      <c r="P1268">
        <v>2</v>
      </c>
      <c r="Q1268" t="s">
        <v>48</v>
      </c>
      <c r="R1268">
        <v>119.63</v>
      </c>
      <c r="S1268" t="s">
        <v>77</v>
      </c>
    </row>
    <row r="1269" spans="1:19" x14ac:dyDescent="0.3">
      <c r="A1269">
        <v>2013</v>
      </c>
      <c r="B1269" t="s">
        <v>77</v>
      </c>
      <c r="C1269">
        <v>26</v>
      </c>
      <c r="D1269" t="s">
        <v>47</v>
      </c>
      <c r="E1269" t="s">
        <v>45</v>
      </c>
      <c r="F1269">
        <v>556880045.64266503</v>
      </c>
      <c r="G1269">
        <v>442257192.17419899</v>
      </c>
      <c r="H1269">
        <v>350863.862240516</v>
      </c>
      <c r="I1269">
        <v>1.34570273723619</v>
      </c>
      <c r="J1269">
        <v>1.81701301911424</v>
      </c>
      <c r="K1269">
        <v>0.74061260050420696</v>
      </c>
      <c r="L1269">
        <v>1.7692709016328501</v>
      </c>
      <c r="M1269">
        <v>1587.1684307599801</v>
      </c>
      <c r="N1269">
        <v>11</v>
      </c>
      <c r="O1269">
        <v>0.192696919445526</v>
      </c>
      <c r="P1269">
        <v>2</v>
      </c>
      <c r="Q1269" t="s">
        <v>48</v>
      </c>
      <c r="R1269">
        <v>119.68</v>
      </c>
      <c r="S1269" t="s">
        <v>77</v>
      </c>
    </row>
    <row r="1270" spans="1:19" x14ac:dyDescent="0.3">
      <c r="A1270">
        <v>2014</v>
      </c>
      <c r="B1270" t="s">
        <v>77</v>
      </c>
      <c r="C1270">
        <v>26</v>
      </c>
      <c r="D1270" t="s">
        <v>47</v>
      </c>
      <c r="E1270" t="s">
        <v>45</v>
      </c>
      <c r="F1270">
        <v>524303910.97710299</v>
      </c>
      <c r="G1270">
        <v>423043123.95441401</v>
      </c>
      <c r="H1270">
        <v>240172.768417827</v>
      </c>
      <c r="I1270">
        <v>1.2576963239873999</v>
      </c>
      <c r="J1270">
        <v>2.49916169417286</v>
      </c>
      <c r="K1270">
        <v>0.50324727964576799</v>
      </c>
      <c r="L1270">
        <v>1.6535639317280799</v>
      </c>
      <c r="M1270">
        <v>2183.02813608316</v>
      </c>
      <c r="N1270">
        <v>4.5</v>
      </c>
      <c r="O1270">
        <v>0.192696919445526</v>
      </c>
      <c r="P1270">
        <v>2</v>
      </c>
      <c r="Q1270" t="s">
        <v>48</v>
      </c>
      <c r="R1270">
        <v>125.8</v>
      </c>
      <c r="S1270" t="s">
        <v>77</v>
      </c>
    </row>
    <row r="1271" spans="1:19" x14ac:dyDescent="0.3">
      <c r="A1271">
        <v>2015</v>
      </c>
      <c r="B1271" t="s">
        <v>77</v>
      </c>
      <c r="C1271">
        <v>26</v>
      </c>
      <c r="D1271" t="s">
        <v>47</v>
      </c>
      <c r="E1271" t="s">
        <v>45</v>
      </c>
      <c r="F1271">
        <v>509719315.44432002</v>
      </c>
      <c r="G1271">
        <v>421496609.44253999</v>
      </c>
      <c r="H1271">
        <v>216553.018989907</v>
      </c>
      <c r="I1271">
        <v>1.21366389274654</v>
      </c>
      <c r="J1271">
        <v>2.69464694096698</v>
      </c>
      <c r="K1271">
        <v>0.45039811126834001</v>
      </c>
      <c r="L1271">
        <v>1.5956720235325099</v>
      </c>
      <c r="M1271">
        <v>2353.7853123538098</v>
      </c>
      <c r="N1271">
        <v>1.5</v>
      </c>
      <c r="O1271">
        <v>0.192696919445526</v>
      </c>
      <c r="P1271">
        <v>2</v>
      </c>
      <c r="Q1271" t="s">
        <v>48</v>
      </c>
      <c r="R1271">
        <v>133.78</v>
      </c>
      <c r="S1271" t="s">
        <v>77</v>
      </c>
    </row>
    <row r="1272" spans="1:19" x14ac:dyDescent="0.3">
      <c r="A1272">
        <v>2016</v>
      </c>
      <c r="B1272" t="s">
        <v>77</v>
      </c>
      <c r="C1272">
        <v>26</v>
      </c>
      <c r="D1272" t="s">
        <v>47</v>
      </c>
      <c r="E1272" t="s">
        <v>45</v>
      </c>
      <c r="F1272">
        <v>504544659.67042297</v>
      </c>
      <c r="G1272">
        <v>402206891.20943201</v>
      </c>
      <c r="H1272">
        <v>305193.80844044703</v>
      </c>
      <c r="I1272">
        <v>1.1927541652511899</v>
      </c>
      <c r="J1272">
        <v>1.89260035620778</v>
      </c>
      <c r="K1272">
        <v>0.63021977214519698</v>
      </c>
      <c r="L1272">
        <v>1.5681808314624199</v>
      </c>
      <c r="M1272">
        <v>1653.1942841457601</v>
      </c>
      <c r="N1272">
        <v>5</v>
      </c>
      <c r="O1272">
        <v>0.192696919445526</v>
      </c>
      <c r="P1272">
        <v>2</v>
      </c>
      <c r="Q1272" t="s">
        <v>48</v>
      </c>
      <c r="R1272">
        <v>132.93</v>
      </c>
      <c r="S1272" t="s">
        <v>77</v>
      </c>
    </row>
    <row r="1273" spans="1:19" x14ac:dyDescent="0.3">
      <c r="A1273">
        <v>2017</v>
      </c>
      <c r="B1273" t="s">
        <v>77</v>
      </c>
      <c r="C1273">
        <v>26</v>
      </c>
      <c r="D1273" t="s">
        <v>47</v>
      </c>
      <c r="E1273" t="s">
        <v>45</v>
      </c>
      <c r="F1273">
        <v>555802708.44301701</v>
      </c>
      <c r="G1273">
        <v>449587925.85843003</v>
      </c>
      <c r="H1273">
        <v>282249.48157691199</v>
      </c>
      <c r="I1273">
        <v>1.3055858165967</v>
      </c>
      <c r="J1273">
        <v>2.2543561501212199</v>
      </c>
      <c r="K1273">
        <v>0.57913911097255</v>
      </c>
      <c r="L1273">
        <v>1.7165269349405201</v>
      </c>
      <c r="M1273">
        <v>1969.1894749913399</v>
      </c>
      <c r="N1273">
        <v>6.5</v>
      </c>
      <c r="O1273">
        <v>0.192696919445526</v>
      </c>
      <c r="P1273">
        <v>2</v>
      </c>
      <c r="Q1273" t="s">
        <v>48</v>
      </c>
      <c r="R1273">
        <v>139.34</v>
      </c>
      <c r="S1273" t="s">
        <v>77</v>
      </c>
    </row>
    <row r="1274" spans="1:19" x14ac:dyDescent="0.3">
      <c r="A1274">
        <v>2018</v>
      </c>
      <c r="B1274" t="s">
        <v>77</v>
      </c>
      <c r="C1274">
        <v>26</v>
      </c>
      <c r="D1274" t="s">
        <v>47</v>
      </c>
      <c r="E1274" t="s">
        <v>45</v>
      </c>
      <c r="F1274">
        <v>576839299.14626002</v>
      </c>
      <c r="G1274">
        <v>470100792.83643901</v>
      </c>
      <c r="H1274">
        <v>235176.65656139501</v>
      </c>
      <c r="I1274">
        <v>1.3479006247577501</v>
      </c>
      <c r="J1274">
        <v>2.8079906096660401</v>
      </c>
      <c r="K1274">
        <v>0.48002319527630499</v>
      </c>
      <c r="L1274">
        <v>1.7721605876900699</v>
      </c>
      <c r="M1274">
        <v>2452.7914784589698</v>
      </c>
      <c r="N1274">
        <v>3</v>
      </c>
      <c r="O1274">
        <v>0.192696919445526</v>
      </c>
      <c r="P1274">
        <v>2</v>
      </c>
      <c r="Q1274" t="s">
        <v>48</v>
      </c>
      <c r="R1274">
        <v>150.01</v>
      </c>
      <c r="S1274" t="s">
        <v>77</v>
      </c>
    </row>
    <row r="1275" spans="1:19" x14ac:dyDescent="0.3">
      <c r="A1275">
        <v>2019</v>
      </c>
      <c r="B1275" t="s">
        <v>77</v>
      </c>
      <c r="C1275">
        <v>26</v>
      </c>
      <c r="D1275" t="s">
        <v>47</v>
      </c>
      <c r="E1275" t="s">
        <v>45</v>
      </c>
      <c r="F1275">
        <v>532650685.93337798</v>
      </c>
      <c r="G1275">
        <v>419237943.61507797</v>
      </c>
      <c r="H1275">
        <v>205343.06412510399</v>
      </c>
      <c r="I1275">
        <v>1.2387386344048399</v>
      </c>
      <c r="J1275">
        <v>2.96959671966746</v>
      </c>
      <c r="K1275">
        <v>0.41714035653418802</v>
      </c>
      <c r="L1275">
        <v>1.6286391934389099</v>
      </c>
      <c r="M1275">
        <v>2593.9550878079099</v>
      </c>
      <c r="N1275">
        <v>0</v>
      </c>
      <c r="O1275">
        <v>0.192696919445526</v>
      </c>
      <c r="P1275">
        <v>2</v>
      </c>
      <c r="Q1275" t="s">
        <v>48</v>
      </c>
      <c r="R1275">
        <v>162.63999999999999</v>
      </c>
      <c r="S1275" t="s">
        <v>77</v>
      </c>
    </row>
    <row r="1276" spans="1:19" x14ac:dyDescent="0.3">
      <c r="A1276">
        <v>2020</v>
      </c>
      <c r="B1276" t="s">
        <v>77</v>
      </c>
      <c r="C1276">
        <v>26</v>
      </c>
      <c r="D1276" t="s">
        <v>47</v>
      </c>
      <c r="E1276" t="s">
        <v>45</v>
      </c>
      <c r="F1276">
        <v>552611050.13824904</v>
      </c>
      <c r="G1276">
        <v>443075794.97478199</v>
      </c>
      <c r="H1276">
        <v>178232.45833991299</v>
      </c>
      <c r="I1276">
        <v>1.2721504759785001</v>
      </c>
      <c r="J1276">
        <v>3.5495049817570998</v>
      </c>
      <c r="K1276">
        <v>0.35840222299075403</v>
      </c>
      <c r="L1276">
        <v>1.67256761643347</v>
      </c>
      <c r="M1276">
        <v>3100.5073670944098</v>
      </c>
      <c r="N1276">
        <v>0</v>
      </c>
      <c r="O1276">
        <v>0.192696919445526</v>
      </c>
      <c r="P1276">
        <v>2</v>
      </c>
      <c r="Q1276" t="s">
        <v>48</v>
      </c>
      <c r="R1276">
        <v>159.97999999999999</v>
      </c>
      <c r="S1276" t="s">
        <v>77</v>
      </c>
    </row>
    <row r="1277" spans="1:19" x14ac:dyDescent="0.3">
      <c r="A1277">
        <v>2021</v>
      </c>
      <c r="B1277" t="s">
        <v>77</v>
      </c>
      <c r="C1277">
        <v>26</v>
      </c>
      <c r="D1277" t="s">
        <v>47</v>
      </c>
      <c r="E1277" t="s">
        <v>45</v>
      </c>
      <c r="F1277">
        <v>486072344.95674098</v>
      </c>
      <c r="G1277">
        <v>395340970.11449403</v>
      </c>
      <c r="H1277">
        <v>190538.120259749</v>
      </c>
      <c r="I1277">
        <v>1.11726678287342</v>
      </c>
      <c r="J1277">
        <v>2.9204788044407501</v>
      </c>
      <c r="K1277">
        <v>0.38256288016011503</v>
      </c>
      <c r="L1277">
        <v>1.46893333393877</v>
      </c>
      <c r="M1277">
        <v>2551.0503845325402</v>
      </c>
      <c r="N1277">
        <v>0</v>
      </c>
      <c r="O1277">
        <v>0.192696919445526</v>
      </c>
      <c r="P1277">
        <v>2</v>
      </c>
      <c r="Q1277" t="s">
        <v>48</v>
      </c>
      <c r="R1277">
        <v>171.99</v>
      </c>
      <c r="S1277" t="s">
        <v>77</v>
      </c>
    </row>
    <row r="1278" spans="1:19" x14ac:dyDescent="0.3">
      <c r="A1278">
        <v>2000</v>
      </c>
      <c r="B1278" t="s">
        <v>78</v>
      </c>
      <c r="C1278">
        <v>37</v>
      </c>
      <c r="D1278" t="s">
        <v>47</v>
      </c>
      <c r="E1278" t="s">
        <v>45</v>
      </c>
      <c r="F1278">
        <v>365475164.08090401</v>
      </c>
      <c r="G1278">
        <v>281311938.58456701</v>
      </c>
      <c r="H1278">
        <v>157905.70700862</v>
      </c>
      <c r="I1278">
        <v>1</v>
      </c>
      <c r="J1278">
        <v>1</v>
      </c>
      <c r="K1278">
        <v>1</v>
      </c>
      <c r="L1278">
        <v>1.2952652438205301</v>
      </c>
      <c r="M1278">
        <v>2314.5152319349299</v>
      </c>
      <c r="N1278">
        <v>0.5</v>
      </c>
      <c r="O1278">
        <v>0.103188707860282</v>
      </c>
      <c r="P1278">
        <v>2</v>
      </c>
      <c r="Q1278" t="s">
        <v>48</v>
      </c>
      <c r="R1278">
        <v>60.75</v>
      </c>
      <c r="S1278" t="s">
        <v>78</v>
      </c>
    </row>
    <row r="1279" spans="1:19" x14ac:dyDescent="0.3">
      <c r="A1279">
        <v>2001</v>
      </c>
      <c r="B1279" t="s">
        <v>78</v>
      </c>
      <c r="C1279">
        <v>37</v>
      </c>
      <c r="D1279" t="s">
        <v>47</v>
      </c>
      <c r="E1279" t="s">
        <v>45</v>
      </c>
      <c r="F1279">
        <v>357025301.37482798</v>
      </c>
      <c r="G1279">
        <v>286561289.99536902</v>
      </c>
      <c r="H1279">
        <v>163152.94970926701</v>
      </c>
      <c r="I1279">
        <v>0.96725889554506495</v>
      </c>
      <c r="J1279">
        <v>0.94546187554037397</v>
      </c>
      <c r="K1279">
        <v>1.0230543616496801</v>
      </c>
      <c r="L1279">
        <v>1.25285682917575</v>
      </c>
      <c r="M1279">
        <v>2188.28591215198</v>
      </c>
      <c r="N1279">
        <v>1.5</v>
      </c>
      <c r="O1279">
        <v>0.103188707860282</v>
      </c>
      <c r="P1279">
        <v>2</v>
      </c>
      <c r="Q1279" t="s">
        <v>48</v>
      </c>
      <c r="R1279">
        <v>66.430000000000007</v>
      </c>
      <c r="S1279" t="s">
        <v>78</v>
      </c>
    </row>
    <row r="1280" spans="1:19" x14ac:dyDescent="0.3">
      <c r="A1280">
        <v>2002</v>
      </c>
      <c r="B1280" t="s">
        <v>78</v>
      </c>
      <c r="C1280">
        <v>37</v>
      </c>
      <c r="D1280" t="s">
        <v>47</v>
      </c>
      <c r="E1280" t="s">
        <v>45</v>
      </c>
      <c r="F1280">
        <v>418518183.21354502</v>
      </c>
      <c r="G1280">
        <v>340285304.05552799</v>
      </c>
      <c r="H1280">
        <v>144306.640944176</v>
      </c>
      <c r="I1280">
        <v>1.12338519523475</v>
      </c>
      <c r="J1280">
        <v>1.2530487583640399</v>
      </c>
      <c r="K1280">
        <v>0.89652153416713398</v>
      </c>
      <c r="L1280">
        <v>1.4550817988101099</v>
      </c>
      <c r="M1280">
        <v>2900.20043759071</v>
      </c>
      <c r="N1280">
        <v>1.5</v>
      </c>
      <c r="O1280">
        <v>0.103188707860282</v>
      </c>
      <c r="P1280">
        <v>2</v>
      </c>
      <c r="Q1280" t="s">
        <v>48</v>
      </c>
      <c r="R1280">
        <v>71.239999999999995</v>
      </c>
      <c r="S1280" t="s">
        <v>78</v>
      </c>
    </row>
    <row r="1281" spans="1:19" x14ac:dyDescent="0.3">
      <c r="A1281">
        <v>2003</v>
      </c>
      <c r="B1281" t="s">
        <v>78</v>
      </c>
      <c r="C1281">
        <v>37</v>
      </c>
      <c r="D1281" t="s">
        <v>47</v>
      </c>
      <c r="E1281" t="s">
        <v>45</v>
      </c>
      <c r="F1281">
        <v>423872456.06377101</v>
      </c>
      <c r="G1281">
        <v>339197765.23494101</v>
      </c>
      <c r="H1281">
        <v>130494.715893771</v>
      </c>
      <c r="I1281">
        <v>1.1280202066938001</v>
      </c>
      <c r="J1281">
        <v>1.40340243869993</v>
      </c>
      <c r="K1281">
        <v>0.80377529323574604</v>
      </c>
      <c r="L1281">
        <v>1.46108536805773</v>
      </c>
      <c r="M1281">
        <v>3248.1963209056198</v>
      </c>
      <c r="N1281">
        <v>1</v>
      </c>
      <c r="O1281">
        <v>0.103188707860282</v>
      </c>
      <c r="P1281">
        <v>2</v>
      </c>
      <c r="Q1281" t="s">
        <v>48</v>
      </c>
      <c r="R1281">
        <v>75.989999999999995</v>
      </c>
      <c r="S1281" t="s">
        <v>78</v>
      </c>
    </row>
    <row r="1282" spans="1:19" x14ac:dyDescent="0.3">
      <c r="A1282">
        <v>2004</v>
      </c>
      <c r="B1282" t="s">
        <v>78</v>
      </c>
      <c r="C1282">
        <v>37</v>
      </c>
      <c r="D1282" t="s">
        <v>47</v>
      </c>
      <c r="E1282" t="s">
        <v>45</v>
      </c>
      <c r="F1282">
        <v>428197690.713772</v>
      </c>
      <c r="G1282">
        <v>344553277.999951</v>
      </c>
      <c r="H1282">
        <v>127008.827343728</v>
      </c>
      <c r="I1282">
        <v>1.1290331096724999</v>
      </c>
      <c r="J1282">
        <v>1.4566337601343999</v>
      </c>
      <c r="K1282">
        <v>0.77509744767162603</v>
      </c>
      <c r="L1282">
        <v>1.4623973460813999</v>
      </c>
      <c r="M1282">
        <v>3371.4010251817299</v>
      </c>
      <c r="N1282">
        <v>0.5</v>
      </c>
      <c r="O1282">
        <v>0.103188707860282</v>
      </c>
      <c r="P1282">
        <v>2</v>
      </c>
      <c r="Q1282" t="s">
        <v>48</v>
      </c>
      <c r="R1282">
        <v>83.78</v>
      </c>
      <c r="S1282" t="s">
        <v>78</v>
      </c>
    </row>
    <row r="1283" spans="1:19" x14ac:dyDescent="0.3">
      <c r="A1283">
        <v>2005</v>
      </c>
      <c r="B1283" t="s">
        <v>78</v>
      </c>
      <c r="C1283">
        <v>37</v>
      </c>
      <c r="D1283" t="s">
        <v>47</v>
      </c>
      <c r="E1283" t="s">
        <v>45</v>
      </c>
      <c r="F1283">
        <v>379731357.91128701</v>
      </c>
      <c r="G1283">
        <v>305319002.602925</v>
      </c>
      <c r="H1283">
        <v>118939.038451942</v>
      </c>
      <c r="I1283">
        <v>0.99205527382046499</v>
      </c>
      <c r="J1283">
        <v>1.3794056353281501</v>
      </c>
      <c r="K1283">
        <v>0.71919038781109701</v>
      </c>
      <c r="L1283">
        <v>1.2849747161285101</v>
      </c>
      <c r="M1283">
        <v>3192.6553539838901</v>
      </c>
      <c r="N1283">
        <v>0</v>
      </c>
      <c r="O1283">
        <v>0.103188707860282</v>
      </c>
      <c r="P1283">
        <v>2</v>
      </c>
      <c r="Q1283" t="s">
        <v>48</v>
      </c>
      <c r="R1283">
        <v>87.94</v>
      </c>
      <c r="S1283" t="s">
        <v>78</v>
      </c>
    </row>
    <row r="1284" spans="1:19" x14ac:dyDescent="0.3">
      <c r="A1284">
        <v>2006</v>
      </c>
      <c r="B1284" t="s">
        <v>78</v>
      </c>
      <c r="C1284">
        <v>37</v>
      </c>
      <c r="D1284" t="s">
        <v>47</v>
      </c>
      <c r="E1284" t="s">
        <v>45</v>
      </c>
      <c r="F1284">
        <v>411984761.02815098</v>
      </c>
      <c r="G1284">
        <v>328454572.27910602</v>
      </c>
      <c r="H1284">
        <v>118662.838975837</v>
      </c>
      <c r="I1284">
        <v>1.06598933199</v>
      </c>
      <c r="J1284">
        <v>1.50005220745002</v>
      </c>
      <c r="K1284">
        <v>0.71063482103873099</v>
      </c>
      <c r="L1284">
        <v>1.38073893201011</v>
      </c>
      <c r="M1284">
        <v>3471.8936828407</v>
      </c>
      <c r="N1284">
        <v>0</v>
      </c>
      <c r="O1284">
        <v>0.103188707860282</v>
      </c>
      <c r="P1284">
        <v>2</v>
      </c>
      <c r="Q1284" t="s">
        <v>48</v>
      </c>
      <c r="R1284">
        <v>94.85</v>
      </c>
      <c r="S1284" t="s">
        <v>78</v>
      </c>
    </row>
    <row r="1285" spans="1:19" x14ac:dyDescent="0.3">
      <c r="A1285">
        <v>2007</v>
      </c>
      <c r="B1285" t="s">
        <v>78</v>
      </c>
      <c r="C1285">
        <v>37</v>
      </c>
      <c r="D1285" t="s">
        <v>47</v>
      </c>
      <c r="E1285" t="s">
        <v>45</v>
      </c>
      <c r="F1285">
        <v>371369294.07295901</v>
      </c>
      <c r="G1285">
        <v>285784685.09877402</v>
      </c>
      <c r="H1285">
        <v>121730.554249505</v>
      </c>
      <c r="I1285">
        <v>0.95180354499966002</v>
      </c>
      <c r="J1285">
        <v>1.31809389790486</v>
      </c>
      <c r="K1285">
        <v>0.722106024853443</v>
      </c>
      <c r="L1285">
        <v>1.2328380507832299</v>
      </c>
      <c r="M1285">
        <v>3050.7484038213001</v>
      </c>
      <c r="N1285">
        <v>0</v>
      </c>
      <c r="O1285">
        <v>0.103188707860282</v>
      </c>
      <c r="P1285">
        <v>2</v>
      </c>
      <c r="Q1285" t="s">
        <v>48</v>
      </c>
      <c r="R1285">
        <v>99.32</v>
      </c>
      <c r="S1285" t="s">
        <v>78</v>
      </c>
    </row>
    <row r="1286" spans="1:19" x14ac:dyDescent="0.3">
      <c r="A1286">
        <v>2008</v>
      </c>
      <c r="B1286" t="s">
        <v>78</v>
      </c>
      <c r="C1286">
        <v>37</v>
      </c>
      <c r="D1286" t="s">
        <v>47</v>
      </c>
      <c r="E1286" t="s">
        <v>45</v>
      </c>
      <c r="F1286">
        <v>369473908.55714899</v>
      </c>
      <c r="G1286">
        <v>288690304.15508902</v>
      </c>
      <c r="H1286">
        <v>117958.40332023799</v>
      </c>
      <c r="I1286">
        <v>0.938031148724774</v>
      </c>
      <c r="J1286">
        <v>1.35330238224013</v>
      </c>
      <c r="K1286">
        <v>0.69314231692405803</v>
      </c>
      <c r="L1286">
        <v>1.2149991445642501</v>
      </c>
      <c r="M1286">
        <v>3132.23897710863</v>
      </c>
      <c r="N1286">
        <v>0</v>
      </c>
      <c r="O1286">
        <v>0.103188707860282</v>
      </c>
      <c r="P1286">
        <v>2</v>
      </c>
      <c r="Q1286" t="s">
        <v>48</v>
      </c>
      <c r="R1286">
        <v>102.73</v>
      </c>
      <c r="S1286" t="s">
        <v>78</v>
      </c>
    </row>
    <row r="1287" spans="1:19" x14ac:dyDescent="0.3">
      <c r="A1287">
        <v>2009</v>
      </c>
      <c r="B1287" t="s">
        <v>78</v>
      </c>
      <c r="C1287">
        <v>37</v>
      </c>
      <c r="D1287" t="s">
        <v>47</v>
      </c>
      <c r="E1287" t="s">
        <v>45</v>
      </c>
      <c r="F1287">
        <v>351873350.23628497</v>
      </c>
      <c r="G1287">
        <v>279626417.44103098</v>
      </c>
      <c r="H1287">
        <v>115611.39061198699</v>
      </c>
      <c r="I1287">
        <v>0.88554903252829098</v>
      </c>
      <c r="J1287">
        <v>1.31499986338634</v>
      </c>
      <c r="K1287">
        <v>0.67342138747289104</v>
      </c>
      <c r="L1287">
        <v>1.14702088353279</v>
      </c>
      <c r="M1287">
        <v>3043.58721380004</v>
      </c>
      <c r="N1287">
        <v>0</v>
      </c>
      <c r="O1287">
        <v>0.103188707860282</v>
      </c>
      <c r="P1287">
        <v>2</v>
      </c>
      <c r="Q1287" t="s">
        <v>48</v>
      </c>
      <c r="R1287">
        <v>107.11</v>
      </c>
      <c r="S1287" t="s">
        <v>78</v>
      </c>
    </row>
    <row r="1288" spans="1:19" x14ac:dyDescent="0.3">
      <c r="A1288">
        <v>2010</v>
      </c>
      <c r="B1288" t="s">
        <v>78</v>
      </c>
      <c r="C1288">
        <v>37</v>
      </c>
      <c r="D1288" t="s">
        <v>47</v>
      </c>
      <c r="E1288" t="s">
        <v>45</v>
      </c>
      <c r="F1288">
        <v>372761477.00040799</v>
      </c>
      <c r="G1288">
        <v>296521759.32331598</v>
      </c>
      <c r="H1288">
        <v>111483.858951881</v>
      </c>
      <c r="I1288">
        <v>0.93411370982461905</v>
      </c>
      <c r="J1288">
        <v>1.4446378438079199</v>
      </c>
      <c r="K1288">
        <v>0.64660753131206194</v>
      </c>
      <c r="L1288">
        <v>1.2099250221120901</v>
      </c>
      <c r="M1288">
        <v>3343.63629412308</v>
      </c>
      <c r="N1288">
        <v>0</v>
      </c>
      <c r="O1288">
        <v>0.103188707860282</v>
      </c>
      <c r="P1288">
        <v>2</v>
      </c>
      <c r="Q1288" t="s">
        <v>48</v>
      </c>
      <c r="R1288">
        <v>110.12</v>
      </c>
      <c r="S1288" t="s">
        <v>78</v>
      </c>
    </row>
    <row r="1289" spans="1:19" x14ac:dyDescent="0.3">
      <c r="A1289">
        <v>2011</v>
      </c>
      <c r="B1289" t="s">
        <v>78</v>
      </c>
      <c r="C1289">
        <v>37</v>
      </c>
      <c r="D1289" t="s">
        <v>47</v>
      </c>
      <c r="E1289" t="s">
        <v>45</v>
      </c>
      <c r="F1289">
        <v>337314353.28176498</v>
      </c>
      <c r="G1289">
        <v>268651229.92423397</v>
      </c>
      <c r="H1289">
        <v>115655.981677049</v>
      </c>
      <c r="I1289">
        <v>0.839149692047919</v>
      </c>
      <c r="J1289">
        <v>1.2601048382761</v>
      </c>
      <c r="K1289">
        <v>0.66593640985930003</v>
      </c>
      <c r="L1289">
        <v>1.08692143047237</v>
      </c>
      <c r="M1289">
        <v>2916.53184202494</v>
      </c>
      <c r="N1289">
        <v>0.5</v>
      </c>
      <c r="O1289">
        <v>0.103188707860282</v>
      </c>
      <c r="P1289">
        <v>2</v>
      </c>
      <c r="Q1289" t="s">
        <v>48</v>
      </c>
      <c r="R1289">
        <v>115.19</v>
      </c>
      <c r="S1289" t="s">
        <v>78</v>
      </c>
    </row>
    <row r="1290" spans="1:19" x14ac:dyDescent="0.3">
      <c r="A1290">
        <v>2012</v>
      </c>
      <c r="B1290" t="s">
        <v>78</v>
      </c>
      <c r="C1290">
        <v>37</v>
      </c>
      <c r="D1290" t="s">
        <v>47</v>
      </c>
      <c r="E1290" t="s">
        <v>45</v>
      </c>
      <c r="F1290">
        <v>382510565.85090703</v>
      </c>
      <c r="G1290">
        <v>301318681.44249701</v>
      </c>
      <c r="H1290">
        <v>113772.578096863</v>
      </c>
      <c r="I1290">
        <v>0.94473170128849404</v>
      </c>
      <c r="J1290">
        <v>1.4525991754723999</v>
      </c>
      <c r="K1290">
        <v>0.65037328758035395</v>
      </c>
      <c r="L1290">
        <v>1.2236781374144301</v>
      </c>
      <c r="M1290">
        <v>3362.0629175269901</v>
      </c>
      <c r="N1290">
        <v>0.5</v>
      </c>
      <c r="O1290">
        <v>0.103188707860282</v>
      </c>
      <c r="P1290">
        <v>2</v>
      </c>
      <c r="Q1290" t="s">
        <v>48</v>
      </c>
      <c r="R1290">
        <v>119.63</v>
      </c>
      <c r="S1290" t="s">
        <v>78</v>
      </c>
    </row>
    <row r="1291" spans="1:19" x14ac:dyDescent="0.3">
      <c r="A1291">
        <v>2013</v>
      </c>
      <c r="B1291" t="s">
        <v>78</v>
      </c>
      <c r="C1291">
        <v>37</v>
      </c>
      <c r="D1291" t="s">
        <v>47</v>
      </c>
      <c r="E1291" t="s">
        <v>45</v>
      </c>
      <c r="F1291">
        <v>332136076.05674303</v>
      </c>
      <c r="G1291">
        <v>263772368.15353</v>
      </c>
      <c r="H1291">
        <v>108960.625220715</v>
      </c>
      <c r="I1291">
        <v>0.81468555672616405</v>
      </c>
      <c r="J1291">
        <v>1.3170019581230801</v>
      </c>
      <c r="K1291">
        <v>0.61859099882221302</v>
      </c>
      <c r="L1291">
        <v>1.0552338862699799</v>
      </c>
      <c r="M1291">
        <v>3048.2210925640002</v>
      </c>
      <c r="N1291">
        <v>0</v>
      </c>
      <c r="O1291">
        <v>0.103188707860282</v>
      </c>
      <c r="P1291">
        <v>2</v>
      </c>
      <c r="Q1291" t="s">
        <v>48</v>
      </c>
      <c r="R1291">
        <v>119.68</v>
      </c>
      <c r="S1291" t="s">
        <v>78</v>
      </c>
    </row>
    <row r="1292" spans="1:19" x14ac:dyDescent="0.3">
      <c r="A1292">
        <v>2014</v>
      </c>
      <c r="B1292" t="s">
        <v>78</v>
      </c>
      <c r="C1292">
        <v>37</v>
      </c>
      <c r="D1292" t="s">
        <v>47</v>
      </c>
      <c r="E1292" t="s">
        <v>45</v>
      </c>
      <c r="F1292">
        <v>381782615.20678198</v>
      </c>
      <c r="G1292">
        <v>308047502.273193</v>
      </c>
      <c r="H1292">
        <v>110269.321412987</v>
      </c>
      <c r="I1292">
        <v>0.92959831920123104</v>
      </c>
      <c r="J1292">
        <v>1.49589600841295</v>
      </c>
      <c r="K1292">
        <v>0.62143244849451496</v>
      </c>
      <c r="L1292">
        <v>1.20407639357534</v>
      </c>
      <c r="M1292">
        <v>3462.2740968624398</v>
      </c>
      <c r="N1292">
        <v>0</v>
      </c>
      <c r="O1292">
        <v>0.103188707860282</v>
      </c>
      <c r="P1292">
        <v>2</v>
      </c>
      <c r="Q1292" t="s">
        <v>48</v>
      </c>
      <c r="R1292">
        <v>125.8</v>
      </c>
      <c r="S1292" t="s">
        <v>78</v>
      </c>
    </row>
    <row r="1293" spans="1:19" x14ac:dyDescent="0.3">
      <c r="A1293">
        <v>2015</v>
      </c>
      <c r="B1293" t="s">
        <v>78</v>
      </c>
      <c r="C1293">
        <v>37</v>
      </c>
      <c r="D1293" t="s">
        <v>47</v>
      </c>
      <c r="E1293" t="s">
        <v>45</v>
      </c>
      <c r="F1293">
        <v>393176665.49495697</v>
      </c>
      <c r="G1293">
        <v>325125272.66813201</v>
      </c>
      <c r="H1293">
        <v>108538.867827624</v>
      </c>
      <c r="I1293">
        <v>0.95025806135056501</v>
      </c>
      <c r="J1293">
        <v>1.5651011291441801</v>
      </c>
      <c r="K1293">
        <v>0.60715441555535699</v>
      </c>
      <c r="L1293">
        <v>1.23083623952766</v>
      </c>
      <c r="M1293">
        <v>3622.4504029227701</v>
      </c>
      <c r="N1293">
        <v>0</v>
      </c>
      <c r="O1293">
        <v>0.103188707860282</v>
      </c>
      <c r="P1293">
        <v>2</v>
      </c>
      <c r="Q1293" t="s">
        <v>48</v>
      </c>
      <c r="R1293">
        <v>133.78</v>
      </c>
      <c r="S1293" t="s">
        <v>78</v>
      </c>
    </row>
    <row r="1294" spans="1:19" x14ac:dyDescent="0.3">
      <c r="A1294">
        <v>2016</v>
      </c>
      <c r="B1294" t="s">
        <v>78</v>
      </c>
      <c r="C1294">
        <v>37</v>
      </c>
      <c r="D1294" t="s">
        <v>47</v>
      </c>
      <c r="E1294" t="s">
        <v>45</v>
      </c>
      <c r="F1294">
        <v>378622860.42934799</v>
      </c>
      <c r="G1294">
        <v>301826053.87912703</v>
      </c>
      <c r="H1294">
        <v>107177.875525102</v>
      </c>
      <c r="I1294">
        <v>0.90854124399530001</v>
      </c>
      <c r="J1294">
        <v>1.52630611685531</v>
      </c>
      <c r="K1294">
        <v>0.59525493212802705</v>
      </c>
      <c r="L1294">
        <v>1.1768018959245801</v>
      </c>
      <c r="M1294">
        <v>3532.6587560570802</v>
      </c>
      <c r="N1294">
        <v>0</v>
      </c>
      <c r="O1294">
        <v>0.103188707860282</v>
      </c>
      <c r="P1294">
        <v>2</v>
      </c>
      <c r="Q1294" t="s">
        <v>48</v>
      </c>
      <c r="R1294">
        <v>132.93</v>
      </c>
      <c r="S1294" t="s">
        <v>78</v>
      </c>
    </row>
    <row r="1295" spans="1:19" x14ac:dyDescent="0.3">
      <c r="A1295">
        <v>2017</v>
      </c>
      <c r="B1295" t="s">
        <v>78</v>
      </c>
      <c r="C1295">
        <v>37</v>
      </c>
      <c r="D1295" t="s">
        <v>47</v>
      </c>
      <c r="E1295" t="s">
        <v>45</v>
      </c>
      <c r="F1295">
        <v>423328449.29046899</v>
      </c>
      <c r="G1295">
        <v>342429708.56785601</v>
      </c>
      <c r="H1295">
        <v>103768.016558951</v>
      </c>
      <c r="I1295">
        <v>1.00936608295946</v>
      </c>
      <c r="J1295">
        <v>1.76260053186806</v>
      </c>
      <c r="K1295">
        <v>0.57265731214190496</v>
      </c>
      <c r="L1295">
        <v>1.30739680554865</v>
      </c>
      <c r="M1295">
        <v>4079.5657788252502</v>
      </c>
      <c r="N1295">
        <v>0</v>
      </c>
      <c r="O1295">
        <v>0.103188707860282</v>
      </c>
      <c r="P1295">
        <v>2</v>
      </c>
      <c r="Q1295" t="s">
        <v>48</v>
      </c>
      <c r="R1295">
        <v>139.34</v>
      </c>
      <c r="S1295" t="s">
        <v>78</v>
      </c>
    </row>
    <row r="1296" spans="1:19" x14ac:dyDescent="0.3">
      <c r="A1296">
        <v>2018</v>
      </c>
      <c r="B1296" t="s">
        <v>78</v>
      </c>
      <c r="C1296">
        <v>37</v>
      </c>
      <c r="D1296" t="s">
        <v>47</v>
      </c>
      <c r="E1296" t="s">
        <v>45</v>
      </c>
      <c r="F1296">
        <v>459270327.55894798</v>
      </c>
      <c r="G1296">
        <v>374286816.85047501</v>
      </c>
      <c r="H1296">
        <v>104285.50049091</v>
      </c>
      <c r="I1296">
        <v>1.08932609813189</v>
      </c>
      <c r="J1296">
        <v>1.90276175885378</v>
      </c>
      <c r="K1296">
        <v>0.57249736760954195</v>
      </c>
      <c r="L1296">
        <v>1.4109662340968701</v>
      </c>
      <c r="M1296">
        <v>4403.9710736103898</v>
      </c>
      <c r="N1296">
        <v>0</v>
      </c>
      <c r="O1296">
        <v>0.103188707860282</v>
      </c>
      <c r="P1296">
        <v>2</v>
      </c>
      <c r="Q1296" t="s">
        <v>48</v>
      </c>
      <c r="R1296">
        <v>150.01</v>
      </c>
      <c r="S1296" t="s">
        <v>78</v>
      </c>
    </row>
    <row r="1297" spans="1:19" x14ac:dyDescent="0.3">
      <c r="A1297">
        <v>2019</v>
      </c>
      <c r="B1297" t="s">
        <v>78</v>
      </c>
      <c r="C1297">
        <v>37</v>
      </c>
      <c r="D1297" t="s">
        <v>47</v>
      </c>
      <c r="E1297" t="s">
        <v>45</v>
      </c>
      <c r="F1297">
        <v>483111878.80239803</v>
      </c>
      <c r="G1297">
        <v>380247009.82074201</v>
      </c>
      <c r="H1297">
        <v>105813.843663002</v>
      </c>
      <c r="I1297">
        <v>1.14043725279801</v>
      </c>
      <c r="J1297">
        <v>1.97262795100107</v>
      </c>
      <c r="K1297">
        <v>0.57813094061617798</v>
      </c>
      <c r="L1297">
        <v>1.47716873630743</v>
      </c>
      <c r="M1297">
        <v>4565.6774395325801</v>
      </c>
      <c r="N1297">
        <v>0</v>
      </c>
      <c r="O1297">
        <v>0.103188707860282</v>
      </c>
      <c r="P1297">
        <v>2</v>
      </c>
      <c r="Q1297" t="s">
        <v>48</v>
      </c>
      <c r="R1297">
        <v>162.63999999999999</v>
      </c>
      <c r="S1297" t="s">
        <v>78</v>
      </c>
    </row>
    <row r="1298" spans="1:19" x14ac:dyDescent="0.3">
      <c r="A1298">
        <v>2020</v>
      </c>
      <c r="B1298" t="s">
        <v>78</v>
      </c>
      <c r="C1298">
        <v>37</v>
      </c>
      <c r="D1298" t="s">
        <v>47</v>
      </c>
      <c r="E1298" t="s">
        <v>45</v>
      </c>
      <c r="F1298">
        <v>545595812.54522502</v>
      </c>
      <c r="G1298">
        <v>437451075.79356301</v>
      </c>
      <c r="H1298">
        <v>97147.606304258399</v>
      </c>
      <c r="I1298">
        <v>1.27490092221986</v>
      </c>
      <c r="J1298">
        <v>2.4264920963646999</v>
      </c>
      <c r="K1298">
        <v>0.52540905619675404</v>
      </c>
      <c r="L1298">
        <v>1.6513348538661199</v>
      </c>
      <c r="M1298">
        <v>5616.1529172058399</v>
      </c>
      <c r="N1298">
        <v>0</v>
      </c>
      <c r="O1298">
        <v>0.103188707860282</v>
      </c>
      <c r="P1298">
        <v>2</v>
      </c>
      <c r="Q1298" t="s">
        <v>48</v>
      </c>
      <c r="R1298">
        <v>159.97999999999999</v>
      </c>
      <c r="S1298" t="s">
        <v>78</v>
      </c>
    </row>
    <row r="1299" spans="1:19" x14ac:dyDescent="0.3">
      <c r="A1299">
        <v>2021</v>
      </c>
      <c r="B1299" t="s">
        <v>78</v>
      </c>
      <c r="C1299">
        <v>37</v>
      </c>
      <c r="D1299" t="s">
        <v>47</v>
      </c>
      <c r="E1299" t="s">
        <v>45</v>
      </c>
      <c r="F1299">
        <v>519013137.21040601</v>
      </c>
      <c r="G1299">
        <v>422132958.79894203</v>
      </c>
      <c r="H1299">
        <v>100711.11408721399</v>
      </c>
      <c r="I1299">
        <v>1.2109349451648801</v>
      </c>
      <c r="J1299">
        <v>2.2265933482434499</v>
      </c>
      <c r="K1299">
        <v>0.54385096682345802</v>
      </c>
      <c r="L1299">
        <v>1.5684819469997899</v>
      </c>
      <c r="M1299">
        <v>5153.4842198344804</v>
      </c>
      <c r="N1299">
        <v>0</v>
      </c>
      <c r="O1299">
        <v>0.103188707860282</v>
      </c>
      <c r="P1299">
        <v>2</v>
      </c>
      <c r="Q1299" t="s">
        <v>48</v>
      </c>
      <c r="R1299">
        <v>171.99</v>
      </c>
      <c r="S1299" t="s">
        <v>78</v>
      </c>
    </row>
    <row r="1300" spans="1:19" x14ac:dyDescent="0.3">
      <c r="A1300">
        <v>2000</v>
      </c>
      <c r="B1300" t="s">
        <v>79</v>
      </c>
      <c r="C1300">
        <v>28</v>
      </c>
      <c r="D1300" t="s">
        <v>47</v>
      </c>
      <c r="E1300" t="s">
        <v>13</v>
      </c>
      <c r="F1300">
        <v>203228090.18177399</v>
      </c>
      <c r="G1300">
        <v>156427833.25002801</v>
      </c>
      <c r="H1300">
        <v>141470.90476889399</v>
      </c>
      <c r="I1300">
        <v>1</v>
      </c>
      <c r="J1300">
        <v>1</v>
      </c>
      <c r="K1300">
        <v>1</v>
      </c>
      <c r="L1300">
        <v>0.72025217484328097</v>
      </c>
      <c r="M1300">
        <v>1436.53630061789</v>
      </c>
      <c r="N1300">
        <v>0</v>
      </c>
      <c r="O1300">
        <v>8.9946071148754303E-3</v>
      </c>
      <c r="P1300">
        <v>2</v>
      </c>
      <c r="Q1300" t="s">
        <v>48</v>
      </c>
      <c r="R1300">
        <v>60.75</v>
      </c>
      <c r="S1300" t="s">
        <v>79</v>
      </c>
    </row>
    <row r="1301" spans="1:19" x14ac:dyDescent="0.3">
      <c r="A1301">
        <v>2001</v>
      </c>
      <c r="B1301" t="s">
        <v>79</v>
      </c>
      <c r="C1301">
        <v>28</v>
      </c>
      <c r="D1301" t="s">
        <v>47</v>
      </c>
      <c r="E1301" t="s">
        <v>13</v>
      </c>
      <c r="F1301">
        <v>183858565.38919601</v>
      </c>
      <c r="G1301">
        <v>147571467.54513001</v>
      </c>
      <c r="H1301">
        <v>130936.776862143</v>
      </c>
      <c r="I1301">
        <v>0.89578077797167199</v>
      </c>
      <c r="J1301">
        <v>0.97747490414566696</v>
      </c>
      <c r="K1301">
        <v>0.91642330066223299</v>
      </c>
      <c r="L1301">
        <v>0.645188053516903</v>
      </c>
      <c r="M1301">
        <v>1404.17818274824</v>
      </c>
      <c r="N1301">
        <v>0.5</v>
      </c>
      <c r="O1301">
        <v>8.9946071148754303E-3</v>
      </c>
      <c r="P1301">
        <v>2</v>
      </c>
      <c r="Q1301" t="s">
        <v>48</v>
      </c>
      <c r="R1301">
        <v>66.430000000000007</v>
      </c>
      <c r="S1301" t="s">
        <v>79</v>
      </c>
    </row>
    <row r="1302" spans="1:19" x14ac:dyDescent="0.3">
      <c r="A1302">
        <v>2002</v>
      </c>
      <c r="B1302" t="s">
        <v>79</v>
      </c>
      <c r="C1302">
        <v>28</v>
      </c>
      <c r="D1302" t="s">
        <v>47</v>
      </c>
      <c r="E1302" t="s">
        <v>13</v>
      </c>
      <c r="F1302">
        <v>210327816.04436299</v>
      </c>
      <c r="G1302">
        <v>171011601.65715599</v>
      </c>
      <c r="H1302">
        <v>128810.97762752</v>
      </c>
      <c r="I1302">
        <v>1.01527855010848</v>
      </c>
      <c r="J1302">
        <v>1.1366512426220901</v>
      </c>
      <c r="K1302">
        <v>0.893219056151633</v>
      </c>
      <c r="L1302">
        <v>0.73125658378736902</v>
      </c>
      <c r="M1302">
        <v>1632.84077116908</v>
      </c>
      <c r="N1302">
        <v>1</v>
      </c>
      <c r="O1302">
        <v>8.9946071148754303E-3</v>
      </c>
      <c r="P1302">
        <v>2</v>
      </c>
      <c r="Q1302" t="s">
        <v>48</v>
      </c>
      <c r="R1302">
        <v>71.239999999999995</v>
      </c>
      <c r="S1302" t="s">
        <v>79</v>
      </c>
    </row>
    <row r="1303" spans="1:19" x14ac:dyDescent="0.3">
      <c r="A1303">
        <v>2003</v>
      </c>
      <c r="B1303" t="s">
        <v>79</v>
      </c>
      <c r="C1303">
        <v>28</v>
      </c>
      <c r="D1303" t="s">
        <v>47</v>
      </c>
      <c r="E1303" t="s">
        <v>13</v>
      </c>
      <c r="F1303">
        <v>179445771.17247099</v>
      </c>
      <c r="G1303">
        <v>143598867.28144801</v>
      </c>
      <c r="H1303">
        <v>117075.312123596</v>
      </c>
      <c r="I1303">
        <v>0.85879408611749197</v>
      </c>
      <c r="J1303">
        <v>1.0669677654815299</v>
      </c>
      <c r="K1303">
        <v>0.80489225063880798</v>
      </c>
      <c r="L1303">
        <v>0.61854830826867202</v>
      </c>
      <c r="M1303">
        <v>1532.73792670338</v>
      </c>
      <c r="N1303">
        <v>0.5</v>
      </c>
      <c r="O1303">
        <v>8.9946071148754303E-3</v>
      </c>
      <c r="P1303">
        <v>2</v>
      </c>
      <c r="Q1303" t="s">
        <v>48</v>
      </c>
      <c r="R1303">
        <v>75.989999999999995</v>
      </c>
      <c r="S1303" t="s">
        <v>79</v>
      </c>
    </row>
    <row r="1304" spans="1:19" x14ac:dyDescent="0.3">
      <c r="A1304">
        <v>2004</v>
      </c>
      <c r="B1304" t="s">
        <v>79</v>
      </c>
      <c r="C1304">
        <v>28</v>
      </c>
      <c r="D1304" t="s">
        <v>47</v>
      </c>
      <c r="E1304" t="s">
        <v>13</v>
      </c>
      <c r="F1304">
        <v>212525402.78764501</v>
      </c>
      <c r="G1304">
        <v>171010553.71569201</v>
      </c>
      <c r="H1304">
        <v>113480.178806529</v>
      </c>
      <c r="I1304">
        <v>1.0077373125112801</v>
      </c>
      <c r="J1304">
        <v>1.30368969189009</v>
      </c>
      <c r="K1304">
        <v>0.77298863278597296</v>
      </c>
      <c r="L1304">
        <v>0.72582499100697495</v>
      </c>
      <c r="M1304">
        <v>1872.7975671414599</v>
      </c>
      <c r="N1304">
        <v>0</v>
      </c>
      <c r="O1304">
        <v>8.9946071148754303E-3</v>
      </c>
      <c r="P1304">
        <v>2</v>
      </c>
      <c r="Q1304" t="s">
        <v>48</v>
      </c>
      <c r="R1304">
        <v>83.78</v>
      </c>
      <c r="S1304" t="s">
        <v>79</v>
      </c>
    </row>
    <row r="1305" spans="1:19" x14ac:dyDescent="0.3">
      <c r="A1305">
        <v>2005</v>
      </c>
      <c r="B1305" t="s">
        <v>79</v>
      </c>
      <c r="C1305">
        <v>28</v>
      </c>
      <c r="D1305" t="s">
        <v>47</v>
      </c>
      <c r="E1305" t="s">
        <v>13</v>
      </c>
      <c r="F1305">
        <v>215426450.19269601</v>
      </c>
      <c r="G1305">
        <v>173211370.45123601</v>
      </c>
      <c r="H1305">
        <v>112527.799438346</v>
      </c>
      <c r="I1305">
        <v>1.0121213051956801</v>
      </c>
      <c r="J1305">
        <v>1.3326699169514</v>
      </c>
      <c r="K1305">
        <v>0.75946886196020102</v>
      </c>
      <c r="L1305">
        <v>0.72898257127240595</v>
      </c>
      <c r="M1305">
        <v>1914.4287124421101</v>
      </c>
      <c r="N1305">
        <v>0</v>
      </c>
      <c r="O1305">
        <v>8.9946071148754303E-3</v>
      </c>
      <c r="P1305">
        <v>2</v>
      </c>
      <c r="Q1305" t="s">
        <v>48</v>
      </c>
      <c r="R1305">
        <v>87.94</v>
      </c>
      <c r="S1305" t="s">
        <v>79</v>
      </c>
    </row>
    <row r="1306" spans="1:19" x14ac:dyDescent="0.3">
      <c r="A1306">
        <v>2006</v>
      </c>
      <c r="B1306" t="s">
        <v>79</v>
      </c>
      <c r="C1306">
        <v>28</v>
      </c>
      <c r="D1306" t="s">
        <v>47</v>
      </c>
      <c r="E1306" t="s">
        <v>13</v>
      </c>
      <c r="F1306">
        <v>210060197.58183801</v>
      </c>
      <c r="G1306">
        <v>167470350.54748699</v>
      </c>
      <c r="H1306">
        <v>112352.992913098</v>
      </c>
      <c r="I1306">
        <v>0.97743887916838101</v>
      </c>
      <c r="J1306">
        <v>1.30149504463994</v>
      </c>
      <c r="K1306">
        <v>0.75101237088366202</v>
      </c>
      <c r="L1306">
        <v>0.70400247849740505</v>
      </c>
      <c r="M1306">
        <v>1869.64487669958</v>
      </c>
      <c r="N1306">
        <v>0</v>
      </c>
      <c r="O1306">
        <v>8.9946071148754303E-3</v>
      </c>
      <c r="P1306">
        <v>2</v>
      </c>
      <c r="Q1306" t="s">
        <v>48</v>
      </c>
      <c r="R1306">
        <v>94.85</v>
      </c>
      <c r="S1306" t="s">
        <v>79</v>
      </c>
    </row>
    <row r="1307" spans="1:19" x14ac:dyDescent="0.3">
      <c r="A1307">
        <v>2007</v>
      </c>
      <c r="B1307" t="s">
        <v>79</v>
      </c>
      <c r="C1307">
        <v>28</v>
      </c>
      <c r="D1307" t="s">
        <v>47</v>
      </c>
      <c r="E1307" t="s">
        <v>13</v>
      </c>
      <c r="F1307">
        <v>204428419.85396001</v>
      </c>
      <c r="G1307">
        <v>157316483.957142</v>
      </c>
      <c r="H1307">
        <v>113649.36597238699</v>
      </c>
      <c r="I1307">
        <v>0.94222957401191798</v>
      </c>
      <c r="J1307">
        <v>1.25215372443454</v>
      </c>
      <c r="K1307">
        <v>0.752487139258736</v>
      </c>
      <c r="L1307">
        <v>0.67864289988374205</v>
      </c>
      <c r="M1307">
        <v>1798.7642791041101</v>
      </c>
      <c r="N1307">
        <v>0</v>
      </c>
      <c r="O1307">
        <v>8.9946071148754303E-3</v>
      </c>
      <c r="P1307">
        <v>2</v>
      </c>
      <c r="Q1307" t="s">
        <v>48</v>
      </c>
      <c r="R1307">
        <v>99.32</v>
      </c>
      <c r="S1307" t="s">
        <v>79</v>
      </c>
    </row>
    <row r="1308" spans="1:19" x14ac:dyDescent="0.3">
      <c r="A1308">
        <v>2008</v>
      </c>
      <c r="B1308" t="s">
        <v>79</v>
      </c>
      <c r="C1308">
        <v>28</v>
      </c>
      <c r="D1308" t="s">
        <v>47</v>
      </c>
      <c r="E1308" t="s">
        <v>13</v>
      </c>
      <c r="F1308">
        <v>225402637.97920799</v>
      </c>
      <c r="G1308">
        <v>176119489.38340801</v>
      </c>
      <c r="H1308">
        <v>109461.006027069</v>
      </c>
      <c r="I1308">
        <v>1.0291214099778401</v>
      </c>
      <c r="J1308">
        <v>1.4334513377269</v>
      </c>
      <c r="K1308">
        <v>0.717932574962589</v>
      </c>
      <c r="L1308">
        <v>0.74122693371432402</v>
      </c>
      <c r="M1308">
        <v>2059.2048818139701</v>
      </c>
      <c r="N1308">
        <v>0</v>
      </c>
      <c r="O1308">
        <v>8.9946071148754303E-3</v>
      </c>
      <c r="P1308">
        <v>2</v>
      </c>
      <c r="Q1308" t="s">
        <v>48</v>
      </c>
      <c r="R1308">
        <v>102.73</v>
      </c>
      <c r="S1308" t="s">
        <v>79</v>
      </c>
    </row>
    <row r="1309" spans="1:19" x14ac:dyDescent="0.3">
      <c r="A1309">
        <v>2009</v>
      </c>
      <c r="B1309" t="s">
        <v>79</v>
      </c>
      <c r="C1309">
        <v>28</v>
      </c>
      <c r="D1309" t="s">
        <v>47</v>
      </c>
      <c r="E1309" t="s">
        <v>13</v>
      </c>
      <c r="F1309">
        <v>221550577.57503</v>
      </c>
      <c r="G1309">
        <v>176061626.285981</v>
      </c>
      <c r="H1309">
        <v>110527.1398852</v>
      </c>
      <c r="I1309">
        <v>1.00270517715966</v>
      </c>
      <c r="J1309">
        <v>1.3953634719347401</v>
      </c>
      <c r="K1309">
        <v>0.71859784015225403</v>
      </c>
      <c r="L1309">
        <v>0.72220058457586001</v>
      </c>
      <c r="M1309">
        <v>2004.4902799904701</v>
      </c>
      <c r="N1309">
        <v>0</v>
      </c>
      <c r="O1309">
        <v>8.9946071148754303E-3</v>
      </c>
      <c r="P1309">
        <v>2</v>
      </c>
      <c r="Q1309" t="s">
        <v>48</v>
      </c>
      <c r="R1309">
        <v>107.11</v>
      </c>
      <c r="S1309" t="s">
        <v>79</v>
      </c>
    </row>
    <row r="1310" spans="1:19" x14ac:dyDescent="0.3">
      <c r="A1310">
        <v>2010</v>
      </c>
      <c r="B1310" t="s">
        <v>79</v>
      </c>
      <c r="C1310">
        <v>28</v>
      </c>
      <c r="D1310" t="s">
        <v>47</v>
      </c>
      <c r="E1310" t="s">
        <v>13</v>
      </c>
      <c r="F1310">
        <v>250534781.76291001</v>
      </c>
      <c r="G1310">
        <v>199293700.781048</v>
      </c>
      <c r="H1310">
        <v>115980.48144017599</v>
      </c>
      <c r="I1310">
        <v>1.12904404289264</v>
      </c>
      <c r="J1310">
        <v>1.5037184052358099</v>
      </c>
      <c r="K1310">
        <v>0.75083475666814303</v>
      </c>
      <c r="L1310">
        <v>0.81319642738727205</v>
      </c>
      <c r="M1310">
        <v>2160.14607502848</v>
      </c>
      <c r="N1310">
        <v>0</v>
      </c>
      <c r="O1310">
        <v>8.9946071148754303E-3</v>
      </c>
      <c r="P1310">
        <v>2</v>
      </c>
      <c r="Q1310" t="s">
        <v>48</v>
      </c>
      <c r="R1310">
        <v>110.12</v>
      </c>
      <c r="S1310" t="s">
        <v>79</v>
      </c>
    </row>
    <row r="1311" spans="1:19" x14ac:dyDescent="0.3">
      <c r="A1311">
        <v>2011</v>
      </c>
      <c r="B1311" t="s">
        <v>79</v>
      </c>
      <c r="C1311">
        <v>28</v>
      </c>
      <c r="D1311" t="s">
        <v>47</v>
      </c>
      <c r="E1311" t="s">
        <v>13</v>
      </c>
      <c r="F1311">
        <v>255632267.82943299</v>
      </c>
      <c r="G1311">
        <v>203596207.788205</v>
      </c>
      <c r="H1311">
        <v>111325.320040141</v>
      </c>
      <c r="I1311">
        <v>1.1436533980113299</v>
      </c>
      <c r="J1311">
        <v>1.59847230327011</v>
      </c>
      <c r="K1311">
        <v>0.71546650866059502</v>
      </c>
      <c r="L1311">
        <v>0.823718847184567</v>
      </c>
      <c r="M1311">
        <v>2296.2634891798102</v>
      </c>
      <c r="N1311">
        <v>0</v>
      </c>
      <c r="O1311">
        <v>8.9946071148754303E-3</v>
      </c>
      <c r="P1311">
        <v>2</v>
      </c>
      <c r="Q1311" t="s">
        <v>48</v>
      </c>
      <c r="R1311">
        <v>115.19</v>
      </c>
      <c r="S1311" t="s">
        <v>79</v>
      </c>
    </row>
    <row r="1312" spans="1:19" x14ac:dyDescent="0.3">
      <c r="A1312">
        <v>2012</v>
      </c>
      <c r="B1312" t="s">
        <v>79</v>
      </c>
      <c r="C1312">
        <v>28</v>
      </c>
      <c r="D1312" t="s">
        <v>47</v>
      </c>
      <c r="E1312" t="s">
        <v>13</v>
      </c>
      <c r="F1312">
        <v>258942628.87335199</v>
      </c>
      <c r="G1312">
        <v>203979336.695719</v>
      </c>
      <c r="H1312">
        <v>131727.19928788199</v>
      </c>
      <c r="I1312">
        <v>1.15011889769706</v>
      </c>
      <c r="J1312">
        <v>1.3683950348894101</v>
      </c>
      <c r="K1312">
        <v>0.840487482322679</v>
      </c>
      <c r="L1312">
        <v>0.82837563739466302</v>
      </c>
      <c r="M1312">
        <v>1965.7491412039201</v>
      </c>
      <c r="N1312">
        <v>1</v>
      </c>
      <c r="O1312">
        <v>8.9946071148754303E-3</v>
      </c>
      <c r="P1312">
        <v>2</v>
      </c>
      <c r="Q1312" t="s">
        <v>48</v>
      </c>
      <c r="R1312">
        <v>119.63</v>
      </c>
      <c r="S1312" t="s">
        <v>79</v>
      </c>
    </row>
    <row r="1313" spans="1:19" x14ac:dyDescent="0.3">
      <c r="A1313">
        <v>2013</v>
      </c>
      <c r="B1313" t="s">
        <v>79</v>
      </c>
      <c r="C1313">
        <v>28</v>
      </c>
      <c r="D1313" t="s">
        <v>47</v>
      </c>
      <c r="E1313" t="s">
        <v>13</v>
      </c>
      <c r="F1313">
        <v>287286594.28357899</v>
      </c>
      <c r="G1313">
        <v>228154274.03314</v>
      </c>
      <c r="H1313">
        <v>137453.26284902499</v>
      </c>
      <c r="I1313">
        <v>1.26725338845685</v>
      </c>
      <c r="J1313">
        <v>1.45493537202422</v>
      </c>
      <c r="K1313">
        <v>0.871003216241657</v>
      </c>
      <c r="L1313">
        <v>0.91274200911356496</v>
      </c>
      <c r="M1313">
        <v>2090.0674769657999</v>
      </c>
      <c r="N1313">
        <v>2.5</v>
      </c>
      <c r="O1313">
        <v>8.9946071148754303E-3</v>
      </c>
      <c r="P1313">
        <v>2</v>
      </c>
      <c r="Q1313" t="s">
        <v>48</v>
      </c>
      <c r="R1313">
        <v>119.68</v>
      </c>
      <c r="S1313" t="s">
        <v>79</v>
      </c>
    </row>
    <row r="1314" spans="1:19" x14ac:dyDescent="0.3">
      <c r="A1314">
        <v>2014</v>
      </c>
      <c r="B1314" t="s">
        <v>79</v>
      </c>
      <c r="C1314">
        <v>28</v>
      </c>
      <c r="D1314" t="s">
        <v>47</v>
      </c>
      <c r="E1314" t="s">
        <v>13</v>
      </c>
      <c r="F1314">
        <v>275035262.346766</v>
      </c>
      <c r="G1314">
        <v>221916667.30839801</v>
      </c>
      <c r="H1314">
        <v>155261.736234882</v>
      </c>
      <c r="I1314">
        <v>1.20431943097615</v>
      </c>
      <c r="J1314">
        <v>1.2331256602077401</v>
      </c>
      <c r="K1314">
        <v>0.976639664422566</v>
      </c>
      <c r="L1314">
        <v>0.86741368936659202</v>
      </c>
      <c r="M1314">
        <v>1771.4297741118301</v>
      </c>
      <c r="N1314">
        <v>6.5</v>
      </c>
      <c r="O1314">
        <v>8.9946071148754303E-3</v>
      </c>
      <c r="P1314">
        <v>2</v>
      </c>
      <c r="Q1314" t="s">
        <v>48</v>
      </c>
      <c r="R1314">
        <v>125.8</v>
      </c>
      <c r="S1314" t="s">
        <v>79</v>
      </c>
    </row>
    <row r="1315" spans="1:19" x14ac:dyDescent="0.3">
      <c r="A1315">
        <v>2015</v>
      </c>
      <c r="B1315" t="s">
        <v>79</v>
      </c>
      <c r="C1315">
        <v>28</v>
      </c>
      <c r="D1315" t="s">
        <v>47</v>
      </c>
      <c r="E1315" t="s">
        <v>13</v>
      </c>
      <c r="F1315">
        <v>304852546.85048503</v>
      </c>
      <c r="G1315">
        <v>252088376.84597999</v>
      </c>
      <c r="H1315">
        <v>164807.718511096</v>
      </c>
      <c r="I1315">
        <v>1.3250058290906199</v>
      </c>
      <c r="J1315">
        <v>1.2876436053245399</v>
      </c>
      <c r="K1315">
        <v>1.0290159665388601</v>
      </c>
      <c r="L1315">
        <v>0.95433833008254698</v>
      </c>
      <c r="M1315">
        <v>1849.7467813072101</v>
      </c>
      <c r="N1315">
        <v>5</v>
      </c>
      <c r="O1315">
        <v>8.9946071148754303E-3</v>
      </c>
      <c r="P1315">
        <v>2</v>
      </c>
      <c r="Q1315" t="s">
        <v>48</v>
      </c>
      <c r="R1315">
        <v>133.78</v>
      </c>
      <c r="S1315" t="s">
        <v>79</v>
      </c>
    </row>
    <row r="1316" spans="1:19" x14ac:dyDescent="0.3">
      <c r="A1316">
        <v>2016</v>
      </c>
      <c r="B1316" t="s">
        <v>79</v>
      </c>
      <c r="C1316">
        <v>28</v>
      </c>
      <c r="D1316" t="s">
        <v>47</v>
      </c>
      <c r="E1316" t="s">
        <v>13</v>
      </c>
      <c r="F1316">
        <v>282312023.86662799</v>
      </c>
      <c r="G1316">
        <v>225050130.43763199</v>
      </c>
      <c r="H1316">
        <v>163186.56997297201</v>
      </c>
      <c r="I1316">
        <v>1.2182637572060899</v>
      </c>
      <c r="J1316">
        <v>1.2042824474185101</v>
      </c>
      <c r="K1316">
        <v>1.01160966002415</v>
      </c>
      <c r="L1316">
        <v>0.87745712066043402</v>
      </c>
      <c r="M1316">
        <v>1729.99545191364</v>
      </c>
      <c r="N1316">
        <v>0</v>
      </c>
      <c r="O1316">
        <v>8.9946071148754303E-3</v>
      </c>
      <c r="P1316">
        <v>2</v>
      </c>
      <c r="Q1316" t="s">
        <v>48</v>
      </c>
      <c r="R1316">
        <v>132.93</v>
      </c>
      <c r="S1316" t="s">
        <v>79</v>
      </c>
    </row>
    <row r="1317" spans="1:19" x14ac:dyDescent="0.3">
      <c r="A1317">
        <v>2017</v>
      </c>
      <c r="B1317" t="s">
        <v>79</v>
      </c>
      <c r="C1317">
        <v>28</v>
      </c>
      <c r="D1317" t="s">
        <v>47</v>
      </c>
      <c r="E1317" t="s">
        <v>13</v>
      </c>
      <c r="F1317">
        <v>310140592.62159002</v>
      </c>
      <c r="G1317">
        <v>250872231.536706</v>
      </c>
      <c r="H1317">
        <v>158444.53704196299</v>
      </c>
      <c r="I1317">
        <v>1.3298541039406899</v>
      </c>
      <c r="J1317">
        <v>1.3625885576707399</v>
      </c>
      <c r="K1317">
        <v>0.975976274315695</v>
      </c>
      <c r="L1317">
        <v>0.95783031058754298</v>
      </c>
      <c r="M1317">
        <v>1957.4079259006</v>
      </c>
      <c r="N1317">
        <v>0</v>
      </c>
      <c r="O1317">
        <v>8.9946071148754303E-3</v>
      </c>
      <c r="P1317">
        <v>2</v>
      </c>
      <c r="Q1317" t="s">
        <v>48</v>
      </c>
      <c r="R1317">
        <v>139.34</v>
      </c>
      <c r="S1317" t="s">
        <v>79</v>
      </c>
    </row>
    <row r="1318" spans="1:19" x14ac:dyDescent="0.3">
      <c r="A1318">
        <v>2018</v>
      </c>
      <c r="B1318" t="s">
        <v>79</v>
      </c>
      <c r="C1318">
        <v>28</v>
      </c>
      <c r="D1318" t="s">
        <v>47</v>
      </c>
      <c r="E1318" t="s">
        <v>13</v>
      </c>
      <c r="F1318">
        <v>322188515.684793</v>
      </c>
      <c r="G1318">
        <v>262570662.03773499</v>
      </c>
      <c r="H1318">
        <v>157443.52582168899</v>
      </c>
      <c r="I1318">
        <v>1.3742752051392699</v>
      </c>
      <c r="J1318">
        <v>1.42452030590865</v>
      </c>
      <c r="K1318">
        <v>0.96472840677597205</v>
      </c>
      <c r="L1318">
        <v>0.98982470533475897</v>
      </c>
      <c r="M1318">
        <v>2046.37513040507</v>
      </c>
      <c r="N1318">
        <v>0</v>
      </c>
      <c r="O1318">
        <v>8.9946071148754303E-3</v>
      </c>
      <c r="P1318">
        <v>2</v>
      </c>
      <c r="Q1318" t="s">
        <v>48</v>
      </c>
      <c r="R1318">
        <v>150.01</v>
      </c>
      <c r="S1318" t="s">
        <v>79</v>
      </c>
    </row>
    <row r="1319" spans="1:19" x14ac:dyDescent="0.3">
      <c r="A1319">
        <v>2019</v>
      </c>
      <c r="B1319" t="s">
        <v>79</v>
      </c>
      <c r="C1319">
        <v>28</v>
      </c>
      <c r="D1319" t="s">
        <v>47</v>
      </c>
      <c r="E1319" t="s">
        <v>13</v>
      </c>
      <c r="F1319">
        <v>383743555.87313098</v>
      </c>
      <c r="G1319">
        <v>302036331.66805202</v>
      </c>
      <c r="H1319">
        <v>156569.62286612901</v>
      </c>
      <c r="I1319">
        <v>1.6290668583611201</v>
      </c>
      <c r="J1319">
        <v>1.7061491148063399</v>
      </c>
      <c r="K1319">
        <v>0.95482091466901298</v>
      </c>
      <c r="L1319">
        <v>1.17333894769971</v>
      </c>
      <c r="M1319">
        <v>2450.9451376863999</v>
      </c>
      <c r="N1319">
        <v>0</v>
      </c>
      <c r="O1319">
        <v>8.9946071148754303E-3</v>
      </c>
      <c r="P1319">
        <v>2</v>
      </c>
      <c r="Q1319" t="s">
        <v>48</v>
      </c>
      <c r="R1319">
        <v>162.63999999999999</v>
      </c>
      <c r="S1319" t="s">
        <v>79</v>
      </c>
    </row>
    <row r="1320" spans="1:19" x14ac:dyDescent="0.3">
      <c r="A1320">
        <v>2020</v>
      </c>
      <c r="B1320" t="s">
        <v>79</v>
      </c>
      <c r="C1320">
        <v>28</v>
      </c>
      <c r="D1320" t="s">
        <v>47</v>
      </c>
      <c r="E1320" t="s">
        <v>13</v>
      </c>
      <c r="F1320">
        <v>389284058.53887397</v>
      </c>
      <c r="G1320">
        <v>312122502.19204003</v>
      </c>
      <c r="H1320">
        <v>140822.21452480301</v>
      </c>
      <c r="I1320">
        <v>1.6358601012434399</v>
      </c>
      <c r="J1320">
        <v>1.9243268736151899</v>
      </c>
      <c r="K1320">
        <v>0.85009471294769401</v>
      </c>
      <c r="L1320">
        <v>1.17823179565994</v>
      </c>
      <c r="M1320">
        <v>2764.3654082027601</v>
      </c>
      <c r="N1320">
        <v>0</v>
      </c>
      <c r="O1320">
        <v>8.9946071148754303E-3</v>
      </c>
      <c r="P1320">
        <v>2</v>
      </c>
      <c r="Q1320" t="s">
        <v>48</v>
      </c>
      <c r="R1320">
        <v>159.97999999999999</v>
      </c>
      <c r="S1320" t="s">
        <v>79</v>
      </c>
    </row>
    <row r="1321" spans="1:19" x14ac:dyDescent="0.3">
      <c r="A1321">
        <v>2021</v>
      </c>
      <c r="B1321" t="s">
        <v>79</v>
      </c>
      <c r="C1321">
        <v>28</v>
      </c>
      <c r="D1321" t="s">
        <v>47</v>
      </c>
      <c r="E1321" t="s">
        <v>13</v>
      </c>
      <c r="F1321">
        <v>400964829.16651303</v>
      </c>
      <c r="G1321">
        <v>326119817.73739702</v>
      </c>
      <c r="H1321">
        <v>146126.780730464</v>
      </c>
      <c r="I1321">
        <v>1.68237526749568</v>
      </c>
      <c r="J1321">
        <v>1.91011651014962</v>
      </c>
      <c r="K1321">
        <v>0.88077102027870802</v>
      </c>
      <c r="L1321">
        <v>1.2117344453163099</v>
      </c>
      <c r="M1321">
        <v>2743.9517052394899</v>
      </c>
      <c r="N1321">
        <v>0</v>
      </c>
      <c r="O1321">
        <v>8.9946071148754303E-3</v>
      </c>
      <c r="P1321">
        <v>2</v>
      </c>
      <c r="Q1321" t="s">
        <v>48</v>
      </c>
      <c r="R1321">
        <v>171.99</v>
      </c>
      <c r="S1321" t="s">
        <v>79</v>
      </c>
    </row>
    <row r="1322" spans="1:19" x14ac:dyDescent="0.3">
      <c r="A1322">
        <v>2000</v>
      </c>
      <c r="B1322" t="s">
        <v>80</v>
      </c>
      <c r="C1322">
        <v>30</v>
      </c>
      <c r="D1322" t="s">
        <v>47</v>
      </c>
      <c r="E1322" t="s">
        <v>31</v>
      </c>
      <c r="F1322">
        <v>527085633.89385599</v>
      </c>
      <c r="G1322">
        <v>405706039.81706703</v>
      </c>
      <c r="H1322">
        <v>77979.030991060601</v>
      </c>
      <c r="I1322">
        <v>1</v>
      </c>
      <c r="J1322">
        <v>1</v>
      </c>
      <c r="K1322">
        <v>1</v>
      </c>
      <c r="L1322">
        <v>1.8680221508805299</v>
      </c>
      <c r="M1322">
        <v>6759.3252595595904</v>
      </c>
      <c r="N1322">
        <v>0</v>
      </c>
      <c r="O1322">
        <v>0.80736544980406499</v>
      </c>
      <c r="P1322">
        <v>2</v>
      </c>
      <c r="Q1322" t="s">
        <v>48</v>
      </c>
      <c r="R1322">
        <v>60.75</v>
      </c>
      <c r="S1322" t="s">
        <v>80</v>
      </c>
    </row>
    <row r="1323" spans="1:19" x14ac:dyDescent="0.3">
      <c r="A1323">
        <v>2001</v>
      </c>
      <c r="B1323" t="s">
        <v>80</v>
      </c>
      <c r="C1323">
        <v>30</v>
      </c>
      <c r="D1323" t="s">
        <v>47</v>
      </c>
      <c r="E1323" t="s">
        <v>31</v>
      </c>
      <c r="F1323">
        <v>494366231.39660197</v>
      </c>
      <c r="G1323">
        <v>396796037.85399199</v>
      </c>
      <c r="H1323">
        <v>74813.114083921697</v>
      </c>
      <c r="I1323">
        <v>0.92868670064629899</v>
      </c>
      <c r="J1323">
        <v>0.977614692651259</v>
      </c>
      <c r="K1323">
        <v>0.94995166053379498</v>
      </c>
      <c r="L1323">
        <v>1.7348073280354399</v>
      </c>
      <c r="M1323">
        <v>6608.01568615425</v>
      </c>
      <c r="N1323">
        <v>0</v>
      </c>
      <c r="O1323">
        <v>0.80736544980406499</v>
      </c>
      <c r="P1323">
        <v>2</v>
      </c>
      <c r="Q1323" t="s">
        <v>48</v>
      </c>
      <c r="R1323">
        <v>66.430000000000007</v>
      </c>
      <c r="S1323" t="s">
        <v>80</v>
      </c>
    </row>
    <row r="1324" spans="1:19" x14ac:dyDescent="0.3">
      <c r="A1324">
        <v>2002</v>
      </c>
      <c r="B1324" t="s">
        <v>80</v>
      </c>
      <c r="C1324">
        <v>30</v>
      </c>
      <c r="D1324" t="s">
        <v>47</v>
      </c>
      <c r="E1324" t="s">
        <v>31</v>
      </c>
      <c r="F1324">
        <v>444047764.570737</v>
      </c>
      <c r="G1324">
        <v>361042684.98420799</v>
      </c>
      <c r="H1324">
        <v>68515.434227480902</v>
      </c>
      <c r="I1324">
        <v>0.826457914907893</v>
      </c>
      <c r="J1324">
        <v>0.95882186324211605</v>
      </c>
      <c r="K1324">
        <v>0.86195147043617204</v>
      </c>
      <c r="L1324">
        <v>1.5438416918184801</v>
      </c>
      <c r="M1324">
        <v>6480.9888396304304</v>
      </c>
      <c r="N1324">
        <v>0</v>
      </c>
      <c r="O1324">
        <v>0.80736544980406499</v>
      </c>
      <c r="P1324">
        <v>2</v>
      </c>
      <c r="Q1324" t="s">
        <v>48</v>
      </c>
      <c r="R1324">
        <v>71.239999999999995</v>
      </c>
      <c r="S1324" t="s">
        <v>80</v>
      </c>
    </row>
    <row r="1325" spans="1:19" x14ac:dyDescent="0.3">
      <c r="A1325">
        <v>2003</v>
      </c>
      <c r="B1325" t="s">
        <v>80</v>
      </c>
      <c r="C1325">
        <v>30</v>
      </c>
      <c r="D1325" t="s">
        <v>47</v>
      </c>
      <c r="E1325" t="s">
        <v>31</v>
      </c>
      <c r="F1325">
        <v>482109060.46099597</v>
      </c>
      <c r="G1325">
        <v>385800760.50821298</v>
      </c>
      <c r="H1325">
        <v>74133.862285509997</v>
      </c>
      <c r="I1325">
        <v>0.88961821577207001</v>
      </c>
      <c r="J1325">
        <v>0.96211131278469497</v>
      </c>
      <c r="K1325">
        <v>0.92465206878941697</v>
      </c>
      <c r="L1325">
        <v>1.66182653288904</v>
      </c>
      <c r="M1325">
        <v>6503.2232990136299</v>
      </c>
      <c r="N1325">
        <v>0</v>
      </c>
      <c r="O1325">
        <v>0.80736544980406499</v>
      </c>
      <c r="P1325">
        <v>2</v>
      </c>
      <c r="Q1325" t="s">
        <v>48</v>
      </c>
      <c r="R1325">
        <v>75.989999999999995</v>
      </c>
      <c r="S1325" t="s">
        <v>80</v>
      </c>
    </row>
    <row r="1326" spans="1:19" x14ac:dyDescent="0.3">
      <c r="A1326">
        <v>2004</v>
      </c>
      <c r="B1326" t="s">
        <v>80</v>
      </c>
      <c r="C1326">
        <v>30</v>
      </c>
      <c r="D1326" t="s">
        <v>47</v>
      </c>
      <c r="E1326" t="s">
        <v>31</v>
      </c>
      <c r="F1326">
        <v>421648681.85457599</v>
      </c>
      <c r="G1326">
        <v>339283556.74964398</v>
      </c>
      <c r="H1326">
        <v>76117.062318403507</v>
      </c>
      <c r="I1326">
        <v>0.77088535410093095</v>
      </c>
      <c r="J1326">
        <v>0.81953099435585897</v>
      </c>
      <c r="K1326">
        <v>0.94064209823673195</v>
      </c>
      <c r="L1326">
        <v>1.4400309172499199</v>
      </c>
      <c r="M1326">
        <v>5539.4765511415499</v>
      </c>
      <c r="N1326">
        <v>0</v>
      </c>
      <c r="O1326">
        <v>0.80736544980406499</v>
      </c>
      <c r="P1326">
        <v>2</v>
      </c>
      <c r="Q1326" t="s">
        <v>48</v>
      </c>
      <c r="R1326">
        <v>83.78</v>
      </c>
      <c r="S1326" t="s">
        <v>80</v>
      </c>
    </row>
    <row r="1327" spans="1:19" x14ac:dyDescent="0.3">
      <c r="A1327">
        <v>2005</v>
      </c>
      <c r="B1327" t="s">
        <v>80</v>
      </c>
      <c r="C1327">
        <v>30</v>
      </c>
      <c r="D1327" t="s">
        <v>47</v>
      </c>
      <c r="E1327" t="s">
        <v>31</v>
      </c>
      <c r="F1327">
        <v>399812119.571904</v>
      </c>
      <c r="G1327">
        <v>321464727.71620101</v>
      </c>
      <c r="H1327">
        <v>77409.764738501501</v>
      </c>
      <c r="I1327">
        <v>0.72425591885556695</v>
      </c>
      <c r="J1327">
        <v>0.76411172182196796</v>
      </c>
      <c r="K1327">
        <v>0.94784034608006396</v>
      </c>
      <c r="L1327">
        <v>1.3529260993285299</v>
      </c>
      <c r="M1327">
        <v>5164.8796624367997</v>
      </c>
      <c r="N1327">
        <v>0</v>
      </c>
      <c r="O1327">
        <v>0.80736544980406499</v>
      </c>
      <c r="P1327">
        <v>2</v>
      </c>
      <c r="Q1327" t="s">
        <v>48</v>
      </c>
      <c r="R1327">
        <v>87.94</v>
      </c>
      <c r="S1327" t="s">
        <v>80</v>
      </c>
    </row>
    <row r="1328" spans="1:19" x14ac:dyDescent="0.3">
      <c r="A1328">
        <v>2006</v>
      </c>
      <c r="B1328" t="s">
        <v>80</v>
      </c>
      <c r="C1328">
        <v>30</v>
      </c>
      <c r="D1328" t="s">
        <v>47</v>
      </c>
      <c r="E1328" t="s">
        <v>31</v>
      </c>
      <c r="F1328">
        <v>389697887.848369</v>
      </c>
      <c r="G1328">
        <v>310686377.69968599</v>
      </c>
      <c r="H1328">
        <v>84501.953086483496</v>
      </c>
      <c r="I1328">
        <v>0.69915979868702305</v>
      </c>
      <c r="J1328">
        <v>0.68227264618888706</v>
      </c>
      <c r="K1328">
        <v>1.02475132572362</v>
      </c>
      <c r="L1328">
        <v>1.3060459909525299</v>
      </c>
      <c r="M1328">
        <v>4611.7027312911096</v>
      </c>
      <c r="N1328">
        <v>0</v>
      </c>
      <c r="O1328">
        <v>0.80736544980406499</v>
      </c>
      <c r="P1328">
        <v>2</v>
      </c>
      <c r="Q1328" t="s">
        <v>48</v>
      </c>
      <c r="R1328">
        <v>94.85</v>
      </c>
      <c r="S1328" t="s">
        <v>80</v>
      </c>
    </row>
    <row r="1329" spans="1:19" x14ac:dyDescent="0.3">
      <c r="A1329">
        <v>2007</v>
      </c>
      <c r="B1329" t="s">
        <v>80</v>
      </c>
      <c r="C1329">
        <v>30</v>
      </c>
      <c r="D1329" t="s">
        <v>47</v>
      </c>
      <c r="E1329" t="s">
        <v>31</v>
      </c>
      <c r="F1329">
        <v>515050557.976179</v>
      </c>
      <c r="G1329">
        <v>396353613.15642899</v>
      </c>
      <c r="H1329">
        <v>116050.80681233499</v>
      </c>
      <c r="I1329">
        <v>0.91530930681620404</v>
      </c>
      <c r="J1329">
        <v>0.65659618136377296</v>
      </c>
      <c r="K1329">
        <v>1.39402167236958</v>
      </c>
      <c r="L1329">
        <v>1.7098180600397701</v>
      </c>
      <c r="M1329">
        <v>4438.1471540225202</v>
      </c>
      <c r="N1329">
        <v>1</v>
      </c>
      <c r="O1329">
        <v>0.80736544980406499</v>
      </c>
      <c r="P1329">
        <v>2</v>
      </c>
      <c r="Q1329" t="s">
        <v>48</v>
      </c>
      <c r="R1329">
        <v>99.32</v>
      </c>
      <c r="S1329" t="s">
        <v>80</v>
      </c>
    </row>
    <row r="1330" spans="1:19" x14ac:dyDescent="0.3">
      <c r="A1330">
        <v>2008</v>
      </c>
      <c r="B1330" t="s">
        <v>80</v>
      </c>
      <c r="C1330">
        <v>30</v>
      </c>
      <c r="D1330" t="s">
        <v>47</v>
      </c>
      <c r="E1330" t="s">
        <v>31</v>
      </c>
      <c r="F1330">
        <v>466254347.01478797</v>
      </c>
      <c r="G1330">
        <v>364310188.44869697</v>
      </c>
      <c r="H1330">
        <v>147174.01596054999</v>
      </c>
      <c r="I1330">
        <v>0.82079191409081897</v>
      </c>
      <c r="J1330">
        <v>0.468692935909863</v>
      </c>
      <c r="K1330">
        <v>1.7512359397895201</v>
      </c>
      <c r="L1330">
        <v>1.53325747678528</v>
      </c>
      <c r="M1330">
        <v>3168.0480006726798</v>
      </c>
      <c r="N1330">
        <v>2</v>
      </c>
      <c r="O1330">
        <v>0.80736544980406499</v>
      </c>
      <c r="P1330">
        <v>2</v>
      </c>
      <c r="Q1330" t="s">
        <v>48</v>
      </c>
      <c r="R1330">
        <v>102.73</v>
      </c>
      <c r="S1330" t="s">
        <v>80</v>
      </c>
    </row>
    <row r="1331" spans="1:19" x14ac:dyDescent="0.3">
      <c r="A1331">
        <v>2009</v>
      </c>
      <c r="B1331" t="s">
        <v>80</v>
      </c>
      <c r="C1331">
        <v>30</v>
      </c>
      <c r="D1331" t="s">
        <v>47</v>
      </c>
      <c r="E1331" t="s">
        <v>31</v>
      </c>
      <c r="F1331">
        <v>579875678.37541699</v>
      </c>
      <c r="G1331">
        <v>460815115.42838299</v>
      </c>
      <c r="H1331">
        <v>118842.81420159699</v>
      </c>
      <c r="I1331">
        <v>1.0119005242208201</v>
      </c>
      <c r="J1331">
        <v>0.72186938087698005</v>
      </c>
      <c r="K1331">
        <v>1.4017778714917799</v>
      </c>
      <c r="L1331">
        <v>1.89025259373211</v>
      </c>
      <c r="M1331">
        <v>4879.3499402644102</v>
      </c>
      <c r="N1331">
        <v>1</v>
      </c>
      <c r="O1331">
        <v>0.80736544980406499</v>
      </c>
      <c r="P1331">
        <v>2</v>
      </c>
      <c r="Q1331" t="s">
        <v>48</v>
      </c>
      <c r="R1331">
        <v>107.11</v>
      </c>
      <c r="S1331" t="s">
        <v>80</v>
      </c>
    </row>
    <row r="1332" spans="1:19" x14ac:dyDescent="0.3">
      <c r="A1332">
        <v>2010</v>
      </c>
      <c r="B1332" t="s">
        <v>80</v>
      </c>
      <c r="C1332">
        <v>30</v>
      </c>
      <c r="D1332" t="s">
        <v>47</v>
      </c>
      <c r="E1332" t="s">
        <v>31</v>
      </c>
      <c r="F1332">
        <v>206129772.85186401</v>
      </c>
      <c r="G1332">
        <v>163970706.91637799</v>
      </c>
      <c r="H1332">
        <v>82094.146334054196</v>
      </c>
      <c r="I1332">
        <v>0.35816746851307701</v>
      </c>
      <c r="J1332">
        <v>0.371471233815929</v>
      </c>
      <c r="K1332">
        <v>0.96418628391170502</v>
      </c>
      <c r="L1332">
        <v>0.66906476490723299</v>
      </c>
      <c r="M1332">
        <v>2510.8948939317702</v>
      </c>
      <c r="N1332">
        <v>0</v>
      </c>
      <c r="O1332">
        <v>0.80736544980406499</v>
      </c>
      <c r="P1332">
        <v>2</v>
      </c>
      <c r="Q1332" t="s">
        <v>48</v>
      </c>
      <c r="R1332">
        <v>110.12</v>
      </c>
      <c r="S1332" t="s">
        <v>80</v>
      </c>
    </row>
    <row r="1333" spans="1:19" x14ac:dyDescent="0.3">
      <c r="A1333">
        <v>2011</v>
      </c>
      <c r="B1333" t="s">
        <v>80</v>
      </c>
      <c r="C1333">
        <v>30</v>
      </c>
      <c r="D1333" t="s">
        <v>47</v>
      </c>
      <c r="E1333" t="s">
        <v>31</v>
      </c>
      <c r="F1333">
        <v>172399231.796258</v>
      </c>
      <c r="G1333">
        <v>137305943.87535501</v>
      </c>
      <c r="H1333">
        <v>82216.174334616197</v>
      </c>
      <c r="I1333">
        <v>0.29738333989836402</v>
      </c>
      <c r="J1333">
        <v>0.31022351664332998</v>
      </c>
      <c r="K1333">
        <v>0.95860991815224605</v>
      </c>
      <c r="L1333">
        <v>0.55551866623297796</v>
      </c>
      <c r="M1333">
        <v>2096.90165215667</v>
      </c>
      <c r="N1333">
        <v>0</v>
      </c>
      <c r="O1333">
        <v>0.80736544980406499</v>
      </c>
      <c r="P1333">
        <v>2</v>
      </c>
      <c r="Q1333" t="s">
        <v>48</v>
      </c>
      <c r="R1333">
        <v>115.19</v>
      </c>
      <c r="S1333" t="s">
        <v>80</v>
      </c>
    </row>
    <row r="1334" spans="1:19" x14ac:dyDescent="0.3">
      <c r="A1334">
        <v>2012</v>
      </c>
      <c r="B1334" t="s">
        <v>80</v>
      </c>
      <c r="C1334">
        <v>30</v>
      </c>
      <c r="D1334" t="s">
        <v>47</v>
      </c>
      <c r="E1334" t="s">
        <v>31</v>
      </c>
      <c r="F1334">
        <v>176009510.16402999</v>
      </c>
      <c r="G1334">
        <v>138649643.326812</v>
      </c>
      <c r="H1334">
        <v>83928.728545532795</v>
      </c>
      <c r="I1334">
        <v>0.301424033822078</v>
      </c>
      <c r="J1334">
        <v>0.31025739741212299</v>
      </c>
      <c r="K1334">
        <v>0.97152891868582403</v>
      </c>
      <c r="L1334">
        <v>0.56306677198740396</v>
      </c>
      <c r="M1334">
        <v>2097.13066329298</v>
      </c>
      <c r="N1334">
        <v>0</v>
      </c>
      <c r="O1334">
        <v>0.80736544980406499</v>
      </c>
      <c r="P1334">
        <v>2</v>
      </c>
      <c r="Q1334" t="s">
        <v>48</v>
      </c>
      <c r="R1334">
        <v>119.63</v>
      </c>
      <c r="S1334" t="s">
        <v>80</v>
      </c>
    </row>
    <row r="1335" spans="1:19" x14ac:dyDescent="0.3">
      <c r="A1335">
        <v>2013</v>
      </c>
      <c r="B1335" t="s">
        <v>80</v>
      </c>
      <c r="C1335">
        <v>30</v>
      </c>
      <c r="D1335" t="s">
        <v>47</v>
      </c>
      <c r="E1335" t="s">
        <v>31</v>
      </c>
      <c r="F1335">
        <v>175241651.215985</v>
      </c>
      <c r="G1335">
        <v>139171588.612609</v>
      </c>
      <c r="H1335">
        <v>86255.268106051401</v>
      </c>
      <c r="I1335">
        <v>0.29804922266447398</v>
      </c>
      <c r="J1335">
        <v>0.30057188987181899</v>
      </c>
      <c r="K1335">
        <v>0.99160710867399904</v>
      </c>
      <c r="L1335">
        <v>0.556762549989961</v>
      </c>
      <c r="M1335">
        <v>2031.6631675241499</v>
      </c>
      <c r="N1335">
        <v>0</v>
      </c>
      <c r="O1335">
        <v>0.80736544980406499</v>
      </c>
      <c r="P1335">
        <v>2</v>
      </c>
      <c r="Q1335" t="s">
        <v>48</v>
      </c>
      <c r="R1335">
        <v>119.68</v>
      </c>
      <c r="S1335" t="s">
        <v>80</v>
      </c>
    </row>
    <row r="1336" spans="1:19" x14ac:dyDescent="0.3">
      <c r="A1336">
        <v>2014</v>
      </c>
      <c r="B1336" t="s">
        <v>80</v>
      </c>
      <c r="C1336">
        <v>30</v>
      </c>
      <c r="D1336" t="s">
        <v>47</v>
      </c>
      <c r="E1336" t="s">
        <v>31</v>
      </c>
      <c r="F1336">
        <v>184464127.861278</v>
      </c>
      <c r="G1336">
        <v>148837876.80036899</v>
      </c>
      <c r="H1336">
        <v>84772.794982306295</v>
      </c>
      <c r="I1336">
        <v>0.31143526979580299</v>
      </c>
      <c r="J1336">
        <v>0.32192305127354898</v>
      </c>
      <c r="K1336">
        <v>0.96742146473744095</v>
      </c>
      <c r="L1336">
        <v>0.58176798254401396</v>
      </c>
      <c r="M1336">
        <v>2175.9826121077999</v>
      </c>
      <c r="N1336">
        <v>0</v>
      </c>
      <c r="O1336">
        <v>0.80736544980406499</v>
      </c>
      <c r="P1336">
        <v>2</v>
      </c>
      <c r="Q1336" t="s">
        <v>48</v>
      </c>
      <c r="R1336">
        <v>125.8</v>
      </c>
      <c r="S1336" t="s">
        <v>80</v>
      </c>
    </row>
    <row r="1337" spans="1:19" x14ac:dyDescent="0.3">
      <c r="A1337">
        <v>2015</v>
      </c>
      <c r="B1337" t="s">
        <v>80</v>
      </c>
      <c r="C1337">
        <v>30</v>
      </c>
      <c r="D1337" t="s">
        <v>47</v>
      </c>
      <c r="E1337" t="s">
        <v>31</v>
      </c>
      <c r="F1337">
        <v>681413561.48674905</v>
      </c>
      <c r="G1337">
        <v>563473851.37733698</v>
      </c>
      <c r="H1337">
        <v>86106.639741200997</v>
      </c>
      <c r="I1337">
        <v>1.14193475358333</v>
      </c>
      <c r="J1337">
        <v>1.17076784453566</v>
      </c>
      <c r="K1337">
        <v>0.97537249499386003</v>
      </c>
      <c r="L1337">
        <v>2.1331594145539601</v>
      </c>
      <c r="M1337">
        <v>7913.60066465004</v>
      </c>
      <c r="N1337">
        <v>0</v>
      </c>
      <c r="O1337">
        <v>0.80736544980406499</v>
      </c>
      <c r="P1337">
        <v>2</v>
      </c>
      <c r="Q1337" t="s">
        <v>48</v>
      </c>
      <c r="R1337">
        <v>133.78</v>
      </c>
      <c r="S1337" t="s">
        <v>80</v>
      </c>
    </row>
    <row r="1338" spans="1:19" x14ac:dyDescent="0.3">
      <c r="A1338">
        <v>2016</v>
      </c>
      <c r="B1338" t="s">
        <v>80</v>
      </c>
      <c r="C1338">
        <v>30</v>
      </c>
      <c r="D1338" t="s">
        <v>47</v>
      </c>
      <c r="E1338" t="s">
        <v>31</v>
      </c>
      <c r="F1338">
        <v>642087406.22151303</v>
      </c>
      <c r="G1338">
        <v>511851576.64690602</v>
      </c>
      <c r="H1338">
        <v>88960.921880587703</v>
      </c>
      <c r="I1338">
        <v>1.0683379534842701</v>
      </c>
      <c r="J1338">
        <v>1.06780397156981</v>
      </c>
      <c r="K1338">
        <v>1.0005000748533199</v>
      </c>
      <c r="L1338">
        <v>1.9956789617349899</v>
      </c>
      <c r="M1338">
        <v>7217.6343572899004</v>
      </c>
      <c r="N1338">
        <v>0</v>
      </c>
      <c r="O1338">
        <v>0.80736544980406499</v>
      </c>
      <c r="P1338">
        <v>2</v>
      </c>
      <c r="Q1338" t="s">
        <v>48</v>
      </c>
      <c r="R1338">
        <v>132.93</v>
      </c>
      <c r="S1338" t="s">
        <v>80</v>
      </c>
    </row>
    <row r="1339" spans="1:19" x14ac:dyDescent="0.3">
      <c r="A1339">
        <v>2017</v>
      </c>
      <c r="B1339" t="s">
        <v>80</v>
      </c>
      <c r="C1339">
        <v>30</v>
      </c>
      <c r="D1339" t="s">
        <v>47</v>
      </c>
      <c r="E1339" t="s">
        <v>31</v>
      </c>
      <c r="F1339">
        <v>557025201.37641704</v>
      </c>
      <c r="G1339">
        <v>450576798.44568902</v>
      </c>
      <c r="H1339">
        <v>88409.628124533207</v>
      </c>
      <c r="I1339">
        <v>0.920921869252185</v>
      </c>
      <c r="J1339">
        <v>0.932120233419237</v>
      </c>
      <c r="K1339">
        <v>0.98798613766168997</v>
      </c>
      <c r="L1339">
        <v>1.72030245099338</v>
      </c>
      <c r="M1339">
        <v>6300.5038386972401</v>
      </c>
      <c r="N1339">
        <v>0</v>
      </c>
      <c r="O1339">
        <v>0.80736544980406499</v>
      </c>
      <c r="P1339">
        <v>2</v>
      </c>
      <c r="Q1339" t="s">
        <v>48</v>
      </c>
      <c r="R1339">
        <v>139.34</v>
      </c>
      <c r="S1339" t="s">
        <v>80</v>
      </c>
    </row>
    <row r="1340" spans="1:19" x14ac:dyDescent="0.3">
      <c r="A1340">
        <v>2018</v>
      </c>
      <c r="B1340" t="s">
        <v>80</v>
      </c>
      <c r="C1340">
        <v>30</v>
      </c>
      <c r="D1340" t="s">
        <v>47</v>
      </c>
      <c r="E1340" t="s">
        <v>31</v>
      </c>
      <c r="F1340">
        <v>653675994.003281</v>
      </c>
      <c r="G1340">
        <v>532719604.04551798</v>
      </c>
      <c r="H1340">
        <v>89296.674196658903</v>
      </c>
      <c r="I1340">
        <v>1.0750502077270101</v>
      </c>
      <c r="J1340">
        <v>1.0829886535919599</v>
      </c>
      <c r="K1340">
        <v>0.99266987161996201</v>
      </c>
      <c r="L1340">
        <v>2.0082176013427699</v>
      </c>
      <c r="M1340">
        <v>7320.2725620406</v>
      </c>
      <c r="N1340">
        <v>0</v>
      </c>
      <c r="O1340">
        <v>0.80736544980406499</v>
      </c>
      <c r="P1340">
        <v>2</v>
      </c>
      <c r="Q1340" t="s">
        <v>48</v>
      </c>
      <c r="R1340">
        <v>150.01</v>
      </c>
      <c r="S1340" t="s">
        <v>80</v>
      </c>
    </row>
    <row r="1341" spans="1:19" x14ac:dyDescent="0.3">
      <c r="A1341">
        <v>2019</v>
      </c>
      <c r="B1341" t="s">
        <v>80</v>
      </c>
      <c r="C1341">
        <v>30</v>
      </c>
      <c r="D1341" t="s">
        <v>47</v>
      </c>
      <c r="E1341" t="s">
        <v>31</v>
      </c>
      <c r="F1341">
        <v>214891816.324092</v>
      </c>
      <c r="G1341">
        <v>169136744.87727901</v>
      </c>
      <c r="H1341">
        <v>87849.117526773101</v>
      </c>
      <c r="I1341">
        <v>0.35173877458257602</v>
      </c>
      <c r="J1341">
        <v>0.36189212125527698</v>
      </c>
      <c r="K1341">
        <v>0.97194372003048002</v>
      </c>
      <c r="L1341">
        <v>0.65705582224382497</v>
      </c>
      <c r="M1341">
        <v>2446.1465564363998</v>
      </c>
      <c r="N1341">
        <v>0</v>
      </c>
      <c r="O1341">
        <v>0.80736544980406499</v>
      </c>
      <c r="P1341">
        <v>2</v>
      </c>
      <c r="Q1341" t="s">
        <v>48</v>
      </c>
      <c r="R1341">
        <v>162.63999999999999</v>
      </c>
      <c r="S1341" t="s">
        <v>80</v>
      </c>
    </row>
    <row r="1342" spans="1:19" x14ac:dyDescent="0.3">
      <c r="A1342">
        <v>2020</v>
      </c>
      <c r="B1342" t="s">
        <v>80</v>
      </c>
      <c r="C1342">
        <v>30</v>
      </c>
      <c r="D1342" t="s">
        <v>47</v>
      </c>
      <c r="E1342" t="s">
        <v>31</v>
      </c>
      <c r="F1342">
        <v>221002908.91097799</v>
      </c>
      <c r="G1342">
        <v>177197034.93618801</v>
      </c>
      <c r="H1342">
        <v>82158.107515922107</v>
      </c>
      <c r="I1342">
        <v>0.35808001848299298</v>
      </c>
      <c r="J1342">
        <v>0.39796439452189503</v>
      </c>
      <c r="K1342">
        <v>0.89977903403439297</v>
      </c>
      <c r="L1342">
        <v>0.66890140631394102</v>
      </c>
      <c r="M1342">
        <v>2689.9707842971902</v>
      </c>
      <c r="N1342">
        <v>0</v>
      </c>
      <c r="O1342">
        <v>0.80736544980406499</v>
      </c>
      <c r="P1342">
        <v>2</v>
      </c>
      <c r="Q1342" t="s">
        <v>48</v>
      </c>
      <c r="R1342">
        <v>159.97999999999999</v>
      </c>
      <c r="S1342" t="s">
        <v>80</v>
      </c>
    </row>
    <row r="1343" spans="1:19" x14ac:dyDescent="0.3">
      <c r="A1343">
        <v>2021</v>
      </c>
      <c r="B1343" t="s">
        <v>80</v>
      </c>
      <c r="C1343">
        <v>30</v>
      </c>
      <c r="D1343" t="s">
        <v>47</v>
      </c>
      <c r="E1343" t="s">
        <v>31</v>
      </c>
      <c r="F1343">
        <v>256237808.885355</v>
      </c>
      <c r="G1343">
        <v>208407873.83977601</v>
      </c>
      <c r="H1343">
        <v>85753.668648823907</v>
      </c>
      <c r="I1343">
        <v>0.41453610630756799</v>
      </c>
      <c r="J1343">
        <v>0.44206604483347101</v>
      </c>
      <c r="K1343">
        <v>0.93772437660016605</v>
      </c>
      <c r="L1343">
        <v>0.77436262892230301</v>
      </c>
      <c r="M1343">
        <v>2988.0681832364799</v>
      </c>
      <c r="N1343">
        <v>0</v>
      </c>
      <c r="O1343">
        <v>0.80736544980406499</v>
      </c>
      <c r="P1343">
        <v>2</v>
      </c>
      <c r="Q1343" t="s">
        <v>48</v>
      </c>
      <c r="R1343">
        <v>171.99</v>
      </c>
      <c r="S1343" t="s">
        <v>80</v>
      </c>
    </row>
    <row r="1344" spans="1:19" x14ac:dyDescent="0.3">
      <c r="A1344">
        <v>2000</v>
      </c>
      <c r="B1344" t="s">
        <v>81</v>
      </c>
      <c r="C1344">
        <v>34</v>
      </c>
      <c r="D1344" t="s">
        <v>47</v>
      </c>
      <c r="E1344" t="s">
        <v>31</v>
      </c>
      <c r="F1344">
        <v>76403641.122664198</v>
      </c>
      <c r="G1344">
        <v>58809075.175292604</v>
      </c>
      <c r="H1344">
        <v>62987.167921119399</v>
      </c>
      <c r="I1344">
        <v>1</v>
      </c>
      <c r="J1344">
        <v>1</v>
      </c>
      <c r="K1344">
        <v>1</v>
      </c>
      <c r="L1344">
        <v>0.27077894908781502</v>
      </c>
      <c r="M1344">
        <v>1213.0032774032099</v>
      </c>
      <c r="N1344">
        <v>0</v>
      </c>
      <c r="O1344">
        <v>0.676677567242711</v>
      </c>
      <c r="P1344">
        <v>2</v>
      </c>
      <c r="Q1344" t="s">
        <v>48</v>
      </c>
      <c r="R1344">
        <v>60.75</v>
      </c>
      <c r="S1344" t="s">
        <v>81</v>
      </c>
    </row>
    <row r="1345" spans="1:19" x14ac:dyDescent="0.3">
      <c r="A1345">
        <v>2001</v>
      </c>
      <c r="B1345" t="s">
        <v>81</v>
      </c>
      <c r="C1345">
        <v>34</v>
      </c>
      <c r="D1345" t="s">
        <v>47</v>
      </c>
      <c r="E1345" t="s">
        <v>31</v>
      </c>
      <c r="F1345">
        <v>81393766.364909798</v>
      </c>
      <c r="G1345">
        <v>65329551.147476897</v>
      </c>
      <c r="H1345">
        <v>60749.081739962297</v>
      </c>
      <c r="I1345">
        <v>1.05482082909098</v>
      </c>
      <c r="J1345">
        <v>1.1045603596390099</v>
      </c>
      <c r="K1345">
        <v>0.954968933916578</v>
      </c>
      <c r="L1345">
        <v>0.28562327557719303</v>
      </c>
      <c r="M1345">
        <v>1339.8353363317899</v>
      </c>
      <c r="N1345">
        <v>0</v>
      </c>
      <c r="O1345">
        <v>0.676677567242711</v>
      </c>
      <c r="P1345">
        <v>2</v>
      </c>
      <c r="Q1345" t="s">
        <v>48</v>
      </c>
      <c r="R1345">
        <v>66.430000000000007</v>
      </c>
      <c r="S1345" t="s">
        <v>81</v>
      </c>
    </row>
    <row r="1346" spans="1:19" x14ac:dyDescent="0.3">
      <c r="A1346">
        <v>2002</v>
      </c>
      <c r="B1346" t="s">
        <v>81</v>
      </c>
      <c r="C1346">
        <v>34</v>
      </c>
      <c r="D1346" t="s">
        <v>47</v>
      </c>
      <c r="E1346" t="s">
        <v>31</v>
      </c>
      <c r="F1346">
        <v>101282166.58109</v>
      </c>
      <c r="G1346">
        <v>82349666.592295796</v>
      </c>
      <c r="H1346">
        <v>56153.379262035902</v>
      </c>
      <c r="I1346">
        <v>1.3004425215944699</v>
      </c>
      <c r="J1346">
        <v>1.4869457086742699</v>
      </c>
      <c r="K1346">
        <v>0.87457296793567396</v>
      </c>
      <c r="L1346">
        <v>0.35213245934645898</v>
      </c>
      <c r="M1346">
        <v>1803.67001794253</v>
      </c>
      <c r="N1346">
        <v>0</v>
      </c>
      <c r="O1346">
        <v>0.676677567242711</v>
      </c>
      <c r="P1346">
        <v>2</v>
      </c>
      <c r="Q1346" t="s">
        <v>48</v>
      </c>
      <c r="R1346">
        <v>71.239999999999995</v>
      </c>
      <c r="S1346" t="s">
        <v>81</v>
      </c>
    </row>
    <row r="1347" spans="1:19" x14ac:dyDescent="0.3">
      <c r="A1347">
        <v>2003</v>
      </c>
      <c r="B1347" t="s">
        <v>81</v>
      </c>
      <c r="C1347">
        <v>34</v>
      </c>
      <c r="D1347" t="s">
        <v>47</v>
      </c>
      <c r="E1347" t="s">
        <v>31</v>
      </c>
      <c r="F1347">
        <v>104037988.468187</v>
      </c>
      <c r="G1347">
        <v>83254886.424227297</v>
      </c>
      <c r="H1347">
        <v>55073.164215379198</v>
      </c>
      <c r="I1347">
        <v>1.32439472885687</v>
      </c>
      <c r="J1347">
        <v>1.55736332440307</v>
      </c>
      <c r="K1347">
        <v>0.85040832033495095</v>
      </c>
      <c r="L1347">
        <v>0.358618212857305</v>
      </c>
      <c r="M1347">
        <v>1889.0868166084799</v>
      </c>
      <c r="N1347">
        <v>0</v>
      </c>
      <c r="O1347">
        <v>0.676677567242711</v>
      </c>
      <c r="P1347">
        <v>2</v>
      </c>
      <c r="Q1347" t="s">
        <v>48</v>
      </c>
      <c r="R1347">
        <v>75.989999999999995</v>
      </c>
      <c r="S1347" t="s">
        <v>81</v>
      </c>
    </row>
    <row r="1348" spans="1:19" x14ac:dyDescent="0.3">
      <c r="A1348">
        <v>2004</v>
      </c>
      <c r="B1348" t="s">
        <v>81</v>
      </c>
      <c r="C1348">
        <v>34</v>
      </c>
      <c r="D1348" t="s">
        <v>47</v>
      </c>
      <c r="E1348" t="s">
        <v>31</v>
      </c>
      <c r="F1348">
        <v>100135255.10952701</v>
      </c>
      <c r="G1348">
        <v>80574769.877523094</v>
      </c>
      <c r="H1348">
        <v>53997.184015656603</v>
      </c>
      <c r="I1348">
        <v>1.26297042168721</v>
      </c>
      <c r="J1348">
        <v>1.52881143556278</v>
      </c>
      <c r="K1348">
        <v>0.82611262076430503</v>
      </c>
      <c r="L1348">
        <v>0.34198580351345798</v>
      </c>
      <c r="M1348">
        <v>1854.45328186916</v>
      </c>
      <c r="N1348">
        <v>0</v>
      </c>
      <c r="O1348">
        <v>0.676677567242711</v>
      </c>
      <c r="P1348">
        <v>2</v>
      </c>
      <c r="Q1348" t="s">
        <v>48</v>
      </c>
      <c r="R1348">
        <v>83.78</v>
      </c>
      <c r="S1348" t="s">
        <v>81</v>
      </c>
    </row>
    <row r="1349" spans="1:19" x14ac:dyDescent="0.3">
      <c r="A1349">
        <v>2005</v>
      </c>
      <c r="B1349" t="s">
        <v>81</v>
      </c>
      <c r="C1349">
        <v>34</v>
      </c>
      <c r="D1349" t="s">
        <v>47</v>
      </c>
      <c r="E1349" t="s">
        <v>31</v>
      </c>
      <c r="F1349">
        <v>112083225.11964899</v>
      </c>
      <c r="G1349">
        <v>90119337.761000201</v>
      </c>
      <c r="H1349">
        <v>55273.795723209201</v>
      </c>
      <c r="I1349">
        <v>1.40069584585228</v>
      </c>
      <c r="J1349">
        <v>1.67170389956107</v>
      </c>
      <c r="K1349">
        <v>0.837885133976212</v>
      </c>
      <c r="L1349">
        <v>0.37927894913154903</v>
      </c>
      <c r="M1349">
        <v>2027.7823090152999</v>
      </c>
      <c r="N1349">
        <v>0</v>
      </c>
      <c r="O1349">
        <v>0.676677567242711</v>
      </c>
      <c r="P1349">
        <v>2</v>
      </c>
      <c r="Q1349" t="s">
        <v>48</v>
      </c>
      <c r="R1349">
        <v>87.94</v>
      </c>
      <c r="S1349" t="s">
        <v>81</v>
      </c>
    </row>
    <row r="1350" spans="1:19" x14ac:dyDescent="0.3">
      <c r="A1350">
        <v>2006</v>
      </c>
      <c r="B1350" t="s">
        <v>81</v>
      </c>
      <c r="C1350">
        <v>34</v>
      </c>
      <c r="D1350" t="s">
        <v>47</v>
      </c>
      <c r="E1350" t="s">
        <v>31</v>
      </c>
      <c r="F1350">
        <v>130583031.08768</v>
      </c>
      <c r="G1350">
        <v>104107233.276724</v>
      </c>
      <c r="H1350">
        <v>57546.610421376798</v>
      </c>
      <c r="I1350">
        <v>1.61622665639536</v>
      </c>
      <c r="J1350">
        <v>1.8707037756365801</v>
      </c>
      <c r="K1350">
        <v>0.86396717505174003</v>
      </c>
      <c r="L1350">
        <v>0.43764015550644803</v>
      </c>
      <c r="M1350">
        <v>2269.1698108977198</v>
      </c>
      <c r="N1350">
        <v>0</v>
      </c>
      <c r="O1350">
        <v>0.676677567242711</v>
      </c>
      <c r="P1350">
        <v>2</v>
      </c>
      <c r="Q1350" t="s">
        <v>48</v>
      </c>
      <c r="R1350">
        <v>94.85</v>
      </c>
      <c r="S1350" t="s">
        <v>81</v>
      </c>
    </row>
    <row r="1351" spans="1:19" x14ac:dyDescent="0.3">
      <c r="A1351">
        <v>2007</v>
      </c>
      <c r="B1351" t="s">
        <v>81</v>
      </c>
      <c r="C1351">
        <v>34</v>
      </c>
      <c r="D1351" t="s">
        <v>47</v>
      </c>
      <c r="E1351" t="s">
        <v>31</v>
      </c>
      <c r="F1351">
        <v>107789721.679152</v>
      </c>
      <c r="G1351">
        <v>82948838.685917094</v>
      </c>
      <c r="H1351">
        <v>57713.043886998203</v>
      </c>
      <c r="I1351">
        <v>1.3214857677649099</v>
      </c>
      <c r="J1351">
        <v>1.5397187409559101</v>
      </c>
      <c r="K1351">
        <v>0.85826439116048403</v>
      </c>
      <c r="L1351">
        <v>0.35783052742988802</v>
      </c>
      <c r="M1351">
        <v>1867.6838790586601</v>
      </c>
      <c r="N1351">
        <v>0</v>
      </c>
      <c r="O1351">
        <v>0.676677567242711</v>
      </c>
      <c r="P1351">
        <v>2</v>
      </c>
      <c r="Q1351" t="s">
        <v>48</v>
      </c>
      <c r="R1351">
        <v>99.32</v>
      </c>
      <c r="S1351" t="s">
        <v>81</v>
      </c>
    </row>
    <row r="1352" spans="1:19" x14ac:dyDescent="0.3">
      <c r="A1352">
        <v>2008</v>
      </c>
      <c r="B1352" t="s">
        <v>81</v>
      </c>
      <c r="C1352">
        <v>34</v>
      </c>
      <c r="D1352" t="s">
        <v>47</v>
      </c>
      <c r="E1352" t="s">
        <v>31</v>
      </c>
      <c r="F1352">
        <v>127280997.535787</v>
      </c>
      <c r="G1352">
        <v>99451650.145644799</v>
      </c>
      <c r="H1352">
        <v>52955.867175793202</v>
      </c>
      <c r="I1352">
        <v>1.5457557448283501</v>
      </c>
      <c r="J1352">
        <v>1.9814700477810201</v>
      </c>
      <c r="K1352">
        <v>0.78010553152665296</v>
      </c>
      <c r="L1352">
        <v>0.41855811613107502</v>
      </c>
      <c r="M1352">
        <v>2403.5296620346699</v>
      </c>
      <c r="N1352">
        <v>0</v>
      </c>
      <c r="O1352">
        <v>0.676677567242711</v>
      </c>
      <c r="P1352">
        <v>2</v>
      </c>
      <c r="Q1352" t="s">
        <v>48</v>
      </c>
      <c r="R1352">
        <v>102.73</v>
      </c>
      <c r="S1352" t="s">
        <v>81</v>
      </c>
    </row>
    <row r="1353" spans="1:19" x14ac:dyDescent="0.3">
      <c r="A1353">
        <v>2009</v>
      </c>
      <c r="B1353" t="s">
        <v>81</v>
      </c>
      <c r="C1353">
        <v>34</v>
      </c>
      <c r="D1353" t="s">
        <v>47</v>
      </c>
      <c r="E1353" t="s">
        <v>31</v>
      </c>
      <c r="F1353">
        <v>131591430.00218201</v>
      </c>
      <c r="G1353">
        <v>104572966.701637</v>
      </c>
      <c r="H1353">
        <v>53877.765792863203</v>
      </c>
      <c r="I1353">
        <v>1.5841549441225999</v>
      </c>
      <c r="J1353">
        <v>2.0135204929266299</v>
      </c>
      <c r="K1353">
        <v>0.78675878874222605</v>
      </c>
      <c r="L1353">
        <v>0.42895581096178498</v>
      </c>
      <c r="M1353">
        <v>2442.40695703853</v>
      </c>
      <c r="N1353">
        <v>0</v>
      </c>
      <c r="O1353">
        <v>0.676677567242711</v>
      </c>
      <c r="P1353">
        <v>2</v>
      </c>
      <c r="Q1353" t="s">
        <v>48</v>
      </c>
      <c r="R1353">
        <v>107.11</v>
      </c>
      <c r="S1353" t="s">
        <v>81</v>
      </c>
    </row>
    <row r="1354" spans="1:19" x14ac:dyDescent="0.3">
      <c r="A1354">
        <v>2010</v>
      </c>
      <c r="B1354" t="s">
        <v>81</v>
      </c>
      <c r="C1354">
        <v>34</v>
      </c>
      <c r="D1354" t="s">
        <v>47</v>
      </c>
      <c r="E1354" t="s">
        <v>31</v>
      </c>
      <c r="F1354">
        <v>134927926.96606499</v>
      </c>
      <c r="G1354">
        <v>107331547.79774</v>
      </c>
      <c r="H1354">
        <v>55017.5804108554</v>
      </c>
      <c r="I1354">
        <v>1.6173886234041199</v>
      </c>
      <c r="J1354">
        <v>2.0218009056968498</v>
      </c>
      <c r="K1354">
        <v>0.79997423032445403</v>
      </c>
      <c r="L1354">
        <v>0.437954791711955</v>
      </c>
      <c r="M1354">
        <v>2452.4511248670501</v>
      </c>
      <c r="N1354">
        <v>0</v>
      </c>
      <c r="O1354">
        <v>0.676677567242711</v>
      </c>
      <c r="P1354">
        <v>2</v>
      </c>
      <c r="Q1354" t="s">
        <v>48</v>
      </c>
      <c r="R1354">
        <v>110.12</v>
      </c>
      <c r="S1354" t="s">
        <v>81</v>
      </c>
    </row>
    <row r="1355" spans="1:19" x14ac:dyDescent="0.3">
      <c r="A1355">
        <v>2011</v>
      </c>
      <c r="B1355" t="s">
        <v>81</v>
      </c>
      <c r="C1355">
        <v>34</v>
      </c>
      <c r="D1355" t="s">
        <v>47</v>
      </c>
      <c r="E1355" t="s">
        <v>31</v>
      </c>
      <c r="F1355">
        <v>159860620.98776299</v>
      </c>
      <c r="G1355">
        <v>127319670.885573</v>
      </c>
      <c r="H1355">
        <v>55584.189968978601</v>
      </c>
      <c r="I1355">
        <v>1.90234783047287</v>
      </c>
      <c r="J1355">
        <v>2.3709819095237901</v>
      </c>
      <c r="K1355">
        <v>0.80234599126694905</v>
      </c>
      <c r="L1355">
        <v>0.51511574633492996</v>
      </c>
      <c r="M1355">
        <v>2876.0088269160801</v>
      </c>
      <c r="N1355">
        <v>0</v>
      </c>
      <c r="O1355">
        <v>0.676677567242711</v>
      </c>
      <c r="P1355">
        <v>2</v>
      </c>
      <c r="Q1355" t="s">
        <v>48</v>
      </c>
      <c r="R1355">
        <v>115.19</v>
      </c>
      <c r="S1355" t="s">
        <v>81</v>
      </c>
    </row>
    <row r="1356" spans="1:19" x14ac:dyDescent="0.3">
      <c r="A1356">
        <v>2012</v>
      </c>
      <c r="B1356" t="s">
        <v>81</v>
      </c>
      <c r="C1356">
        <v>34</v>
      </c>
      <c r="D1356" t="s">
        <v>47</v>
      </c>
      <c r="E1356" t="s">
        <v>31</v>
      </c>
      <c r="F1356">
        <v>408229677.85592002</v>
      </c>
      <c r="G1356">
        <v>321578641.843808</v>
      </c>
      <c r="H1356">
        <v>73266.932402520601</v>
      </c>
      <c r="I1356">
        <v>4.8229575659113797</v>
      </c>
      <c r="J1356">
        <v>4.5934034414524598</v>
      </c>
      <c r="K1356">
        <v>1.0499747360284899</v>
      </c>
      <c r="L1356">
        <v>1.3059553811926099</v>
      </c>
      <c r="M1356">
        <v>5571.8134289170202</v>
      </c>
      <c r="N1356">
        <v>2</v>
      </c>
      <c r="O1356">
        <v>0.676677567242711</v>
      </c>
      <c r="P1356">
        <v>2</v>
      </c>
      <c r="Q1356" t="s">
        <v>48</v>
      </c>
      <c r="R1356">
        <v>119.63</v>
      </c>
      <c r="S1356" t="s">
        <v>81</v>
      </c>
    </row>
    <row r="1357" spans="1:19" x14ac:dyDescent="0.3">
      <c r="A1357">
        <v>2013</v>
      </c>
      <c r="B1357" t="s">
        <v>81</v>
      </c>
      <c r="C1357">
        <v>34</v>
      </c>
      <c r="D1357" t="s">
        <v>47</v>
      </c>
      <c r="E1357" t="s">
        <v>31</v>
      </c>
      <c r="F1357">
        <v>149309512.04572201</v>
      </c>
      <c r="G1357">
        <v>118577072.529211</v>
      </c>
      <c r="H1357">
        <v>53824.282977340197</v>
      </c>
      <c r="I1357">
        <v>1.75188363752357</v>
      </c>
      <c r="J1357">
        <v>2.2869003913828498</v>
      </c>
      <c r="K1357">
        <v>0.76605157099309895</v>
      </c>
      <c r="L1357">
        <v>0.47437321029277102</v>
      </c>
      <c r="M1357">
        <v>2774.0176698420801</v>
      </c>
      <c r="N1357">
        <v>2</v>
      </c>
      <c r="O1357">
        <v>0.676677567242711</v>
      </c>
      <c r="P1357">
        <v>2</v>
      </c>
      <c r="Q1357" t="s">
        <v>48</v>
      </c>
      <c r="R1357">
        <v>119.68</v>
      </c>
      <c r="S1357" t="s">
        <v>81</v>
      </c>
    </row>
    <row r="1358" spans="1:19" x14ac:dyDescent="0.3">
      <c r="A1358">
        <v>2014</v>
      </c>
      <c r="B1358" t="s">
        <v>81</v>
      </c>
      <c r="C1358">
        <v>34</v>
      </c>
      <c r="D1358" t="s">
        <v>47</v>
      </c>
      <c r="E1358" t="s">
        <v>31</v>
      </c>
      <c r="F1358">
        <v>148316061.628106</v>
      </c>
      <c r="G1358">
        <v>119671222.606061</v>
      </c>
      <c r="H1358">
        <v>54559.685869648798</v>
      </c>
      <c r="I1358">
        <v>1.7274726483231899</v>
      </c>
      <c r="J1358">
        <v>2.24106446459886</v>
      </c>
      <c r="K1358">
        <v>0.77082684394462697</v>
      </c>
      <c r="L1358">
        <v>0.4677632282909</v>
      </c>
      <c r="M1358">
        <v>2718.4185404302898</v>
      </c>
      <c r="N1358">
        <v>0</v>
      </c>
      <c r="O1358">
        <v>0.676677567242711</v>
      </c>
      <c r="P1358">
        <v>2</v>
      </c>
      <c r="Q1358" t="s">
        <v>48</v>
      </c>
      <c r="R1358">
        <v>125.8</v>
      </c>
      <c r="S1358" t="s">
        <v>81</v>
      </c>
    </row>
    <row r="1359" spans="1:19" x14ac:dyDescent="0.3">
      <c r="A1359">
        <v>2015</v>
      </c>
      <c r="B1359" t="s">
        <v>81</v>
      </c>
      <c r="C1359">
        <v>34</v>
      </c>
      <c r="D1359" t="s">
        <v>47</v>
      </c>
      <c r="E1359" t="s">
        <v>31</v>
      </c>
      <c r="F1359">
        <v>151439798.55178699</v>
      </c>
      <c r="G1359">
        <v>125228453.562915</v>
      </c>
      <c r="H1359">
        <v>52509.337670703797</v>
      </c>
      <c r="I1359">
        <v>1.75080454132883</v>
      </c>
      <c r="J1359">
        <v>2.3776148721893899</v>
      </c>
      <c r="K1359">
        <v>0.73637011687962095</v>
      </c>
      <c r="L1359">
        <v>0.47408101375919398</v>
      </c>
      <c r="M1359">
        <v>2884.0546323683502</v>
      </c>
      <c r="N1359">
        <v>0</v>
      </c>
      <c r="O1359">
        <v>0.676677567242711</v>
      </c>
      <c r="P1359">
        <v>2</v>
      </c>
      <c r="Q1359" t="s">
        <v>48</v>
      </c>
      <c r="R1359">
        <v>133.78</v>
      </c>
      <c r="S1359" t="s">
        <v>81</v>
      </c>
    </row>
    <row r="1360" spans="1:19" x14ac:dyDescent="0.3">
      <c r="A1360">
        <v>2016</v>
      </c>
      <c r="B1360" t="s">
        <v>81</v>
      </c>
      <c r="C1360">
        <v>34</v>
      </c>
      <c r="D1360" t="s">
        <v>47</v>
      </c>
      <c r="E1360" t="s">
        <v>31</v>
      </c>
      <c r="F1360">
        <v>154459759.00416699</v>
      </c>
      <c r="G1360">
        <v>123130387.558962</v>
      </c>
      <c r="H1360">
        <v>51087.652863979798</v>
      </c>
      <c r="I1360">
        <v>1.7729520157021199</v>
      </c>
      <c r="J1360">
        <v>2.4925129787213298</v>
      </c>
      <c r="K1360">
        <v>0.71131104665767897</v>
      </c>
      <c r="L1360">
        <v>0.48007808359494297</v>
      </c>
      <c r="M1360">
        <v>3023.4264121589899</v>
      </c>
      <c r="N1360">
        <v>0</v>
      </c>
      <c r="O1360">
        <v>0.676677567242711</v>
      </c>
      <c r="P1360">
        <v>2</v>
      </c>
      <c r="Q1360" t="s">
        <v>48</v>
      </c>
      <c r="R1360">
        <v>132.93</v>
      </c>
      <c r="S1360" t="s">
        <v>81</v>
      </c>
    </row>
    <row r="1361" spans="1:19" x14ac:dyDescent="0.3">
      <c r="A1361">
        <v>2017</v>
      </c>
      <c r="B1361" t="s">
        <v>81</v>
      </c>
      <c r="C1361">
        <v>34</v>
      </c>
      <c r="D1361" t="s">
        <v>47</v>
      </c>
      <c r="E1361" t="s">
        <v>31</v>
      </c>
      <c r="F1361">
        <v>171841880.010281</v>
      </c>
      <c r="G1361">
        <v>139002623.11758101</v>
      </c>
      <c r="H1361">
        <v>51895.818366129999</v>
      </c>
      <c r="I1361">
        <v>1.9599458864967201</v>
      </c>
      <c r="J1361">
        <v>2.7298241792764699</v>
      </c>
      <c r="K1361">
        <v>0.717975136045645</v>
      </c>
      <c r="L1361">
        <v>0.53071208741456799</v>
      </c>
      <c r="M1361">
        <v>3311.2856761968901</v>
      </c>
      <c r="N1361">
        <v>0</v>
      </c>
      <c r="O1361">
        <v>0.676677567242711</v>
      </c>
      <c r="P1361">
        <v>2</v>
      </c>
      <c r="Q1361" t="s">
        <v>48</v>
      </c>
      <c r="R1361">
        <v>139.34</v>
      </c>
      <c r="S1361" t="s">
        <v>81</v>
      </c>
    </row>
    <row r="1362" spans="1:19" x14ac:dyDescent="0.3">
      <c r="A1362">
        <v>2018</v>
      </c>
      <c r="B1362" t="s">
        <v>81</v>
      </c>
      <c r="C1362">
        <v>34</v>
      </c>
      <c r="D1362" t="s">
        <v>47</v>
      </c>
      <c r="E1362" t="s">
        <v>31</v>
      </c>
      <c r="F1362">
        <v>187588895.48671401</v>
      </c>
      <c r="G1362">
        <v>152877393.45452699</v>
      </c>
      <c r="H1362">
        <v>55463.743061284302</v>
      </c>
      <c r="I1362">
        <v>2.1283373238754599</v>
      </c>
      <c r="J1362">
        <v>2.7882773876391198</v>
      </c>
      <c r="K1362">
        <v>0.76331620853460103</v>
      </c>
      <c r="L1362">
        <v>0.57630894386336995</v>
      </c>
      <c r="M1362">
        <v>3382.1896095155198</v>
      </c>
      <c r="N1362">
        <v>0</v>
      </c>
      <c r="O1362">
        <v>0.676677567242711</v>
      </c>
      <c r="P1362">
        <v>2</v>
      </c>
      <c r="Q1362" t="s">
        <v>48</v>
      </c>
      <c r="R1362">
        <v>150.01</v>
      </c>
      <c r="S1362" t="s">
        <v>81</v>
      </c>
    </row>
    <row r="1363" spans="1:19" x14ac:dyDescent="0.3">
      <c r="A1363">
        <v>2019</v>
      </c>
      <c r="B1363" t="s">
        <v>81</v>
      </c>
      <c r="C1363">
        <v>34</v>
      </c>
      <c r="D1363" t="s">
        <v>47</v>
      </c>
      <c r="E1363" t="s">
        <v>31</v>
      </c>
      <c r="F1363">
        <v>226910895.12968099</v>
      </c>
      <c r="G1363">
        <v>178596704.31349501</v>
      </c>
      <c r="H1363">
        <v>60917.4720274008</v>
      </c>
      <c r="I1363">
        <v>2.5622579067441098</v>
      </c>
      <c r="J1363">
        <v>3.0707997898127499</v>
      </c>
      <c r="K1363">
        <v>0.83439432138959102</v>
      </c>
      <c r="L1363">
        <v>0.69380550328011403</v>
      </c>
      <c r="M1363">
        <v>3724.8902092919402</v>
      </c>
      <c r="N1363">
        <v>0</v>
      </c>
      <c r="O1363">
        <v>0.676677567242711</v>
      </c>
      <c r="P1363">
        <v>2</v>
      </c>
      <c r="Q1363" t="s">
        <v>48</v>
      </c>
      <c r="R1363">
        <v>162.63999999999999</v>
      </c>
      <c r="S1363" t="s">
        <v>81</v>
      </c>
    </row>
    <row r="1364" spans="1:19" x14ac:dyDescent="0.3">
      <c r="A1364">
        <v>2020</v>
      </c>
      <c r="B1364" t="s">
        <v>81</v>
      </c>
      <c r="C1364">
        <v>34</v>
      </c>
      <c r="D1364" t="s">
        <v>47</v>
      </c>
      <c r="E1364" t="s">
        <v>31</v>
      </c>
      <c r="F1364">
        <v>219826042.38408801</v>
      </c>
      <c r="G1364">
        <v>176253439.84909999</v>
      </c>
      <c r="H1364">
        <v>59926.0003031218</v>
      </c>
      <c r="I1364">
        <v>2.4571312864667898</v>
      </c>
      <c r="J1364">
        <v>3.0241398759217399</v>
      </c>
      <c r="K1364">
        <v>0.81250583216421801</v>
      </c>
      <c r="L1364">
        <v>0.66533942752026898</v>
      </c>
      <c r="M1364">
        <v>3668.29158081882</v>
      </c>
      <c r="N1364">
        <v>0</v>
      </c>
      <c r="O1364">
        <v>0.676677567242711</v>
      </c>
      <c r="P1364">
        <v>2</v>
      </c>
      <c r="Q1364" t="s">
        <v>48</v>
      </c>
      <c r="R1364">
        <v>159.97999999999999</v>
      </c>
      <c r="S1364" t="s">
        <v>81</v>
      </c>
    </row>
    <row r="1365" spans="1:19" x14ac:dyDescent="0.3">
      <c r="A1365">
        <v>2021</v>
      </c>
      <c r="B1365" t="s">
        <v>81</v>
      </c>
      <c r="C1365">
        <v>34</v>
      </c>
      <c r="D1365" t="s">
        <v>47</v>
      </c>
      <c r="E1365" t="s">
        <v>31</v>
      </c>
      <c r="F1365">
        <v>309821974.06174302</v>
      </c>
      <c r="G1365">
        <v>251989896.27615601</v>
      </c>
      <c r="H1365">
        <v>67473.088003502999</v>
      </c>
      <c r="I1365">
        <v>3.4577890286191102</v>
      </c>
      <c r="J1365">
        <v>3.7854686665877901</v>
      </c>
      <c r="K1365">
        <v>0.91343749827837195</v>
      </c>
      <c r="L1365">
        <v>0.936296479336861</v>
      </c>
      <c r="M1365">
        <v>4591.7858990781397</v>
      </c>
      <c r="N1365">
        <v>0</v>
      </c>
      <c r="O1365">
        <v>0.676677567242711</v>
      </c>
      <c r="P1365">
        <v>2</v>
      </c>
      <c r="Q1365" t="s">
        <v>48</v>
      </c>
      <c r="R1365">
        <v>171.99</v>
      </c>
      <c r="S1365" t="s">
        <v>81</v>
      </c>
    </row>
    <row r="1366" spans="1:19" x14ac:dyDescent="0.3">
      <c r="A1366">
        <v>2000</v>
      </c>
      <c r="B1366" t="s">
        <v>82</v>
      </c>
      <c r="C1366">
        <v>20</v>
      </c>
      <c r="D1366" t="s">
        <v>47</v>
      </c>
      <c r="E1366" t="s">
        <v>13</v>
      </c>
      <c r="F1366">
        <v>88521771.401341006</v>
      </c>
      <c r="G1366">
        <v>68136589.205658495</v>
      </c>
      <c r="H1366">
        <v>67507.808179931701</v>
      </c>
      <c r="I1366">
        <v>1</v>
      </c>
      <c r="J1366">
        <v>1</v>
      </c>
      <c r="K1366">
        <v>1</v>
      </c>
      <c r="L1366">
        <v>0.31372630779420502</v>
      </c>
      <c r="M1366">
        <v>1311.2819655675901</v>
      </c>
      <c r="N1366">
        <v>0</v>
      </c>
      <c r="O1366" t="s">
        <v>12</v>
      </c>
      <c r="P1366">
        <v>2</v>
      </c>
      <c r="Q1366" t="s">
        <v>48</v>
      </c>
      <c r="R1366">
        <v>60.75</v>
      </c>
      <c r="S1366" t="s">
        <v>82</v>
      </c>
    </row>
    <row r="1367" spans="1:19" x14ac:dyDescent="0.3">
      <c r="A1367">
        <v>2001</v>
      </c>
      <c r="B1367" t="s">
        <v>82</v>
      </c>
      <c r="C1367">
        <v>20</v>
      </c>
      <c r="D1367" t="s">
        <v>47</v>
      </c>
      <c r="E1367" t="s">
        <v>13</v>
      </c>
      <c r="F1367">
        <v>77666446.237256393</v>
      </c>
      <c r="G1367">
        <v>62337870.558193699</v>
      </c>
      <c r="H1367">
        <v>60981.083969294697</v>
      </c>
      <c r="I1367">
        <v>0.86873025243614399</v>
      </c>
      <c r="J1367">
        <v>0.97127498908994403</v>
      </c>
      <c r="K1367">
        <v>0.89442254994141102</v>
      </c>
      <c r="L1367">
        <v>0.27254353456591901</v>
      </c>
      <c r="M1367">
        <v>1273.6153768004999</v>
      </c>
      <c r="N1367">
        <v>0</v>
      </c>
      <c r="O1367" t="s">
        <v>12</v>
      </c>
      <c r="P1367">
        <v>2</v>
      </c>
      <c r="Q1367" t="s">
        <v>48</v>
      </c>
      <c r="R1367">
        <v>66.430000000000007</v>
      </c>
      <c r="S1367" t="s">
        <v>82</v>
      </c>
    </row>
    <row r="1368" spans="1:19" x14ac:dyDescent="0.3">
      <c r="A1368">
        <v>2002</v>
      </c>
      <c r="B1368" t="s">
        <v>82</v>
      </c>
      <c r="C1368">
        <v>20</v>
      </c>
      <c r="D1368" t="s">
        <v>47</v>
      </c>
      <c r="E1368" t="s">
        <v>13</v>
      </c>
      <c r="F1368">
        <v>104872000.25737099</v>
      </c>
      <c r="G1368">
        <v>85268458.876689404</v>
      </c>
      <c r="H1368">
        <v>56678.806449754396</v>
      </c>
      <c r="I1368">
        <v>1.1622021915821199</v>
      </c>
      <c r="J1368">
        <v>1.41105118242528</v>
      </c>
      <c r="K1368">
        <v>0.82364283171114405</v>
      </c>
      <c r="L1368">
        <v>0.36461340247539098</v>
      </c>
      <c r="M1368">
        <v>1850.2859680071001</v>
      </c>
      <c r="N1368">
        <v>0</v>
      </c>
      <c r="O1368" t="s">
        <v>12</v>
      </c>
      <c r="P1368">
        <v>2</v>
      </c>
      <c r="Q1368" t="s">
        <v>48</v>
      </c>
      <c r="R1368">
        <v>71.239999999999995</v>
      </c>
      <c r="S1368" t="s">
        <v>82</v>
      </c>
    </row>
    <row r="1369" spans="1:19" x14ac:dyDescent="0.3">
      <c r="A1369">
        <v>2003</v>
      </c>
      <c r="B1369" t="s">
        <v>82</v>
      </c>
      <c r="C1369">
        <v>20</v>
      </c>
      <c r="D1369" t="s">
        <v>47</v>
      </c>
      <c r="E1369" t="s">
        <v>13</v>
      </c>
      <c r="F1369">
        <v>99027252.772037297</v>
      </c>
      <c r="G1369">
        <v>79245118.094149396</v>
      </c>
      <c r="H1369">
        <v>52460.765699853197</v>
      </c>
      <c r="I1369">
        <v>1.0880383115930801</v>
      </c>
      <c r="J1369">
        <v>1.4395409300709701</v>
      </c>
      <c r="K1369">
        <v>0.75582311615095399</v>
      </c>
      <c r="L1369">
        <v>0.34134624223473897</v>
      </c>
      <c r="M1369">
        <v>1887.6440602984601</v>
      </c>
      <c r="N1369">
        <v>0</v>
      </c>
      <c r="O1369" t="s">
        <v>12</v>
      </c>
      <c r="P1369">
        <v>2</v>
      </c>
      <c r="Q1369" t="s">
        <v>48</v>
      </c>
      <c r="R1369">
        <v>75.989999999999995</v>
      </c>
      <c r="S1369" t="s">
        <v>82</v>
      </c>
    </row>
    <row r="1370" spans="1:19" x14ac:dyDescent="0.3">
      <c r="A1370">
        <v>2004</v>
      </c>
      <c r="B1370" t="s">
        <v>82</v>
      </c>
      <c r="C1370">
        <v>20</v>
      </c>
      <c r="D1370" t="s">
        <v>47</v>
      </c>
      <c r="E1370" t="s">
        <v>13</v>
      </c>
      <c r="F1370">
        <v>118654761.613704</v>
      </c>
      <c r="G1370">
        <v>95476664.052428305</v>
      </c>
      <c r="H1370">
        <v>50745.1437136069</v>
      </c>
      <c r="I1370">
        <v>1.2916810917474499</v>
      </c>
      <c r="J1370">
        <v>1.78317758396907</v>
      </c>
      <c r="K1370">
        <v>0.72437041793244905</v>
      </c>
      <c r="L1370">
        <v>0.40523433976151602</v>
      </c>
      <c r="M1370">
        <v>2338.24860726304</v>
      </c>
      <c r="N1370">
        <v>0</v>
      </c>
      <c r="O1370" t="s">
        <v>12</v>
      </c>
      <c r="P1370">
        <v>2</v>
      </c>
      <c r="Q1370" t="s">
        <v>48</v>
      </c>
      <c r="R1370">
        <v>83.78</v>
      </c>
      <c r="S1370" t="s">
        <v>82</v>
      </c>
    </row>
    <row r="1371" spans="1:19" x14ac:dyDescent="0.3">
      <c r="A1371">
        <v>2005</v>
      </c>
      <c r="B1371" t="s">
        <v>82</v>
      </c>
      <c r="C1371">
        <v>20</v>
      </c>
      <c r="D1371" t="s">
        <v>47</v>
      </c>
      <c r="E1371" t="s">
        <v>13</v>
      </c>
      <c r="F1371">
        <v>109643579.547461</v>
      </c>
      <c r="G1371">
        <v>88157766.409868106</v>
      </c>
      <c r="H1371">
        <v>48257.5281019295</v>
      </c>
      <c r="I1371">
        <v>1.1826340726428799</v>
      </c>
      <c r="J1371">
        <v>1.73269469229243</v>
      </c>
      <c r="K1371">
        <v>0.68254036784646199</v>
      </c>
      <c r="L1371">
        <v>0.37102342108187603</v>
      </c>
      <c r="M1371">
        <v>2272.0513018377501</v>
      </c>
      <c r="N1371">
        <v>0</v>
      </c>
      <c r="O1371" t="s">
        <v>12</v>
      </c>
      <c r="P1371">
        <v>2</v>
      </c>
      <c r="Q1371" t="s">
        <v>48</v>
      </c>
      <c r="R1371">
        <v>87.94</v>
      </c>
      <c r="S1371" t="s">
        <v>82</v>
      </c>
    </row>
    <row r="1372" spans="1:19" x14ac:dyDescent="0.3">
      <c r="A1372">
        <v>2006</v>
      </c>
      <c r="B1372" t="s">
        <v>82</v>
      </c>
      <c r="C1372">
        <v>20</v>
      </c>
      <c r="D1372" t="s">
        <v>47</v>
      </c>
      <c r="E1372" t="s">
        <v>13</v>
      </c>
      <c r="F1372">
        <v>120094016.038296</v>
      </c>
      <c r="G1372">
        <v>95744873.117875099</v>
      </c>
      <c r="H1372">
        <v>45154.4020190429</v>
      </c>
      <c r="I1372">
        <v>1.2829237596689</v>
      </c>
      <c r="J1372">
        <v>2.0282672799414501</v>
      </c>
      <c r="K1372">
        <v>0.63252204103294396</v>
      </c>
      <c r="L1372">
        <v>0.40248693430238502</v>
      </c>
      <c r="M1372">
        <v>2659.6303055380599</v>
      </c>
      <c r="N1372">
        <v>0</v>
      </c>
      <c r="O1372" t="s">
        <v>12</v>
      </c>
      <c r="P1372">
        <v>2</v>
      </c>
      <c r="Q1372" t="s">
        <v>48</v>
      </c>
      <c r="R1372">
        <v>94.85</v>
      </c>
      <c r="S1372" t="s">
        <v>82</v>
      </c>
    </row>
    <row r="1373" spans="1:19" x14ac:dyDescent="0.3">
      <c r="A1373">
        <v>2007</v>
      </c>
      <c r="B1373" t="s">
        <v>82</v>
      </c>
      <c r="C1373">
        <v>20</v>
      </c>
      <c r="D1373" t="s">
        <v>47</v>
      </c>
      <c r="E1373" t="s">
        <v>13</v>
      </c>
      <c r="F1373">
        <v>108295240.51128501</v>
      </c>
      <c r="G1373">
        <v>83337857.225032702</v>
      </c>
      <c r="H1373">
        <v>45795.714055945202</v>
      </c>
      <c r="I1373">
        <v>1.1459310041925901</v>
      </c>
      <c r="J1373">
        <v>1.8033849744044499</v>
      </c>
      <c r="K1373">
        <v>0.63543337693107704</v>
      </c>
      <c r="L1373">
        <v>0.35950870293224602</v>
      </c>
      <c r="M1373">
        <v>2364.7461939121299</v>
      </c>
      <c r="N1373">
        <v>0</v>
      </c>
      <c r="O1373" t="s">
        <v>12</v>
      </c>
      <c r="P1373">
        <v>2</v>
      </c>
      <c r="Q1373" t="s">
        <v>48</v>
      </c>
      <c r="R1373">
        <v>99.32</v>
      </c>
      <c r="S1373" t="s">
        <v>82</v>
      </c>
    </row>
    <row r="1374" spans="1:19" x14ac:dyDescent="0.3">
      <c r="A1374">
        <v>2008</v>
      </c>
      <c r="B1374" t="s">
        <v>82</v>
      </c>
      <c r="C1374">
        <v>20</v>
      </c>
      <c r="D1374" t="s">
        <v>47</v>
      </c>
      <c r="E1374" t="s">
        <v>13</v>
      </c>
      <c r="F1374">
        <v>116225481.893713</v>
      </c>
      <c r="G1374">
        <v>90813367.172523603</v>
      </c>
      <c r="H1374">
        <v>42750.411406231098</v>
      </c>
      <c r="I1374">
        <v>1.21826737615174</v>
      </c>
      <c r="J1374">
        <v>2.0733134676990899</v>
      </c>
      <c r="K1374">
        <v>0.58759439666580904</v>
      </c>
      <c r="L1374">
        <v>0.382202525826221</v>
      </c>
      <c r="M1374">
        <v>2718.6985591622301</v>
      </c>
      <c r="N1374">
        <v>0</v>
      </c>
      <c r="O1374" t="s">
        <v>12</v>
      </c>
      <c r="P1374">
        <v>2</v>
      </c>
      <c r="Q1374" t="s">
        <v>48</v>
      </c>
      <c r="R1374">
        <v>102.73</v>
      </c>
      <c r="S1374" t="s">
        <v>82</v>
      </c>
    </row>
    <row r="1375" spans="1:19" x14ac:dyDescent="0.3">
      <c r="A1375">
        <v>2009</v>
      </c>
      <c r="B1375" t="s">
        <v>82</v>
      </c>
      <c r="C1375">
        <v>20</v>
      </c>
      <c r="D1375" t="s">
        <v>47</v>
      </c>
      <c r="E1375" t="s">
        <v>13</v>
      </c>
      <c r="F1375">
        <v>125947266.503159</v>
      </c>
      <c r="G1375">
        <v>100087667.608587</v>
      </c>
      <c r="H1375">
        <v>43609.393579595802</v>
      </c>
      <c r="I1375">
        <v>1.3086477322577199</v>
      </c>
      <c r="J1375">
        <v>2.2024832304805102</v>
      </c>
      <c r="K1375">
        <v>0.59416921506921805</v>
      </c>
      <c r="L1375">
        <v>0.41055722124447502</v>
      </c>
      <c r="M1375">
        <v>2888.0765395941598</v>
      </c>
      <c r="N1375">
        <v>0</v>
      </c>
      <c r="O1375" t="s">
        <v>12</v>
      </c>
      <c r="P1375">
        <v>2</v>
      </c>
      <c r="Q1375" t="s">
        <v>48</v>
      </c>
      <c r="R1375">
        <v>107.11</v>
      </c>
      <c r="S1375" t="s">
        <v>82</v>
      </c>
    </row>
    <row r="1376" spans="1:19" x14ac:dyDescent="0.3">
      <c r="A1376">
        <v>2010</v>
      </c>
      <c r="B1376" t="s">
        <v>82</v>
      </c>
      <c r="C1376">
        <v>20</v>
      </c>
      <c r="D1376" t="s">
        <v>47</v>
      </c>
      <c r="E1376" t="s">
        <v>13</v>
      </c>
      <c r="F1376">
        <v>138548580.52969301</v>
      </c>
      <c r="G1376">
        <v>110211680.61947501</v>
      </c>
      <c r="H1376">
        <v>40342.691035248798</v>
      </c>
      <c r="I1376">
        <v>1.4334368892167</v>
      </c>
      <c r="J1376">
        <v>2.6190339503770401</v>
      </c>
      <c r="K1376">
        <v>0.54731512320042097</v>
      </c>
      <c r="L1376">
        <v>0.44970686270996502</v>
      </c>
      <c r="M1376">
        <v>3434.2919863386901</v>
      </c>
      <c r="N1376">
        <v>0</v>
      </c>
      <c r="O1376" t="s">
        <v>12</v>
      </c>
      <c r="P1376">
        <v>2</v>
      </c>
      <c r="Q1376" t="s">
        <v>48</v>
      </c>
      <c r="R1376">
        <v>110.12</v>
      </c>
      <c r="S1376" t="s">
        <v>82</v>
      </c>
    </row>
    <row r="1377" spans="1:19" x14ac:dyDescent="0.3">
      <c r="A1377">
        <v>2011</v>
      </c>
      <c r="B1377" t="s">
        <v>82</v>
      </c>
      <c r="C1377">
        <v>20</v>
      </c>
      <c r="D1377" t="s">
        <v>47</v>
      </c>
      <c r="E1377" t="s">
        <v>13</v>
      </c>
      <c r="F1377">
        <v>114548779.806319</v>
      </c>
      <c r="G1377">
        <v>91231429.323678896</v>
      </c>
      <c r="H1377">
        <v>40214.958070430599</v>
      </c>
      <c r="I1377">
        <v>1.1765296032545101</v>
      </c>
      <c r="J1377">
        <v>2.1722347594537998</v>
      </c>
      <c r="K1377">
        <v>0.54162175526108502</v>
      </c>
      <c r="L1377">
        <v>0.36910828843961702</v>
      </c>
      <c r="M1377">
        <v>2848.4122650508202</v>
      </c>
      <c r="N1377">
        <v>0</v>
      </c>
      <c r="O1377" t="s">
        <v>12</v>
      </c>
      <c r="P1377">
        <v>2</v>
      </c>
      <c r="Q1377" t="s">
        <v>48</v>
      </c>
      <c r="R1377">
        <v>115.19</v>
      </c>
      <c r="S1377" t="s">
        <v>82</v>
      </c>
    </row>
    <row r="1378" spans="1:19" x14ac:dyDescent="0.3">
      <c r="A1378">
        <v>2012</v>
      </c>
      <c r="B1378" t="s">
        <v>82</v>
      </c>
      <c r="C1378">
        <v>20</v>
      </c>
      <c r="D1378" t="s">
        <v>47</v>
      </c>
      <c r="E1378" t="s">
        <v>13</v>
      </c>
      <c r="F1378">
        <v>138820674.813429</v>
      </c>
      <c r="G1378">
        <v>109354528.805471</v>
      </c>
      <c r="H1378">
        <v>40766.944512090296</v>
      </c>
      <c r="I1378">
        <v>1.4155557486518699</v>
      </c>
      <c r="J1378">
        <v>2.5968681547306001</v>
      </c>
      <c r="K1378">
        <v>0.54510112347183104</v>
      </c>
      <c r="L1378">
        <v>0.444097078501413</v>
      </c>
      <c r="M1378">
        <v>3405.2263782550299</v>
      </c>
      <c r="N1378">
        <v>0</v>
      </c>
      <c r="O1378" t="s">
        <v>12</v>
      </c>
      <c r="P1378">
        <v>2</v>
      </c>
      <c r="Q1378" t="s">
        <v>48</v>
      </c>
      <c r="R1378">
        <v>119.63</v>
      </c>
      <c r="S1378" t="s">
        <v>82</v>
      </c>
    </row>
    <row r="1379" spans="1:19" x14ac:dyDescent="0.3">
      <c r="A1379">
        <v>2013</v>
      </c>
      <c r="B1379" t="s">
        <v>82</v>
      </c>
      <c r="C1379">
        <v>20</v>
      </c>
      <c r="D1379" t="s">
        <v>47</v>
      </c>
      <c r="E1379" t="s">
        <v>13</v>
      </c>
      <c r="F1379">
        <v>131218682.736261</v>
      </c>
      <c r="G1379">
        <v>104209886.207655</v>
      </c>
      <c r="H1379">
        <v>39061.325538485602</v>
      </c>
      <c r="I1379">
        <v>1.3288544464016001</v>
      </c>
      <c r="J1379">
        <v>2.5618435757314799</v>
      </c>
      <c r="K1379">
        <v>0.51871022063561201</v>
      </c>
      <c r="L1379">
        <v>0.41689659906548598</v>
      </c>
      <c r="M1379">
        <v>3359.2992794618899</v>
      </c>
      <c r="N1379">
        <v>0</v>
      </c>
      <c r="O1379" t="s">
        <v>12</v>
      </c>
      <c r="P1379">
        <v>2</v>
      </c>
      <c r="Q1379" t="s">
        <v>48</v>
      </c>
      <c r="R1379">
        <v>119.68</v>
      </c>
      <c r="S1379" t="s">
        <v>82</v>
      </c>
    </row>
    <row r="1380" spans="1:19" x14ac:dyDescent="0.3">
      <c r="A1380">
        <v>2014</v>
      </c>
      <c r="B1380" t="s">
        <v>82</v>
      </c>
      <c r="C1380">
        <v>20</v>
      </c>
      <c r="D1380" t="s">
        <v>47</v>
      </c>
      <c r="E1380" t="s">
        <v>13</v>
      </c>
      <c r="F1380">
        <v>140442718.95550099</v>
      </c>
      <c r="G1380">
        <v>113318488.227301</v>
      </c>
      <c r="H1380">
        <v>37376.363467601797</v>
      </c>
      <c r="I1380">
        <v>1.41184228121028</v>
      </c>
      <c r="J1380">
        <v>2.86553749879991</v>
      </c>
      <c r="K1380">
        <v>0.49269719269126999</v>
      </c>
      <c r="L1380">
        <v>0.44293206607184998</v>
      </c>
      <c r="M1380">
        <v>3757.5276438339902</v>
      </c>
      <c r="N1380">
        <v>0</v>
      </c>
      <c r="O1380" t="s">
        <v>12</v>
      </c>
      <c r="P1380">
        <v>2</v>
      </c>
      <c r="Q1380" t="s">
        <v>48</v>
      </c>
      <c r="R1380">
        <v>125.8</v>
      </c>
      <c r="S1380" t="s">
        <v>82</v>
      </c>
    </row>
    <row r="1381" spans="1:19" x14ac:dyDescent="0.3">
      <c r="A1381">
        <v>2015</v>
      </c>
      <c r="B1381" t="s">
        <v>82</v>
      </c>
      <c r="C1381">
        <v>20</v>
      </c>
      <c r="D1381" t="s">
        <v>47</v>
      </c>
      <c r="E1381" t="s">
        <v>13</v>
      </c>
      <c r="F1381">
        <v>145054673.00918299</v>
      </c>
      <c r="G1381">
        <v>119948471.648306</v>
      </c>
      <c r="H1381">
        <v>39971.579252270298</v>
      </c>
      <c r="I1381">
        <v>1.4474158549977501</v>
      </c>
      <c r="J1381">
        <v>2.7674789663577801</v>
      </c>
      <c r="K1381">
        <v>0.52300880064236399</v>
      </c>
      <c r="L1381">
        <v>0.454092432031238</v>
      </c>
      <c r="M1381">
        <v>3628.9452586726102</v>
      </c>
      <c r="N1381">
        <v>0</v>
      </c>
      <c r="O1381" t="s">
        <v>12</v>
      </c>
      <c r="P1381">
        <v>2</v>
      </c>
      <c r="Q1381" t="s">
        <v>48</v>
      </c>
      <c r="R1381">
        <v>133.78</v>
      </c>
      <c r="S1381" t="s">
        <v>82</v>
      </c>
    </row>
    <row r="1382" spans="1:19" x14ac:dyDescent="0.3">
      <c r="A1382">
        <v>2016</v>
      </c>
      <c r="B1382" t="s">
        <v>82</v>
      </c>
      <c r="C1382">
        <v>20</v>
      </c>
      <c r="D1382" t="s">
        <v>47</v>
      </c>
      <c r="E1382" t="s">
        <v>13</v>
      </c>
      <c r="F1382">
        <v>142715824.301357</v>
      </c>
      <c r="G1382">
        <v>113768497.829579</v>
      </c>
      <c r="H1382">
        <v>33464.274691427097</v>
      </c>
      <c r="I1382">
        <v>1.4138968246066099</v>
      </c>
      <c r="J1382">
        <v>3.25233015232488</v>
      </c>
      <c r="K1382">
        <v>0.43473348595803102</v>
      </c>
      <c r="L1382">
        <v>0.44357663038578199</v>
      </c>
      <c r="M1382">
        <v>4264.72187481531</v>
      </c>
      <c r="N1382">
        <v>0</v>
      </c>
      <c r="O1382" t="s">
        <v>12</v>
      </c>
      <c r="P1382">
        <v>2</v>
      </c>
      <c r="Q1382" t="s">
        <v>48</v>
      </c>
      <c r="R1382">
        <v>132.93</v>
      </c>
      <c r="S1382" t="s">
        <v>82</v>
      </c>
    </row>
    <row r="1383" spans="1:19" x14ac:dyDescent="0.3">
      <c r="A1383">
        <v>2017</v>
      </c>
      <c r="B1383" t="s">
        <v>82</v>
      </c>
      <c r="C1383">
        <v>20</v>
      </c>
      <c r="D1383" t="s">
        <v>47</v>
      </c>
      <c r="E1383" t="s">
        <v>13</v>
      </c>
      <c r="F1383">
        <v>136229329.321704</v>
      </c>
      <c r="G1383">
        <v>110195687.57122999</v>
      </c>
      <c r="H1383">
        <v>31037.541509487299</v>
      </c>
      <c r="I1383">
        <v>1.3410644311678499</v>
      </c>
      <c r="J1383">
        <v>3.3472428062337598</v>
      </c>
      <c r="K1383">
        <v>0.40064749072589301</v>
      </c>
      <c r="L1383">
        <v>0.42072719250442703</v>
      </c>
      <c r="M1383">
        <v>4389.1791261902199</v>
      </c>
      <c r="N1383">
        <v>0</v>
      </c>
      <c r="O1383" t="s">
        <v>12</v>
      </c>
      <c r="P1383">
        <v>2</v>
      </c>
      <c r="Q1383" t="s">
        <v>48</v>
      </c>
      <c r="R1383">
        <v>139.34</v>
      </c>
      <c r="S1383" t="s">
        <v>82</v>
      </c>
    </row>
    <row r="1384" spans="1:19" x14ac:dyDescent="0.3">
      <c r="A1384">
        <v>2018</v>
      </c>
      <c r="B1384" t="s">
        <v>82</v>
      </c>
      <c r="C1384">
        <v>20</v>
      </c>
      <c r="D1384" t="s">
        <v>47</v>
      </c>
      <c r="E1384" t="s">
        <v>13</v>
      </c>
      <c r="F1384">
        <v>121436072.725144</v>
      </c>
      <c r="G1384">
        <v>98965507.640558898</v>
      </c>
      <c r="H1384">
        <v>27809.617259296301</v>
      </c>
      <c r="I1384">
        <v>1.1891729134667399</v>
      </c>
      <c r="J1384">
        <v>3.33009492664989</v>
      </c>
      <c r="K1384">
        <v>0.35709880338548</v>
      </c>
      <c r="L1384">
        <v>0.37307482747079701</v>
      </c>
      <c r="M1384">
        <v>4366.6934209441497</v>
      </c>
      <c r="N1384">
        <v>0</v>
      </c>
      <c r="O1384" t="s">
        <v>12</v>
      </c>
      <c r="P1384">
        <v>2</v>
      </c>
      <c r="Q1384" t="s">
        <v>48</v>
      </c>
      <c r="R1384">
        <v>150.01</v>
      </c>
      <c r="S1384" t="s">
        <v>82</v>
      </c>
    </row>
    <row r="1385" spans="1:19" x14ac:dyDescent="0.3">
      <c r="A1385">
        <v>2019</v>
      </c>
      <c r="B1385" t="s">
        <v>82</v>
      </c>
      <c r="C1385">
        <v>20</v>
      </c>
      <c r="D1385" t="s">
        <v>47</v>
      </c>
      <c r="E1385" t="s">
        <v>13</v>
      </c>
      <c r="F1385">
        <v>137417026.42051801</v>
      </c>
      <c r="G1385">
        <v>108157997.531317</v>
      </c>
      <c r="H1385">
        <v>30512.7448218231</v>
      </c>
      <c r="I1385">
        <v>1.3392818999968801</v>
      </c>
      <c r="J1385">
        <v>3.4344973154745002</v>
      </c>
      <c r="K1385">
        <v>0.38994990444819799</v>
      </c>
      <c r="L1385">
        <v>0.420167965581628</v>
      </c>
      <c r="M1385">
        <v>4503.5943905720196</v>
      </c>
      <c r="N1385">
        <v>0</v>
      </c>
      <c r="O1385" t="s">
        <v>12</v>
      </c>
      <c r="P1385">
        <v>2</v>
      </c>
      <c r="Q1385" t="s">
        <v>48</v>
      </c>
      <c r="R1385">
        <v>162.63999999999999</v>
      </c>
      <c r="S1385" t="s">
        <v>82</v>
      </c>
    </row>
    <row r="1386" spans="1:19" x14ac:dyDescent="0.3">
      <c r="A1386">
        <v>2020</v>
      </c>
      <c r="B1386" t="s">
        <v>82</v>
      </c>
      <c r="C1386">
        <v>20</v>
      </c>
      <c r="D1386" t="s">
        <v>47</v>
      </c>
      <c r="E1386" t="s">
        <v>13</v>
      </c>
      <c r="F1386">
        <v>162757776.10746101</v>
      </c>
      <c r="G1386">
        <v>130496903.77906799</v>
      </c>
      <c r="H1386">
        <v>24591.155372887799</v>
      </c>
      <c r="I1386">
        <v>1.5701998361729499</v>
      </c>
      <c r="J1386">
        <v>5.0473883971545996</v>
      </c>
      <c r="K1386">
        <v>0.31109154133217398</v>
      </c>
      <c r="L1386">
        <v>0.492612997101607</v>
      </c>
      <c r="M1386">
        <v>6618.54937840395</v>
      </c>
      <c r="N1386">
        <v>0</v>
      </c>
      <c r="O1386" t="s">
        <v>12</v>
      </c>
      <c r="P1386">
        <v>2</v>
      </c>
      <c r="Q1386" t="s">
        <v>48</v>
      </c>
      <c r="R1386">
        <v>159.97999999999999</v>
      </c>
      <c r="S1386" t="s">
        <v>82</v>
      </c>
    </row>
    <row r="1387" spans="1:19" x14ac:dyDescent="0.3">
      <c r="A1387">
        <v>2021</v>
      </c>
      <c r="B1387" t="s">
        <v>82</v>
      </c>
      <c r="C1387">
        <v>20</v>
      </c>
      <c r="D1387" t="s">
        <v>47</v>
      </c>
      <c r="E1387" t="s">
        <v>13</v>
      </c>
      <c r="F1387">
        <v>204845731.20208099</v>
      </c>
      <c r="G1387">
        <v>166608758.83496499</v>
      </c>
      <c r="H1387">
        <v>25408.771573197799</v>
      </c>
      <c r="I1387">
        <v>1.9732274722849601</v>
      </c>
      <c r="J1387">
        <v>6.1481883108609399</v>
      </c>
      <c r="K1387">
        <v>0.320944540491579</v>
      </c>
      <c r="L1387">
        <v>0.61905336931805399</v>
      </c>
      <c r="M1387">
        <v>8062.0084529454398</v>
      </c>
      <c r="N1387">
        <v>0</v>
      </c>
      <c r="O1387" t="s">
        <v>12</v>
      </c>
      <c r="P1387">
        <v>2</v>
      </c>
      <c r="Q1387" t="s">
        <v>48</v>
      </c>
      <c r="R1387">
        <v>171.99</v>
      </c>
      <c r="S1387" t="s">
        <v>82</v>
      </c>
    </row>
    <row r="1388" spans="1:19" x14ac:dyDescent="0.3">
      <c r="A1388">
        <v>2000</v>
      </c>
      <c r="B1388" t="s">
        <v>83</v>
      </c>
      <c r="C1388">
        <v>31</v>
      </c>
      <c r="D1388" t="s">
        <v>47</v>
      </c>
      <c r="E1388" t="s">
        <v>13</v>
      </c>
      <c r="F1388">
        <v>40153509.063273497</v>
      </c>
      <c r="G1388">
        <v>30906782.691975199</v>
      </c>
      <c r="H1388">
        <v>22291.115756942101</v>
      </c>
      <c r="I1388">
        <v>1</v>
      </c>
      <c r="J1388">
        <v>1</v>
      </c>
      <c r="K1388">
        <v>1</v>
      </c>
      <c r="L1388">
        <v>0.142306372138539</v>
      </c>
      <c r="M1388">
        <v>1801.3234286295699</v>
      </c>
      <c r="N1388">
        <v>0</v>
      </c>
      <c r="O1388">
        <v>7.5441427176371298E-2</v>
      </c>
      <c r="P1388">
        <v>2</v>
      </c>
      <c r="Q1388" t="s">
        <v>48</v>
      </c>
      <c r="R1388">
        <v>60.75</v>
      </c>
      <c r="S1388" t="s">
        <v>83</v>
      </c>
    </row>
    <row r="1389" spans="1:19" x14ac:dyDescent="0.3">
      <c r="A1389">
        <v>2001</v>
      </c>
      <c r="B1389" t="s">
        <v>83</v>
      </c>
      <c r="C1389">
        <v>31</v>
      </c>
      <c r="D1389" t="s">
        <v>47</v>
      </c>
      <c r="E1389" t="s">
        <v>13</v>
      </c>
      <c r="F1389">
        <v>27557797.111430898</v>
      </c>
      <c r="G1389">
        <v>22118874.6547447</v>
      </c>
      <c r="H1389">
        <v>21446.028520285901</v>
      </c>
      <c r="I1389">
        <v>0.67955185358029202</v>
      </c>
      <c r="J1389">
        <v>0.71335534814108403</v>
      </c>
      <c r="K1389">
        <v>0.95261338595290601</v>
      </c>
      <c r="L1389">
        <v>9.6704558963031206E-2</v>
      </c>
      <c r="M1389">
        <v>1284.9837015447299</v>
      </c>
      <c r="N1389">
        <v>0</v>
      </c>
      <c r="O1389">
        <v>7.5441427176371298E-2</v>
      </c>
      <c r="P1389">
        <v>2</v>
      </c>
      <c r="Q1389" t="s">
        <v>48</v>
      </c>
      <c r="R1389">
        <v>66.430000000000007</v>
      </c>
      <c r="S1389" t="s">
        <v>83</v>
      </c>
    </row>
    <row r="1390" spans="1:19" x14ac:dyDescent="0.3">
      <c r="A1390">
        <v>2002</v>
      </c>
      <c r="B1390" t="s">
        <v>83</v>
      </c>
      <c r="C1390">
        <v>31</v>
      </c>
      <c r="D1390" t="s">
        <v>47</v>
      </c>
      <c r="E1390" t="s">
        <v>13</v>
      </c>
      <c r="F1390">
        <v>22025066.280574799</v>
      </c>
      <c r="G1390">
        <v>17907958.785877701</v>
      </c>
      <c r="H1390">
        <v>16972.2236716972</v>
      </c>
      <c r="I1390">
        <v>0.53810366961179001</v>
      </c>
      <c r="J1390">
        <v>0.72042169001371703</v>
      </c>
      <c r="K1390">
        <v>0.74692874613692395</v>
      </c>
      <c r="L1390">
        <v>7.65755810568889E-2</v>
      </c>
      <c r="M1390">
        <v>1297.7124687146099</v>
      </c>
      <c r="N1390">
        <v>0</v>
      </c>
      <c r="O1390">
        <v>7.5441427176371298E-2</v>
      </c>
      <c r="P1390">
        <v>2</v>
      </c>
      <c r="Q1390" t="s">
        <v>48</v>
      </c>
      <c r="R1390">
        <v>71.239999999999995</v>
      </c>
      <c r="S1390" t="s">
        <v>83</v>
      </c>
    </row>
    <row r="1391" spans="1:19" x14ac:dyDescent="0.3">
      <c r="A1391">
        <v>2003</v>
      </c>
      <c r="B1391" t="s">
        <v>83</v>
      </c>
      <c r="C1391">
        <v>31</v>
      </c>
      <c r="D1391" t="s">
        <v>47</v>
      </c>
      <c r="E1391" t="s">
        <v>13</v>
      </c>
      <c r="F1391">
        <v>27170550.5841255</v>
      </c>
      <c r="G1391">
        <v>21742837.7487018</v>
      </c>
      <c r="H1391">
        <v>22409.858976920401</v>
      </c>
      <c r="I1391">
        <v>0.65813424180037905</v>
      </c>
      <c r="J1391">
        <v>0.67308144410616699</v>
      </c>
      <c r="K1391">
        <v>0.97779287716713403</v>
      </c>
      <c r="L1391">
        <v>9.3656696330760097E-2</v>
      </c>
      <c r="M1391">
        <v>1212.43737464426</v>
      </c>
      <c r="N1391">
        <v>0</v>
      </c>
      <c r="O1391">
        <v>7.5441427176371298E-2</v>
      </c>
      <c r="P1391">
        <v>2</v>
      </c>
      <c r="Q1391" t="s">
        <v>48</v>
      </c>
      <c r="R1391">
        <v>75.989999999999995</v>
      </c>
      <c r="S1391" t="s">
        <v>83</v>
      </c>
    </row>
    <row r="1392" spans="1:19" x14ac:dyDescent="0.3">
      <c r="A1392">
        <v>2004</v>
      </c>
      <c r="B1392" t="s">
        <v>83</v>
      </c>
      <c r="C1392">
        <v>31</v>
      </c>
      <c r="D1392" t="s">
        <v>47</v>
      </c>
      <c r="E1392" t="s">
        <v>13</v>
      </c>
      <c r="F1392">
        <v>28237643.218844701</v>
      </c>
      <c r="G1392">
        <v>22721683.804104399</v>
      </c>
      <c r="H1392">
        <v>18801.718505042201</v>
      </c>
      <c r="I1392">
        <v>0.67768078046474201</v>
      </c>
      <c r="J1392">
        <v>0.83375644249112901</v>
      </c>
      <c r="K1392">
        <v>0.81280425065135498</v>
      </c>
      <c r="L1392">
        <v>9.64382933359514E-2</v>
      </c>
      <c r="M1392">
        <v>1501.8650136301101</v>
      </c>
      <c r="N1392">
        <v>0</v>
      </c>
      <c r="O1392">
        <v>7.5441427176371298E-2</v>
      </c>
      <c r="P1392">
        <v>2</v>
      </c>
      <c r="Q1392" t="s">
        <v>48</v>
      </c>
      <c r="R1392">
        <v>83.78</v>
      </c>
      <c r="S1392" t="s">
        <v>83</v>
      </c>
    </row>
    <row r="1393" spans="1:19" x14ac:dyDescent="0.3">
      <c r="A1393">
        <v>2005</v>
      </c>
      <c r="B1393" t="s">
        <v>83</v>
      </c>
      <c r="C1393">
        <v>31</v>
      </c>
      <c r="D1393" t="s">
        <v>47</v>
      </c>
      <c r="E1393" t="s">
        <v>13</v>
      </c>
      <c r="F1393">
        <v>28930076.3773298</v>
      </c>
      <c r="G1393">
        <v>23260923.494278099</v>
      </c>
      <c r="H1393">
        <v>17917.734576115701</v>
      </c>
      <c r="I1393">
        <v>0.687928580726612</v>
      </c>
      <c r="J1393">
        <v>0.89634414026838305</v>
      </c>
      <c r="K1393">
        <v>0.76748265517821301</v>
      </c>
      <c r="L1393">
        <v>9.7896620613618396E-2</v>
      </c>
      <c r="M1393">
        <v>1614.6056999802599</v>
      </c>
      <c r="N1393">
        <v>0</v>
      </c>
      <c r="O1393">
        <v>7.5441427176371298E-2</v>
      </c>
      <c r="P1393">
        <v>2</v>
      </c>
      <c r="Q1393" t="s">
        <v>48</v>
      </c>
      <c r="R1393">
        <v>87.94</v>
      </c>
      <c r="S1393" t="s">
        <v>83</v>
      </c>
    </row>
    <row r="1394" spans="1:19" x14ac:dyDescent="0.3">
      <c r="A1394">
        <v>2006</v>
      </c>
      <c r="B1394" t="s">
        <v>83</v>
      </c>
      <c r="C1394">
        <v>31</v>
      </c>
      <c r="D1394" t="s">
        <v>47</v>
      </c>
      <c r="E1394" t="s">
        <v>13</v>
      </c>
      <c r="F1394">
        <v>31958410.716167301</v>
      </c>
      <c r="G1394">
        <v>25478821.3435435</v>
      </c>
      <c r="H1394">
        <v>19025.226672019999</v>
      </c>
      <c r="I1394">
        <v>0.75264684437721596</v>
      </c>
      <c r="J1394">
        <v>0.93253176975891305</v>
      </c>
      <c r="K1394">
        <v>0.80710048577947902</v>
      </c>
      <c r="L1394">
        <v>0.10710644192484101</v>
      </c>
      <c r="M1394">
        <v>1679.79132480812</v>
      </c>
      <c r="N1394">
        <v>0</v>
      </c>
      <c r="O1394">
        <v>7.5441427176371298E-2</v>
      </c>
      <c r="P1394">
        <v>2</v>
      </c>
      <c r="Q1394" t="s">
        <v>48</v>
      </c>
      <c r="R1394">
        <v>94.85</v>
      </c>
      <c r="S1394" t="s">
        <v>83</v>
      </c>
    </row>
    <row r="1395" spans="1:19" x14ac:dyDescent="0.3">
      <c r="A1395">
        <v>2007</v>
      </c>
      <c r="B1395" t="s">
        <v>83</v>
      </c>
      <c r="C1395">
        <v>31</v>
      </c>
      <c r="D1395" t="s">
        <v>47</v>
      </c>
      <c r="E1395" t="s">
        <v>13</v>
      </c>
      <c r="F1395">
        <v>33432035.627184801</v>
      </c>
      <c r="G1395">
        <v>25727392.9924022</v>
      </c>
      <c r="H1395">
        <v>18690.060902309699</v>
      </c>
      <c r="I1395">
        <v>0.77989926632823203</v>
      </c>
      <c r="J1395">
        <v>0.99302551333373701</v>
      </c>
      <c r="K1395">
        <v>0.78537686681381602</v>
      </c>
      <c r="L1395">
        <v>0.110984635224679</v>
      </c>
      <c r="M1395">
        <v>1788.76012239496</v>
      </c>
      <c r="N1395">
        <v>0</v>
      </c>
      <c r="O1395">
        <v>7.5441427176371298E-2</v>
      </c>
      <c r="P1395">
        <v>2</v>
      </c>
      <c r="Q1395" t="s">
        <v>48</v>
      </c>
      <c r="R1395">
        <v>99.32</v>
      </c>
      <c r="S1395" t="s">
        <v>83</v>
      </c>
    </row>
    <row r="1396" spans="1:19" x14ac:dyDescent="0.3">
      <c r="A1396">
        <v>2008</v>
      </c>
      <c r="B1396" t="s">
        <v>83</v>
      </c>
      <c r="C1396">
        <v>31</v>
      </c>
      <c r="D1396" t="s">
        <v>47</v>
      </c>
      <c r="E1396" t="s">
        <v>13</v>
      </c>
      <c r="F1396">
        <v>34092142.328951202</v>
      </c>
      <c r="G1396">
        <v>26638067.561193299</v>
      </c>
      <c r="H1396">
        <v>18454.114164328399</v>
      </c>
      <c r="I1396">
        <v>0.78781118596890898</v>
      </c>
      <c r="J1396">
        <v>1.0255796439671201</v>
      </c>
      <c r="K1396">
        <v>0.76816187860507401</v>
      </c>
      <c r="L1396">
        <v>0.112110551805396</v>
      </c>
      <c r="M1396">
        <v>1847.4006406035401</v>
      </c>
      <c r="N1396">
        <v>0</v>
      </c>
      <c r="O1396">
        <v>7.5441427176371298E-2</v>
      </c>
      <c r="P1396">
        <v>2</v>
      </c>
      <c r="Q1396" t="s">
        <v>48</v>
      </c>
      <c r="R1396">
        <v>102.73</v>
      </c>
      <c r="S1396" t="s">
        <v>83</v>
      </c>
    </row>
    <row r="1397" spans="1:19" x14ac:dyDescent="0.3">
      <c r="A1397">
        <v>2009</v>
      </c>
      <c r="B1397" t="s">
        <v>83</v>
      </c>
      <c r="C1397">
        <v>31</v>
      </c>
      <c r="D1397" t="s">
        <v>47</v>
      </c>
      <c r="E1397" t="s">
        <v>13</v>
      </c>
      <c r="F1397">
        <v>32952616.756942999</v>
      </c>
      <c r="G1397">
        <v>26186757.7151374</v>
      </c>
      <c r="H1397">
        <v>19211.355735829198</v>
      </c>
      <c r="I1397">
        <v>0.75483235839331198</v>
      </c>
      <c r="J1397">
        <v>0.95222635189105898</v>
      </c>
      <c r="K1397">
        <v>0.79270265614290603</v>
      </c>
      <c r="L1397">
        <v>0.10741745449572999</v>
      </c>
      <c r="M1397">
        <v>1715.2676370198301</v>
      </c>
      <c r="N1397">
        <v>0</v>
      </c>
      <c r="O1397">
        <v>7.5441427176371298E-2</v>
      </c>
      <c r="P1397">
        <v>2</v>
      </c>
      <c r="Q1397" t="s">
        <v>48</v>
      </c>
      <c r="R1397">
        <v>107.11</v>
      </c>
      <c r="S1397" t="s">
        <v>83</v>
      </c>
    </row>
    <row r="1398" spans="1:19" x14ac:dyDescent="0.3">
      <c r="A1398">
        <v>2010</v>
      </c>
      <c r="B1398" t="s">
        <v>83</v>
      </c>
      <c r="C1398">
        <v>31</v>
      </c>
      <c r="D1398" t="s">
        <v>47</v>
      </c>
      <c r="E1398" t="s">
        <v>13</v>
      </c>
      <c r="F1398">
        <v>38034633.704197302</v>
      </c>
      <c r="G1398">
        <v>30255531.2097717</v>
      </c>
      <c r="H1398">
        <v>17209.4677373876</v>
      </c>
      <c r="I1398">
        <v>0.86752565200380105</v>
      </c>
      <c r="J1398">
        <v>1.22693089372453</v>
      </c>
      <c r="K1398">
        <v>0.707069694341384</v>
      </c>
      <c r="L1398">
        <v>0.123454428273782</v>
      </c>
      <c r="M1398">
        <v>2210.0993641753998</v>
      </c>
      <c r="N1398">
        <v>0</v>
      </c>
      <c r="O1398">
        <v>7.5441427176371298E-2</v>
      </c>
      <c r="P1398">
        <v>2</v>
      </c>
      <c r="Q1398" t="s">
        <v>48</v>
      </c>
      <c r="R1398">
        <v>110.12</v>
      </c>
      <c r="S1398" t="s">
        <v>83</v>
      </c>
    </row>
    <row r="1399" spans="1:19" x14ac:dyDescent="0.3">
      <c r="A1399">
        <v>2011</v>
      </c>
      <c r="B1399" t="s">
        <v>83</v>
      </c>
      <c r="C1399">
        <v>31</v>
      </c>
      <c r="D1399" t="s">
        <v>47</v>
      </c>
      <c r="E1399" t="s">
        <v>13</v>
      </c>
      <c r="F1399">
        <v>36042673.040504999</v>
      </c>
      <c r="G1399">
        <v>28705889.1739491</v>
      </c>
      <c r="H1399">
        <v>17427.802655084299</v>
      </c>
      <c r="I1399">
        <v>0.81612367240266603</v>
      </c>
      <c r="J1399">
        <v>1.1481077829528801</v>
      </c>
      <c r="K1399">
        <v>0.71084238302403602</v>
      </c>
      <c r="L1399">
        <v>0.116139599036005</v>
      </c>
      <c r="M1399">
        <v>2068.1134480249598</v>
      </c>
      <c r="N1399">
        <v>0</v>
      </c>
      <c r="O1399">
        <v>7.5441427176371298E-2</v>
      </c>
      <c r="P1399">
        <v>2</v>
      </c>
      <c r="Q1399" t="s">
        <v>48</v>
      </c>
      <c r="R1399">
        <v>115.19</v>
      </c>
      <c r="S1399" t="s">
        <v>83</v>
      </c>
    </row>
    <row r="1400" spans="1:19" x14ac:dyDescent="0.3">
      <c r="A1400">
        <v>2012</v>
      </c>
      <c r="B1400" t="s">
        <v>83</v>
      </c>
      <c r="C1400">
        <v>31</v>
      </c>
      <c r="D1400" t="s">
        <v>47</v>
      </c>
      <c r="E1400" t="s">
        <v>13</v>
      </c>
      <c r="F1400">
        <v>38860529.153402902</v>
      </c>
      <c r="G1400">
        <v>30611973.7597657</v>
      </c>
      <c r="H1400">
        <v>22628.0378020221</v>
      </c>
      <c r="I1400">
        <v>0.87359095295849098</v>
      </c>
      <c r="J1400">
        <v>0.95338895592135497</v>
      </c>
      <c r="K1400">
        <v>0.91630068455560498</v>
      </c>
      <c r="L1400">
        <v>0.124317559248572</v>
      </c>
      <c r="M1400">
        <v>1717.3618628978199</v>
      </c>
      <c r="N1400">
        <v>0.5</v>
      </c>
      <c r="O1400">
        <v>7.5441427176371298E-2</v>
      </c>
      <c r="P1400">
        <v>2</v>
      </c>
      <c r="Q1400" t="s">
        <v>48</v>
      </c>
      <c r="R1400">
        <v>119.63</v>
      </c>
      <c r="S1400" t="s">
        <v>83</v>
      </c>
    </row>
    <row r="1401" spans="1:19" x14ac:dyDescent="0.3">
      <c r="A1401">
        <v>2013</v>
      </c>
      <c r="B1401" t="s">
        <v>83</v>
      </c>
      <c r="C1401">
        <v>31</v>
      </c>
      <c r="D1401" t="s">
        <v>47</v>
      </c>
      <c r="E1401" t="s">
        <v>13</v>
      </c>
      <c r="F1401">
        <v>36543536.140586503</v>
      </c>
      <c r="G1401">
        <v>29021764.7626445</v>
      </c>
      <c r="H1401">
        <v>14704.864217614801</v>
      </c>
      <c r="I1401">
        <v>0.81586612414645998</v>
      </c>
      <c r="J1401">
        <v>1.37961482748947</v>
      </c>
      <c r="K1401">
        <v>0.591372394591553</v>
      </c>
      <c r="L1401">
        <v>0.116102948278014</v>
      </c>
      <c r="M1401">
        <v>2485.1325112415102</v>
      </c>
      <c r="N1401">
        <v>0.5</v>
      </c>
      <c r="O1401">
        <v>7.5441427176371298E-2</v>
      </c>
      <c r="P1401">
        <v>2</v>
      </c>
      <c r="Q1401" t="s">
        <v>48</v>
      </c>
      <c r="R1401">
        <v>119.68</v>
      </c>
      <c r="S1401" t="s">
        <v>83</v>
      </c>
    </row>
    <row r="1402" spans="1:19" x14ac:dyDescent="0.3">
      <c r="A1402">
        <v>2014</v>
      </c>
      <c r="B1402" t="s">
        <v>83</v>
      </c>
      <c r="C1402">
        <v>31</v>
      </c>
      <c r="D1402" t="s">
        <v>47</v>
      </c>
      <c r="E1402" t="s">
        <v>13</v>
      </c>
      <c r="F1402">
        <v>44996415.455344401</v>
      </c>
      <c r="G1402">
        <v>36306088.439250402</v>
      </c>
      <c r="H1402">
        <v>15562.8128572926</v>
      </c>
      <c r="I1402">
        <v>0.99722111180789696</v>
      </c>
      <c r="J1402">
        <v>1.6050853293493801</v>
      </c>
      <c r="K1402">
        <v>0.62128853436852305</v>
      </c>
      <c r="L1402">
        <v>0.141910918641343</v>
      </c>
      <c r="M1402">
        <v>2891.2778087066399</v>
      </c>
      <c r="N1402">
        <v>0</v>
      </c>
      <c r="O1402">
        <v>7.5441427176371298E-2</v>
      </c>
      <c r="P1402">
        <v>2</v>
      </c>
      <c r="Q1402" t="s">
        <v>48</v>
      </c>
      <c r="R1402">
        <v>125.8</v>
      </c>
      <c r="S1402" t="s">
        <v>83</v>
      </c>
    </row>
    <row r="1403" spans="1:19" x14ac:dyDescent="0.3">
      <c r="A1403">
        <v>2015</v>
      </c>
      <c r="B1403" t="s">
        <v>83</v>
      </c>
      <c r="C1403">
        <v>31</v>
      </c>
      <c r="D1403" t="s">
        <v>47</v>
      </c>
      <c r="E1403" t="s">
        <v>13</v>
      </c>
      <c r="F1403">
        <v>31131284.644903399</v>
      </c>
      <c r="G1403">
        <v>25743052.1619124</v>
      </c>
      <c r="H1403">
        <v>15473.596435919801</v>
      </c>
      <c r="I1403">
        <v>0.68483387561216702</v>
      </c>
      <c r="J1403">
        <v>1.1168994545261799</v>
      </c>
      <c r="K1403">
        <v>0.61315624502896204</v>
      </c>
      <c r="L1403">
        <v>9.74562243559432E-2</v>
      </c>
      <c r="M1403">
        <v>2011.89715486159</v>
      </c>
      <c r="N1403">
        <v>0</v>
      </c>
      <c r="O1403">
        <v>7.5441427176371298E-2</v>
      </c>
      <c r="P1403">
        <v>2</v>
      </c>
      <c r="Q1403" t="s">
        <v>48</v>
      </c>
      <c r="R1403">
        <v>133.78</v>
      </c>
      <c r="S1403" t="s">
        <v>83</v>
      </c>
    </row>
    <row r="1404" spans="1:19" x14ac:dyDescent="0.3">
      <c r="A1404">
        <v>2016</v>
      </c>
      <c r="B1404" t="s">
        <v>83</v>
      </c>
      <c r="C1404">
        <v>31</v>
      </c>
      <c r="D1404" t="s">
        <v>47</v>
      </c>
      <c r="E1404" t="s">
        <v>13</v>
      </c>
      <c r="F1404">
        <v>41530012.898078002</v>
      </c>
      <c r="G1404">
        <v>33106400.1163637</v>
      </c>
      <c r="H1404">
        <v>16665.011559858001</v>
      </c>
      <c r="I1404">
        <v>0.90705630405766102</v>
      </c>
      <c r="J1404">
        <v>1.3834540819480701</v>
      </c>
      <c r="K1404">
        <v>0.65564612219034701</v>
      </c>
      <c r="L1404">
        <v>0.12907989195583799</v>
      </c>
      <c r="M1404">
        <v>2492.0482502462701</v>
      </c>
      <c r="N1404">
        <v>0</v>
      </c>
      <c r="O1404">
        <v>7.5441427176371298E-2</v>
      </c>
      <c r="P1404">
        <v>2</v>
      </c>
      <c r="Q1404" t="s">
        <v>48</v>
      </c>
      <c r="R1404">
        <v>132.93</v>
      </c>
      <c r="S1404" t="s">
        <v>83</v>
      </c>
    </row>
    <row r="1405" spans="1:19" x14ac:dyDescent="0.3">
      <c r="A1405">
        <v>2017</v>
      </c>
      <c r="B1405" t="s">
        <v>83</v>
      </c>
      <c r="C1405">
        <v>31</v>
      </c>
      <c r="D1405" t="s">
        <v>47</v>
      </c>
      <c r="E1405" t="s">
        <v>13</v>
      </c>
      <c r="F1405">
        <v>37778924.192021199</v>
      </c>
      <c r="G1405">
        <v>30559311.623784602</v>
      </c>
      <c r="H1405">
        <v>16695.276980913</v>
      </c>
      <c r="I1405">
        <v>0.81988927082137697</v>
      </c>
      <c r="J1405">
        <v>1.25621582602336</v>
      </c>
      <c r="K1405">
        <v>0.65266593035751896</v>
      </c>
      <c r="L1405">
        <v>0.11667546768590201</v>
      </c>
      <c r="M1405">
        <v>2262.8509988311198</v>
      </c>
      <c r="N1405">
        <v>0</v>
      </c>
      <c r="O1405">
        <v>7.5441427176371298E-2</v>
      </c>
      <c r="P1405">
        <v>2</v>
      </c>
      <c r="Q1405" t="s">
        <v>48</v>
      </c>
      <c r="R1405">
        <v>139.34</v>
      </c>
      <c r="S1405" t="s">
        <v>83</v>
      </c>
    </row>
    <row r="1406" spans="1:19" x14ac:dyDescent="0.3">
      <c r="A1406">
        <v>2018</v>
      </c>
      <c r="B1406" t="s">
        <v>83</v>
      </c>
      <c r="C1406">
        <v>31</v>
      </c>
      <c r="D1406" t="s">
        <v>47</v>
      </c>
      <c r="E1406" t="s">
        <v>13</v>
      </c>
      <c r="F1406">
        <v>37596963.670245104</v>
      </c>
      <c r="G1406">
        <v>30640010.9281452</v>
      </c>
      <c r="H1406">
        <v>15509.775932379</v>
      </c>
      <c r="I1406">
        <v>0.81166470046768102</v>
      </c>
      <c r="J1406">
        <v>1.34572261685233</v>
      </c>
      <c r="K1406">
        <v>0.60314413260452004</v>
      </c>
      <c r="L1406">
        <v>0.11550505891647</v>
      </c>
      <c r="M1406">
        <v>2424.0816781727799</v>
      </c>
      <c r="N1406">
        <v>0</v>
      </c>
      <c r="O1406">
        <v>7.5441427176371298E-2</v>
      </c>
      <c r="P1406">
        <v>2</v>
      </c>
      <c r="Q1406" t="s">
        <v>48</v>
      </c>
      <c r="R1406">
        <v>150.01</v>
      </c>
      <c r="S1406" t="s">
        <v>83</v>
      </c>
    </row>
    <row r="1407" spans="1:19" x14ac:dyDescent="0.3">
      <c r="A1407">
        <v>2019</v>
      </c>
      <c r="B1407" t="s">
        <v>83</v>
      </c>
      <c r="C1407">
        <v>31</v>
      </c>
      <c r="D1407" t="s">
        <v>47</v>
      </c>
      <c r="E1407" t="s">
        <v>13</v>
      </c>
      <c r="F1407">
        <v>38138350.589229003</v>
      </c>
      <c r="G1407">
        <v>30017878.6888845</v>
      </c>
      <c r="H1407">
        <v>17163.928551344401</v>
      </c>
      <c r="I1407">
        <v>0.81944526639850201</v>
      </c>
      <c r="J1407">
        <v>1.2335407786304899</v>
      </c>
      <c r="K1407">
        <v>0.66430334577854</v>
      </c>
      <c r="L1407">
        <v>0.11661228302727</v>
      </c>
      <c r="M1407">
        <v>2222.0059047170598</v>
      </c>
      <c r="N1407">
        <v>0</v>
      </c>
      <c r="O1407">
        <v>7.5441427176371298E-2</v>
      </c>
      <c r="P1407">
        <v>2</v>
      </c>
      <c r="Q1407" t="s">
        <v>48</v>
      </c>
      <c r="R1407">
        <v>162.63999999999999</v>
      </c>
      <c r="S1407" t="s">
        <v>83</v>
      </c>
    </row>
    <row r="1408" spans="1:19" x14ac:dyDescent="0.3">
      <c r="A1408">
        <v>2020</v>
      </c>
      <c r="B1408" t="s">
        <v>83</v>
      </c>
      <c r="C1408">
        <v>31</v>
      </c>
      <c r="D1408" t="s">
        <v>47</v>
      </c>
      <c r="E1408" t="s">
        <v>13</v>
      </c>
      <c r="F1408">
        <v>32397948.6846391</v>
      </c>
      <c r="G1408">
        <v>25976221.1874111</v>
      </c>
      <c r="H1408">
        <v>15098.005748972901</v>
      </c>
      <c r="I1408">
        <v>0.68906038900552702</v>
      </c>
      <c r="J1408">
        <v>1.1912590943186101</v>
      </c>
      <c r="K1408">
        <v>0.57843032829030605</v>
      </c>
      <c r="L1408">
        <v>9.8057684143747104E-2</v>
      </c>
      <c r="M1408">
        <v>2145.8429161641602</v>
      </c>
      <c r="N1408">
        <v>0</v>
      </c>
      <c r="O1408">
        <v>7.5441427176371298E-2</v>
      </c>
      <c r="P1408">
        <v>2</v>
      </c>
      <c r="Q1408" t="s">
        <v>48</v>
      </c>
      <c r="R1408">
        <v>159.97999999999999</v>
      </c>
      <c r="S1408" t="s">
        <v>83</v>
      </c>
    </row>
    <row r="1409" spans="1:19" x14ac:dyDescent="0.3">
      <c r="A1409">
        <v>2021</v>
      </c>
      <c r="B1409" t="s">
        <v>83</v>
      </c>
      <c r="C1409">
        <v>31</v>
      </c>
      <c r="D1409" t="s">
        <v>47</v>
      </c>
      <c r="E1409" t="s">
        <v>13</v>
      </c>
      <c r="F1409">
        <v>33403027.484290998</v>
      </c>
      <c r="G1409">
        <v>27167942.0304728</v>
      </c>
      <c r="H1409">
        <v>14262.6241904376</v>
      </c>
      <c r="I1409">
        <v>0.70935340424247495</v>
      </c>
      <c r="J1409">
        <v>1.3001536939724201</v>
      </c>
      <c r="K1409">
        <v>0.54559196157429202</v>
      </c>
      <c r="L1409">
        <v>0.100945509521869</v>
      </c>
      <c r="M1409">
        <v>2341.9973097717998</v>
      </c>
      <c r="N1409">
        <v>0</v>
      </c>
      <c r="O1409">
        <v>7.5441427176371298E-2</v>
      </c>
      <c r="P1409">
        <v>2</v>
      </c>
      <c r="Q1409" t="s">
        <v>48</v>
      </c>
      <c r="R1409">
        <v>171.99</v>
      </c>
      <c r="S1409" t="s">
        <v>83</v>
      </c>
    </row>
    <row r="1410" spans="1:19" x14ac:dyDescent="0.3">
      <c r="A1410">
        <v>2000</v>
      </c>
      <c r="B1410" t="s">
        <v>84</v>
      </c>
      <c r="C1410">
        <v>0</v>
      </c>
      <c r="D1410" t="s">
        <v>84</v>
      </c>
      <c r="E1410" t="s">
        <v>12</v>
      </c>
      <c r="F1410">
        <v>51037038265.460602</v>
      </c>
      <c r="G1410">
        <v>39284005002.575897</v>
      </c>
      <c r="H1410">
        <v>72870483.105378494</v>
      </c>
      <c r="I1410">
        <v>1</v>
      </c>
      <c r="J1410">
        <v>1</v>
      </c>
      <c r="K1410">
        <v>1</v>
      </c>
      <c r="L1410">
        <v>180.87823280422899</v>
      </c>
      <c r="M1410">
        <v>700.38012773506102</v>
      </c>
      <c r="N1410">
        <v>514</v>
      </c>
      <c r="O1410" t="s">
        <v>12</v>
      </c>
      <c r="P1410" t="s">
        <v>12</v>
      </c>
      <c r="Q1410" t="s">
        <v>12</v>
      </c>
      <c r="R1410" t="s">
        <v>12</v>
      </c>
      <c r="S1410" t="s">
        <v>12</v>
      </c>
    </row>
    <row r="1411" spans="1:19" x14ac:dyDescent="0.3">
      <c r="A1411">
        <v>2001</v>
      </c>
      <c r="B1411" t="s">
        <v>84</v>
      </c>
      <c r="C1411">
        <v>0</v>
      </c>
      <c r="D1411" t="s">
        <v>84</v>
      </c>
      <c r="E1411" t="s">
        <v>12</v>
      </c>
      <c r="F1411">
        <v>55654354984.338203</v>
      </c>
      <c r="G1411">
        <v>44670177986.709396</v>
      </c>
      <c r="H1411">
        <v>72213181.4043082</v>
      </c>
      <c r="I1411">
        <v>1.07973032175927</v>
      </c>
      <c r="J1411">
        <v>1.10039563782606</v>
      </c>
      <c r="K1411">
        <v>0.98122010360962197</v>
      </c>
      <c r="L1411">
        <v>195.29971250495799</v>
      </c>
      <c r="M1411">
        <v>770.69523737972202</v>
      </c>
      <c r="N1411">
        <v>657.5</v>
      </c>
      <c r="O1411" t="s">
        <v>12</v>
      </c>
      <c r="P1411" t="s">
        <v>12</v>
      </c>
      <c r="Q1411" t="s">
        <v>12</v>
      </c>
      <c r="R1411" t="s">
        <v>12</v>
      </c>
      <c r="S1411" t="s">
        <v>12</v>
      </c>
    </row>
    <row r="1412" spans="1:19" x14ac:dyDescent="0.3">
      <c r="A1412">
        <v>2002</v>
      </c>
      <c r="B1412" t="s">
        <v>84</v>
      </c>
      <c r="C1412">
        <v>0</v>
      </c>
      <c r="D1412" t="s">
        <v>84</v>
      </c>
      <c r="E1412" t="s">
        <v>12</v>
      </c>
      <c r="F1412">
        <v>57765190944.998703</v>
      </c>
      <c r="G1412">
        <v>46967243844.970299</v>
      </c>
      <c r="H1412">
        <v>71924582.124950305</v>
      </c>
      <c r="I1412">
        <v>1.1103323258356801</v>
      </c>
      <c r="J1412">
        <v>1.14671383109369</v>
      </c>
      <c r="K1412">
        <v>0.96827324806633697</v>
      </c>
      <c r="L1412">
        <v>200.834948922568</v>
      </c>
      <c r="M1412">
        <v>803.13557949695996</v>
      </c>
      <c r="N1412">
        <v>885.5</v>
      </c>
      <c r="O1412" t="s">
        <v>12</v>
      </c>
      <c r="P1412" t="s">
        <v>12</v>
      </c>
      <c r="Q1412" t="s">
        <v>12</v>
      </c>
      <c r="R1412" t="s">
        <v>12</v>
      </c>
      <c r="S1412" t="s">
        <v>12</v>
      </c>
    </row>
    <row r="1413" spans="1:19" x14ac:dyDescent="0.3">
      <c r="A1413">
        <v>2003</v>
      </c>
      <c r="B1413" t="s">
        <v>84</v>
      </c>
      <c r="C1413">
        <v>0</v>
      </c>
      <c r="D1413" t="s">
        <v>84</v>
      </c>
      <c r="E1413" t="s">
        <v>12</v>
      </c>
      <c r="F1413">
        <v>61763301509.086601</v>
      </c>
      <c r="G1413">
        <v>49425183320.385803</v>
      </c>
      <c r="H1413">
        <v>71416233.524058595</v>
      </c>
      <c r="I1413">
        <v>1.17702203086905</v>
      </c>
      <c r="J1413">
        <v>1.23480888521427</v>
      </c>
      <c r="K1413">
        <v>0.953201782853065</v>
      </c>
      <c r="L1413">
        <v>212.89766491523901</v>
      </c>
      <c r="M1413">
        <v>864.83560475476202</v>
      </c>
      <c r="N1413">
        <v>997.5</v>
      </c>
      <c r="O1413" t="s">
        <v>12</v>
      </c>
      <c r="P1413" t="s">
        <v>12</v>
      </c>
      <c r="Q1413" t="s">
        <v>12</v>
      </c>
      <c r="R1413" t="s">
        <v>12</v>
      </c>
      <c r="S1413" t="s">
        <v>12</v>
      </c>
    </row>
    <row r="1414" spans="1:19" x14ac:dyDescent="0.3">
      <c r="A1414">
        <v>2004</v>
      </c>
      <c r="B1414" t="s">
        <v>84</v>
      </c>
      <c r="C1414">
        <v>0</v>
      </c>
      <c r="D1414" t="s">
        <v>84</v>
      </c>
      <c r="E1414" t="s">
        <v>12</v>
      </c>
      <c r="F1414">
        <v>64331089805.428497</v>
      </c>
      <c r="G1414">
        <v>51764613286.030296</v>
      </c>
      <c r="H1414">
        <v>71892197.1670257</v>
      </c>
      <c r="I1414">
        <v>1.2146626343111599</v>
      </c>
      <c r="J1414">
        <v>1.2776306940678399</v>
      </c>
      <c r="K1414">
        <v>0.95071497573669606</v>
      </c>
      <c r="L1414">
        <v>219.70603074753299</v>
      </c>
      <c r="M1414">
        <v>894.82714870946802</v>
      </c>
      <c r="N1414">
        <v>969.5</v>
      </c>
      <c r="O1414" t="s">
        <v>12</v>
      </c>
      <c r="P1414" t="s">
        <v>12</v>
      </c>
      <c r="Q1414" t="s">
        <v>12</v>
      </c>
      <c r="R1414" t="s">
        <v>12</v>
      </c>
      <c r="S1414" t="s">
        <v>12</v>
      </c>
    </row>
    <row r="1415" spans="1:19" x14ac:dyDescent="0.3">
      <c r="A1415">
        <v>2005</v>
      </c>
      <c r="B1415" t="s">
        <v>84</v>
      </c>
      <c r="C1415">
        <v>0</v>
      </c>
      <c r="D1415" t="s">
        <v>84</v>
      </c>
      <c r="E1415" t="s">
        <v>12</v>
      </c>
      <c r="F1415">
        <v>66745259615.0756</v>
      </c>
      <c r="G1415">
        <v>53665823666.079903</v>
      </c>
      <c r="H1415">
        <v>72984051.857105702</v>
      </c>
      <c r="I1415">
        <v>1.2486831187011</v>
      </c>
      <c r="J1415">
        <v>1.30574581058823</v>
      </c>
      <c r="K1415">
        <v>0.95629877467389701</v>
      </c>
      <c r="L1415">
        <v>225.85959584312801</v>
      </c>
      <c r="M1415">
        <v>914.51841760930301</v>
      </c>
      <c r="N1415">
        <v>905</v>
      </c>
      <c r="O1415" t="s">
        <v>12</v>
      </c>
      <c r="P1415" t="s">
        <v>12</v>
      </c>
      <c r="Q1415" t="s">
        <v>12</v>
      </c>
      <c r="R1415" t="s">
        <v>12</v>
      </c>
      <c r="S1415" t="s">
        <v>12</v>
      </c>
    </row>
    <row r="1416" spans="1:19" x14ac:dyDescent="0.3">
      <c r="A1416">
        <v>2006</v>
      </c>
      <c r="B1416" t="s">
        <v>84</v>
      </c>
      <c r="C1416">
        <v>0</v>
      </c>
      <c r="D1416" t="s">
        <v>84</v>
      </c>
      <c r="E1416" t="s">
        <v>12</v>
      </c>
      <c r="F1416">
        <v>70264783170.912994</v>
      </c>
      <c r="G1416">
        <v>56018550892.734001</v>
      </c>
      <c r="H1416">
        <v>73600752.037886202</v>
      </c>
      <c r="I1416">
        <v>1.3019125774197</v>
      </c>
      <c r="J1416">
        <v>1.3630809347239701</v>
      </c>
      <c r="K1416">
        <v>0.95512492637374802</v>
      </c>
      <c r="L1416">
        <v>235.48764626927399</v>
      </c>
      <c r="M1416">
        <v>954.67479917520404</v>
      </c>
      <c r="N1416">
        <v>883.5</v>
      </c>
      <c r="O1416" t="s">
        <v>12</v>
      </c>
      <c r="P1416" t="s">
        <v>12</v>
      </c>
      <c r="Q1416" t="s">
        <v>12</v>
      </c>
      <c r="R1416" t="s">
        <v>12</v>
      </c>
      <c r="S1416" t="s">
        <v>12</v>
      </c>
    </row>
    <row r="1417" spans="1:19" x14ac:dyDescent="0.3">
      <c r="A1417">
        <v>2007</v>
      </c>
      <c r="B1417" t="s">
        <v>84</v>
      </c>
      <c r="C1417">
        <v>0</v>
      </c>
      <c r="D1417" t="s">
        <v>84</v>
      </c>
      <c r="E1417" t="s">
        <v>12</v>
      </c>
      <c r="F1417">
        <v>73877765800.935806</v>
      </c>
      <c r="G1417">
        <v>56852126366.358902</v>
      </c>
      <c r="H1417">
        <v>76578021.292532697</v>
      </c>
      <c r="I1417">
        <v>1.35589945094557</v>
      </c>
      <c r="J1417">
        <v>1.3774498548728999</v>
      </c>
      <c r="K1417">
        <v>0.98435485411604196</v>
      </c>
      <c r="L1417">
        <v>245.25269654726</v>
      </c>
      <c r="M1417">
        <v>964.73850530452103</v>
      </c>
      <c r="N1417">
        <v>856.5</v>
      </c>
      <c r="O1417" t="s">
        <v>12</v>
      </c>
      <c r="P1417" t="s">
        <v>12</v>
      </c>
      <c r="Q1417" t="s">
        <v>12</v>
      </c>
      <c r="R1417" t="s">
        <v>12</v>
      </c>
      <c r="S1417" t="s">
        <v>12</v>
      </c>
    </row>
    <row r="1418" spans="1:19" x14ac:dyDescent="0.3">
      <c r="A1418">
        <v>2008</v>
      </c>
      <c r="B1418" t="s">
        <v>84</v>
      </c>
      <c r="C1418">
        <v>0</v>
      </c>
      <c r="D1418" t="s">
        <v>84</v>
      </c>
      <c r="E1418" t="s">
        <v>12</v>
      </c>
      <c r="F1418">
        <v>76440352155.454102</v>
      </c>
      <c r="G1418">
        <v>59727055151.627403</v>
      </c>
      <c r="H1418">
        <v>75184353.838758901</v>
      </c>
      <c r="I1418">
        <v>1.3897240399672699</v>
      </c>
      <c r="J1418">
        <v>1.4516482418443699</v>
      </c>
      <c r="K1418">
        <v>0.95734214385268701</v>
      </c>
      <c r="L1418">
        <v>251.37082843483299</v>
      </c>
      <c r="M1418">
        <v>1016.70558104933</v>
      </c>
      <c r="N1418">
        <v>811.5</v>
      </c>
      <c r="O1418" t="s">
        <v>12</v>
      </c>
      <c r="P1418" t="s">
        <v>12</v>
      </c>
      <c r="Q1418" t="s">
        <v>12</v>
      </c>
      <c r="R1418" t="s">
        <v>12</v>
      </c>
      <c r="S1418" t="s">
        <v>12</v>
      </c>
    </row>
    <row r="1419" spans="1:19" x14ac:dyDescent="0.3">
      <c r="A1419">
        <v>2009</v>
      </c>
      <c r="B1419" t="s">
        <v>84</v>
      </c>
      <c r="C1419">
        <v>0</v>
      </c>
      <c r="D1419" t="s">
        <v>84</v>
      </c>
      <c r="E1419" t="s">
        <v>12</v>
      </c>
      <c r="F1419">
        <v>79094147597.239197</v>
      </c>
      <c r="G1419">
        <v>62854470559.6959</v>
      </c>
      <c r="H1419">
        <v>74222653.997413307</v>
      </c>
      <c r="I1419">
        <v>1.4254204750071999</v>
      </c>
      <c r="J1419">
        <v>1.52150735264337</v>
      </c>
      <c r="K1419">
        <v>0.93684757587977496</v>
      </c>
      <c r="L1419">
        <v>257.827536522267</v>
      </c>
      <c r="M1419">
        <v>1065.6335139942</v>
      </c>
      <c r="N1419">
        <v>884</v>
      </c>
      <c r="O1419" t="s">
        <v>12</v>
      </c>
      <c r="P1419" t="s">
        <v>12</v>
      </c>
      <c r="Q1419" t="s">
        <v>12</v>
      </c>
      <c r="R1419" t="s">
        <v>12</v>
      </c>
      <c r="S1419" t="s">
        <v>12</v>
      </c>
    </row>
    <row r="1420" spans="1:19" x14ac:dyDescent="0.3">
      <c r="A1420">
        <v>2010</v>
      </c>
      <c r="B1420" t="s">
        <v>84</v>
      </c>
      <c r="C1420">
        <v>0</v>
      </c>
      <c r="D1420" t="s">
        <v>84</v>
      </c>
      <c r="E1420" t="s">
        <v>12</v>
      </c>
      <c r="F1420">
        <v>82500892189.095093</v>
      </c>
      <c r="G1420">
        <v>65627247468.028702</v>
      </c>
      <c r="H1420">
        <v>74006609.145128503</v>
      </c>
      <c r="I1420">
        <v>1.4804705523074599</v>
      </c>
      <c r="J1420">
        <v>1.59167473986352</v>
      </c>
      <c r="K1420">
        <v>0.93013384910186503</v>
      </c>
      <c r="L1420">
        <v>267.78489722007498</v>
      </c>
      <c r="M1420">
        <v>1114.7773576182799</v>
      </c>
      <c r="N1420">
        <v>882</v>
      </c>
      <c r="O1420" t="s">
        <v>12</v>
      </c>
      <c r="P1420" t="s">
        <v>12</v>
      </c>
      <c r="Q1420" t="s">
        <v>12</v>
      </c>
      <c r="R1420" t="s">
        <v>12</v>
      </c>
      <c r="S1420" t="s">
        <v>12</v>
      </c>
    </row>
    <row r="1421" spans="1:19" x14ac:dyDescent="0.3">
      <c r="A1421">
        <v>2011</v>
      </c>
      <c r="B1421" t="s">
        <v>84</v>
      </c>
      <c r="C1421">
        <v>0</v>
      </c>
      <c r="D1421" t="s">
        <v>84</v>
      </c>
      <c r="E1421" t="s">
        <v>12</v>
      </c>
      <c r="F1421">
        <v>85417827348.317993</v>
      </c>
      <c r="G1421">
        <v>68030322905.983398</v>
      </c>
      <c r="H1421">
        <v>75446978.367801696</v>
      </c>
      <c r="I1421">
        <v>1.52168775051272</v>
      </c>
      <c r="J1421">
        <v>1.6164893754518801</v>
      </c>
      <c r="K1421">
        <v>0.94135338816399095</v>
      </c>
      <c r="L1421">
        <v>275.24019119258298</v>
      </c>
      <c r="M1421">
        <v>1132.1570352613601</v>
      </c>
      <c r="N1421">
        <v>857</v>
      </c>
      <c r="O1421" t="s">
        <v>12</v>
      </c>
      <c r="P1421" t="s">
        <v>12</v>
      </c>
      <c r="Q1421" t="s">
        <v>12</v>
      </c>
      <c r="R1421" t="s">
        <v>12</v>
      </c>
      <c r="S1421" t="s">
        <v>12</v>
      </c>
    </row>
    <row r="1422" spans="1:19" x14ac:dyDescent="0.3">
      <c r="A1422">
        <v>2012</v>
      </c>
      <c r="B1422" t="s">
        <v>84</v>
      </c>
      <c r="C1422">
        <v>0</v>
      </c>
      <c r="D1422" t="s">
        <v>84</v>
      </c>
      <c r="E1422" t="s">
        <v>12</v>
      </c>
      <c r="F1422">
        <v>87330342384.747696</v>
      </c>
      <c r="G1422">
        <v>68793560143.252594</v>
      </c>
      <c r="H1422">
        <v>76696000.233851403</v>
      </c>
      <c r="I1422">
        <v>1.54455231083648</v>
      </c>
      <c r="J1422">
        <v>1.6257682282105499</v>
      </c>
      <c r="K1422">
        <v>0.95004459063426505</v>
      </c>
      <c r="L1422">
        <v>279.37589245779202</v>
      </c>
      <c r="M1422">
        <v>1138.6557593417101</v>
      </c>
      <c r="N1422">
        <v>928</v>
      </c>
      <c r="O1422" t="s">
        <v>12</v>
      </c>
      <c r="P1422" t="s">
        <v>12</v>
      </c>
      <c r="Q1422" t="s">
        <v>12</v>
      </c>
      <c r="R1422" t="s">
        <v>12</v>
      </c>
      <c r="S1422" t="s">
        <v>12</v>
      </c>
    </row>
    <row r="1423" spans="1:19" x14ac:dyDescent="0.3">
      <c r="A1423">
        <v>2013</v>
      </c>
      <c r="B1423" t="s">
        <v>84</v>
      </c>
      <c r="C1423">
        <v>0</v>
      </c>
      <c r="D1423" t="s">
        <v>84</v>
      </c>
      <c r="E1423" t="s">
        <v>12</v>
      </c>
      <c r="F1423">
        <v>89789704390.426193</v>
      </c>
      <c r="G1423">
        <v>71308251858.861206</v>
      </c>
      <c r="H1423">
        <v>75386710.964350104</v>
      </c>
      <c r="I1423">
        <v>1.57714968692929</v>
      </c>
      <c r="J1423">
        <v>1.70058338132743</v>
      </c>
      <c r="K1423">
        <v>0.92741685250282502</v>
      </c>
      <c r="L1423">
        <v>285.27204823951303</v>
      </c>
      <c r="M1423">
        <v>1191.0548058382201</v>
      </c>
      <c r="N1423">
        <v>1001</v>
      </c>
      <c r="O1423" t="s">
        <v>12</v>
      </c>
      <c r="P1423" t="s">
        <v>12</v>
      </c>
      <c r="Q1423" t="s">
        <v>12</v>
      </c>
      <c r="R1423" t="s">
        <v>12</v>
      </c>
      <c r="S1423" t="s">
        <v>12</v>
      </c>
    </row>
    <row r="1424" spans="1:19" x14ac:dyDescent="0.3">
      <c r="A1424">
        <v>2014</v>
      </c>
      <c r="B1424" t="s">
        <v>84</v>
      </c>
      <c r="C1424">
        <v>0</v>
      </c>
      <c r="D1424" t="s">
        <v>84</v>
      </c>
      <c r="E1424" t="s">
        <v>12</v>
      </c>
      <c r="F1424">
        <v>93841669665.842194</v>
      </c>
      <c r="G1424">
        <v>75717674923.599396</v>
      </c>
      <c r="H1424">
        <v>75731185.5420679</v>
      </c>
      <c r="I1424">
        <v>1.63624116081285</v>
      </c>
      <c r="J1424">
        <v>1.76924165403254</v>
      </c>
      <c r="K1424">
        <v>0.92482627066995104</v>
      </c>
      <c r="L1424">
        <v>295.96040960936898</v>
      </c>
      <c r="M1424">
        <v>1239.1416956455</v>
      </c>
      <c r="N1424">
        <v>1003.5</v>
      </c>
      <c r="O1424" t="s">
        <v>12</v>
      </c>
      <c r="P1424" t="s">
        <v>12</v>
      </c>
      <c r="Q1424" t="s">
        <v>12</v>
      </c>
      <c r="R1424" t="s">
        <v>12</v>
      </c>
      <c r="S1424" t="s">
        <v>12</v>
      </c>
    </row>
    <row r="1425" spans="1:19" x14ac:dyDescent="0.3">
      <c r="A1425">
        <v>2015</v>
      </c>
      <c r="B1425" t="s">
        <v>84</v>
      </c>
      <c r="C1425">
        <v>0</v>
      </c>
      <c r="D1425" t="s">
        <v>84</v>
      </c>
      <c r="E1425" t="s">
        <v>12</v>
      </c>
      <c r="F1425">
        <v>97225684871.789398</v>
      </c>
      <c r="G1425">
        <v>80397770464.055893</v>
      </c>
      <c r="H1425">
        <v>75083053.535818204</v>
      </c>
      <c r="I1425">
        <v>1.6827021296117799</v>
      </c>
      <c r="J1425">
        <v>1.84886529082734</v>
      </c>
      <c r="K1425">
        <v>0.91012695081684103</v>
      </c>
      <c r="L1425">
        <v>304.364187540091</v>
      </c>
      <c r="M1425">
        <v>1294.9085085545701</v>
      </c>
      <c r="N1425">
        <v>926</v>
      </c>
      <c r="O1425" t="s">
        <v>12</v>
      </c>
      <c r="P1425" t="s">
        <v>12</v>
      </c>
      <c r="Q1425" t="s">
        <v>12</v>
      </c>
      <c r="R1425" t="s">
        <v>12</v>
      </c>
      <c r="S1425" t="s">
        <v>12</v>
      </c>
    </row>
    <row r="1426" spans="1:19" x14ac:dyDescent="0.3">
      <c r="A1426">
        <v>2016</v>
      </c>
      <c r="B1426" t="s">
        <v>84</v>
      </c>
      <c r="C1426">
        <v>0</v>
      </c>
      <c r="D1426" t="s">
        <v>84</v>
      </c>
      <c r="E1426" t="s">
        <v>12</v>
      </c>
      <c r="F1426">
        <v>99724751639.094498</v>
      </c>
      <c r="G1426">
        <v>79497387524.809799</v>
      </c>
      <c r="H1426">
        <v>71703660.790064797</v>
      </c>
      <c r="I1426">
        <v>1.7136147209544601</v>
      </c>
      <c r="J1426">
        <v>1.9857648518034201</v>
      </c>
      <c r="K1426">
        <v>0.86294946725348398</v>
      </c>
      <c r="L1426">
        <v>309.95560243355402</v>
      </c>
      <c r="M1426">
        <v>1390.79024055787</v>
      </c>
      <c r="N1426">
        <v>795</v>
      </c>
      <c r="O1426" t="s">
        <v>12</v>
      </c>
      <c r="P1426" t="s">
        <v>12</v>
      </c>
      <c r="Q1426" t="s">
        <v>12</v>
      </c>
      <c r="R1426" t="s">
        <v>12</v>
      </c>
      <c r="S1426" t="s">
        <v>12</v>
      </c>
    </row>
    <row r="1427" spans="1:19" x14ac:dyDescent="0.3">
      <c r="A1427">
        <v>2017</v>
      </c>
      <c r="B1427" t="s">
        <v>84</v>
      </c>
      <c r="C1427">
        <v>0</v>
      </c>
      <c r="D1427" t="s">
        <v>84</v>
      </c>
      <c r="E1427" t="s">
        <v>12</v>
      </c>
      <c r="F1427">
        <v>103639699835.196</v>
      </c>
      <c r="G1427">
        <v>83833988171.853607</v>
      </c>
      <c r="H1427">
        <v>71191692.972295001</v>
      </c>
      <c r="I1427">
        <v>1.7695783816211299</v>
      </c>
      <c r="J1427">
        <v>2.0785621305979398</v>
      </c>
      <c r="K1427">
        <v>0.85134735958653796</v>
      </c>
      <c r="L1427">
        <v>320.078210476197</v>
      </c>
      <c r="M1427">
        <v>1455.78361053345</v>
      </c>
      <c r="N1427">
        <v>640</v>
      </c>
      <c r="O1427" t="s">
        <v>12</v>
      </c>
      <c r="P1427" t="s">
        <v>12</v>
      </c>
      <c r="Q1427" t="s">
        <v>12</v>
      </c>
      <c r="R1427" t="s">
        <v>12</v>
      </c>
      <c r="S1427" t="s">
        <v>12</v>
      </c>
    </row>
    <row r="1428" spans="1:19" x14ac:dyDescent="0.3">
      <c r="A1428">
        <v>2018</v>
      </c>
      <c r="B1428" t="s">
        <v>84</v>
      </c>
      <c r="C1428">
        <v>0</v>
      </c>
      <c r="D1428" t="s">
        <v>84</v>
      </c>
      <c r="E1428" t="s">
        <v>12</v>
      </c>
      <c r="F1428">
        <v>103896441017.545</v>
      </c>
      <c r="G1428">
        <v>84671414322.012207</v>
      </c>
      <c r="H1428">
        <v>69653181.032022193</v>
      </c>
      <c r="I1428">
        <v>1.7646663243020499</v>
      </c>
      <c r="J1428">
        <v>2.1297366305578298</v>
      </c>
      <c r="K1428">
        <v>0.82858429487585905</v>
      </c>
      <c r="L1428">
        <v>319.18972622888901</v>
      </c>
      <c r="M1428">
        <v>1491.62521335213</v>
      </c>
      <c r="N1428">
        <v>547.5</v>
      </c>
      <c r="O1428" t="s">
        <v>12</v>
      </c>
      <c r="P1428" t="s">
        <v>12</v>
      </c>
      <c r="Q1428" t="s">
        <v>12</v>
      </c>
      <c r="R1428" t="s">
        <v>12</v>
      </c>
      <c r="S1428" t="s">
        <v>12</v>
      </c>
    </row>
    <row r="1429" spans="1:19" x14ac:dyDescent="0.3">
      <c r="A1429">
        <v>2019</v>
      </c>
      <c r="B1429" t="s">
        <v>84</v>
      </c>
      <c r="C1429">
        <v>0</v>
      </c>
      <c r="D1429" t="s">
        <v>84</v>
      </c>
      <c r="E1429" t="s">
        <v>12</v>
      </c>
      <c r="F1429">
        <v>109013011566.203</v>
      </c>
      <c r="G1429">
        <v>85801805955.091003</v>
      </c>
      <c r="H1429">
        <v>71543900.976698399</v>
      </c>
      <c r="I1429">
        <v>1.8427839564626001</v>
      </c>
      <c r="J1429">
        <v>2.1755642105031998</v>
      </c>
      <c r="K1429">
        <v>0.84703726397318302</v>
      </c>
      <c r="L1429">
        <v>333.31950548494098</v>
      </c>
      <c r="M1429">
        <v>1523.72193964806</v>
      </c>
      <c r="N1429">
        <v>489</v>
      </c>
      <c r="O1429" t="s">
        <v>12</v>
      </c>
      <c r="P1429" t="s">
        <v>12</v>
      </c>
      <c r="Q1429" t="s">
        <v>12</v>
      </c>
      <c r="R1429" t="s">
        <v>12</v>
      </c>
      <c r="S1429" t="s">
        <v>12</v>
      </c>
    </row>
    <row r="1430" spans="1:19" x14ac:dyDescent="0.3">
      <c r="A1430">
        <v>2020</v>
      </c>
      <c r="B1430" t="s">
        <v>84</v>
      </c>
      <c r="C1430">
        <v>0</v>
      </c>
      <c r="D1430" t="s">
        <v>84</v>
      </c>
      <c r="E1430" t="s">
        <v>12</v>
      </c>
      <c r="F1430">
        <v>97613277844.283905</v>
      </c>
      <c r="G1430">
        <v>78264958093.274307</v>
      </c>
      <c r="H1430">
        <v>59210257.121529996</v>
      </c>
      <c r="I1430">
        <v>1.63337802831093</v>
      </c>
      <c r="J1430">
        <v>2.3538464805500299</v>
      </c>
      <c r="K1430">
        <v>0.69391867388448303</v>
      </c>
      <c r="L1430">
        <v>295.442531262138</v>
      </c>
      <c r="M1430">
        <v>1648.58729871635</v>
      </c>
      <c r="N1430">
        <v>447.5</v>
      </c>
      <c r="O1430" t="s">
        <v>12</v>
      </c>
      <c r="P1430" t="s">
        <v>12</v>
      </c>
      <c r="Q1430" t="s">
        <v>12</v>
      </c>
      <c r="R1430" t="s">
        <v>12</v>
      </c>
      <c r="S1430" t="s">
        <v>12</v>
      </c>
    </row>
    <row r="1431" spans="1:19" x14ac:dyDescent="0.3">
      <c r="A1431">
        <v>2021</v>
      </c>
      <c r="B1431" t="s">
        <v>84</v>
      </c>
      <c r="C1431">
        <v>0</v>
      </c>
      <c r="D1431" t="s">
        <v>84</v>
      </c>
      <c r="E1431" t="s">
        <v>12</v>
      </c>
      <c r="F1431">
        <v>110518982254.278</v>
      </c>
      <c r="G1431">
        <v>89889256432.314102</v>
      </c>
      <c r="H1431">
        <v>64553424.124930903</v>
      </c>
      <c r="I1431">
        <v>1.8465103413900099</v>
      </c>
      <c r="J1431">
        <v>2.4444647457029398</v>
      </c>
      <c r="K1431">
        <v>0.75538432069267503</v>
      </c>
      <c r="L1431">
        <v>333.99352740535898</v>
      </c>
      <c r="M1431">
        <v>1712.05453083928</v>
      </c>
      <c r="N1431">
        <v>399</v>
      </c>
      <c r="O1431" t="s">
        <v>12</v>
      </c>
      <c r="P1431" t="s">
        <v>12</v>
      </c>
      <c r="Q1431" t="s">
        <v>12</v>
      </c>
      <c r="R1431" t="s">
        <v>12</v>
      </c>
      <c r="S1431" t="s">
        <v>12</v>
      </c>
    </row>
    <row r="1432" spans="1:19" x14ac:dyDescent="0.3">
      <c r="A1432">
        <v>2000</v>
      </c>
      <c r="B1432" t="s">
        <v>86</v>
      </c>
      <c r="C1432">
        <v>244</v>
      </c>
      <c r="D1432" t="s">
        <v>84</v>
      </c>
      <c r="E1432" t="s">
        <v>13</v>
      </c>
      <c r="F1432">
        <v>6556791291.4745598</v>
      </c>
      <c r="G1432">
        <v>5046864603.6117802</v>
      </c>
      <c r="H1432">
        <v>13439902.949226201</v>
      </c>
      <c r="I1432">
        <v>1</v>
      </c>
      <c r="J1432">
        <v>1</v>
      </c>
      <c r="K1432">
        <v>1</v>
      </c>
      <c r="L1432">
        <v>23.237649792674102</v>
      </c>
      <c r="M1432">
        <v>487.860017757945</v>
      </c>
      <c r="N1432">
        <v>144.5</v>
      </c>
      <c r="O1432">
        <v>0.31964049148180002</v>
      </c>
      <c r="P1432">
        <v>16</v>
      </c>
      <c r="Q1432" t="s">
        <v>85</v>
      </c>
      <c r="R1432">
        <v>66.25</v>
      </c>
      <c r="S1432" t="s">
        <v>86</v>
      </c>
    </row>
    <row r="1433" spans="1:19" x14ac:dyDescent="0.3">
      <c r="A1433">
        <v>2001</v>
      </c>
      <c r="B1433" t="s">
        <v>86</v>
      </c>
      <c r="C1433">
        <v>244</v>
      </c>
      <c r="D1433" t="s">
        <v>84</v>
      </c>
      <c r="E1433" t="s">
        <v>13</v>
      </c>
      <c r="F1433">
        <v>7229435894.5825701</v>
      </c>
      <c r="G1433">
        <v>5802604095.3198996</v>
      </c>
      <c r="H1433">
        <v>13482378.961231099</v>
      </c>
      <c r="I1433">
        <v>1.09172852783275</v>
      </c>
      <c r="J1433">
        <v>1.09911378233067</v>
      </c>
      <c r="K1433">
        <v>0.993280718869469</v>
      </c>
      <c r="L1433">
        <v>25.369205198448999</v>
      </c>
      <c r="M1433">
        <v>536.21366936584104</v>
      </c>
      <c r="N1433">
        <v>173.5</v>
      </c>
      <c r="O1433">
        <v>0.31964049148180002</v>
      </c>
      <c r="P1433">
        <v>16</v>
      </c>
      <c r="Q1433" t="s">
        <v>85</v>
      </c>
      <c r="R1433">
        <v>72.63</v>
      </c>
      <c r="S1433" t="s">
        <v>86</v>
      </c>
    </row>
    <row r="1434" spans="1:19" x14ac:dyDescent="0.3">
      <c r="A1434">
        <v>2002</v>
      </c>
      <c r="B1434" t="s">
        <v>86</v>
      </c>
      <c r="C1434">
        <v>244</v>
      </c>
      <c r="D1434" t="s">
        <v>84</v>
      </c>
      <c r="E1434" t="s">
        <v>13</v>
      </c>
      <c r="F1434">
        <v>8435535259.1318102</v>
      </c>
      <c r="G1434">
        <v>6858695262.6145697</v>
      </c>
      <c r="H1434">
        <v>13418392.826580901</v>
      </c>
      <c r="I1434">
        <v>1.2620992819279799</v>
      </c>
      <c r="J1434">
        <v>1.28859640676415</v>
      </c>
      <c r="K1434">
        <v>0.97943721967788</v>
      </c>
      <c r="L1434">
        <v>29.328221117027802</v>
      </c>
      <c r="M1434">
        <v>628.65466588677998</v>
      </c>
      <c r="N1434">
        <v>220.5</v>
      </c>
      <c r="O1434">
        <v>0.31964049148180002</v>
      </c>
      <c r="P1434">
        <v>16</v>
      </c>
      <c r="Q1434" t="s">
        <v>85</v>
      </c>
      <c r="R1434">
        <v>76.02</v>
      </c>
      <c r="S1434" t="s">
        <v>86</v>
      </c>
    </row>
    <row r="1435" spans="1:19" x14ac:dyDescent="0.3">
      <c r="A1435">
        <v>2003</v>
      </c>
      <c r="B1435" t="s">
        <v>86</v>
      </c>
      <c r="C1435">
        <v>244</v>
      </c>
      <c r="D1435" t="s">
        <v>84</v>
      </c>
      <c r="E1435" t="s">
        <v>13</v>
      </c>
      <c r="F1435">
        <v>9506934502.3604298</v>
      </c>
      <c r="G1435">
        <v>7607786000.9626503</v>
      </c>
      <c r="H1435">
        <v>13557068.492159501</v>
      </c>
      <c r="I1435">
        <v>1.4102259266752</v>
      </c>
      <c r="J1435">
        <v>1.43740610289313</v>
      </c>
      <c r="K1435">
        <v>0.98109081618394001</v>
      </c>
      <c r="L1435">
        <v>32.770336212627498</v>
      </c>
      <c r="M1435">
        <v>701.25296688282003</v>
      </c>
      <c r="N1435">
        <v>249</v>
      </c>
      <c r="O1435">
        <v>0.31964049148180002</v>
      </c>
      <c r="P1435">
        <v>16</v>
      </c>
      <c r="Q1435" t="s">
        <v>85</v>
      </c>
      <c r="R1435">
        <v>81.010000000000005</v>
      </c>
      <c r="S1435" t="s">
        <v>86</v>
      </c>
    </row>
    <row r="1436" spans="1:19" x14ac:dyDescent="0.3">
      <c r="A1436">
        <v>2004</v>
      </c>
      <c r="B1436" t="s">
        <v>86</v>
      </c>
      <c r="C1436">
        <v>244</v>
      </c>
      <c r="D1436" t="s">
        <v>84</v>
      </c>
      <c r="E1436" t="s">
        <v>13</v>
      </c>
      <c r="F1436">
        <v>9967411534.7457294</v>
      </c>
      <c r="G1436">
        <v>8020370945.3604097</v>
      </c>
      <c r="H1436">
        <v>13473185.3129378</v>
      </c>
      <c r="I1436">
        <v>1.46491105669424</v>
      </c>
      <c r="J1436">
        <v>1.5164108366365501</v>
      </c>
      <c r="K1436">
        <v>0.96603837251879598</v>
      </c>
      <c r="L1436">
        <v>34.041090112876802</v>
      </c>
      <c r="M1436">
        <v>739.79621768984498</v>
      </c>
      <c r="N1436">
        <v>216</v>
      </c>
      <c r="O1436">
        <v>0.31964049148180002</v>
      </c>
      <c r="P1436">
        <v>16</v>
      </c>
      <c r="Q1436" t="s">
        <v>85</v>
      </c>
      <c r="R1436">
        <v>84.18</v>
      </c>
      <c r="S1436" t="s">
        <v>86</v>
      </c>
    </row>
    <row r="1437" spans="1:19" x14ac:dyDescent="0.3">
      <c r="A1437">
        <v>2005</v>
      </c>
      <c r="B1437" t="s">
        <v>86</v>
      </c>
      <c r="C1437">
        <v>244</v>
      </c>
      <c r="D1437" t="s">
        <v>84</v>
      </c>
      <c r="E1437" t="s">
        <v>13</v>
      </c>
      <c r="F1437">
        <v>10030532191.3092</v>
      </c>
      <c r="G1437">
        <v>8064943862.0829601</v>
      </c>
      <c r="H1437">
        <v>13680649.586841701</v>
      </c>
      <c r="I1437">
        <v>1.46066254751764</v>
      </c>
      <c r="J1437">
        <v>1.50287212628588</v>
      </c>
      <c r="K1437">
        <v>0.97191405840192802</v>
      </c>
      <c r="L1437">
        <v>33.94236474449</v>
      </c>
      <c r="M1437">
        <v>733.19122221774899</v>
      </c>
      <c r="N1437">
        <v>183.5</v>
      </c>
      <c r="O1437">
        <v>0.31964049148180002</v>
      </c>
      <c r="P1437">
        <v>16</v>
      </c>
      <c r="Q1437" t="s">
        <v>85</v>
      </c>
      <c r="R1437">
        <v>87.99</v>
      </c>
      <c r="S1437" t="s">
        <v>86</v>
      </c>
    </row>
    <row r="1438" spans="1:19" x14ac:dyDescent="0.3">
      <c r="A1438">
        <v>2006</v>
      </c>
      <c r="B1438" t="s">
        <v>86</v>
      </c>
      <c r="C1438">
        <v>244</v>
      </c>
      <c r="D1438" t="s">
        <v>84</v>
      </c>
      <c r="E1438" t="s">
        <v>13</v>
      </c>
      <c r="F1438">
        <v>10217673724.103399</v>
      </c>
      <c r="G1438">
        <v>8146033470.6615696</v>
      </c>
      <c r="H1438">
        <v>13852158.910866899</v>
      </c>
      <c r="I1438">
        <v>1.47363608177622</v>
      </c>
      <c r="J1438">
        <v>1.5119566451801201</v>
      </c>
      <c r="K1438">
        <v>0.97465498529600303</v>
      </c>
      <c r="L1438">
        <v>34.243839190164202</v>
      </c>
      <c r="M1438">
        <v>737.62319576681205</v>
      </c>
      <c r="N1438">
        <v>172</v>
      </c>
      <c r="O1438">
        <v>0.31964049148180002</v>
      </c>
      <c r="P1438">
        <v>16</v>
      </c>
      <c r="Q1438" t="s">
        <v>85</v>
      </c>
      <c r="R1438">
        <v>92.91</v>
      </c>
      <c r="S1438" t="s">
        <v>86</v>
      </c>
    </row>
    <row r="1439" spans="1:19" x14ac:dyDescent="0.3">
      <c r="A1439">
        <v>2007</v>
      </c>
      <c r="B1439" t="s">
        <v>86</v>
      </c>
      <c r="C1439">
        <v>244</v>
      </c>
      <c r="D1439" t="s">
        <v>84</v>
      </c>
      <c r="E1439" t="s">
        <v>13</v>
      </c>
      <c r="F1439">
        <v>11383250803.3083</v>
      </c>
      <c r="G1439">
        <v>8759902334.8028698</v>
      </c>
      <c r="H1439">
        <v>14713711.5642264</v>
      </c>
      <c r="I1439">
        <v>1.62620068754606</v>
      </c>
      <c r="J1439">
        <v>1.5858015541155599</v>
      </c>
      <c r="K1439">
        <v>1.0254755289687101</v>
      </c>
      <c r="L1439">
        <v>37.789082069801097</v>
      </c>
      <c r="M1439">
        <v>773.64917435139205</v>
      </c>
      <c r="N1439">
        <v>160.5</v>
      </c>
      <c r="O1439">
        <v>0.31964049148180002</v>
      </c>
      <c r="P1439">
        <v>16</v>
      </c>
      <c r="Q1439" t="s">
        <v>85</v>
      </c>
      <c r="R1439">
        <v>98.39</v>
      </c>
      <c r="S1439" t="s">
        <v>86</v>
      </c>
    </row>
    <row r="1440" spans="1:19" x14ac:dyDescent="0.3">
      <c r="A1440">
        <v>2008</v>
      </c>
      <c r="B1440" t="s">
        <v>86</v>
      </c>
      <c r="C1440">
        <v>244</v>
      </c>
      <c r="D1440" t="s">
        <v>84</v>
      </c>
      <c r="E1440" t="s">
        <v>13</v>
      </c>
      <c r="F1440">
        <v>11424453076.057899</v>
      </c>
      <c r="G1440">
        <v>8926554100.1592808</v>
      </c>
      <c r="H1440">
        <v>14578850.3678512</v>
      </c>
      <c r="I1440">
        <v>1.61672224217676</v>
      </c>
      <c r="J1440">
        <v>1.6062639499773099</v>
      </c>
      <c r="K1440">
        <v>1.00651094248837</v>
      </c>
      <c r="L1440">
        <v>37.568825275730397</v>
      </c>
      <c r="M1440">
        <v>783.63195915987603</v>
      </c>
      <c r="N1440">
        <v>152</v>
      </c>
      <c r="O1440">
        <v>0.31964049148180002</v>
      </c>
      <c r="P1440">
        <v>16</v>
      </c>
      <c r="Q1440" t="s">
        <v>85</v>
      </c>
      <c r="R1440">
        <v>101.8</v>
      </c>
      <c r="S1440" t="s">
        <v>86</v>
      </c>
    </row>
    <row r="1441" spans="1:19" x14ac:dyDescent="0.3">
      <c r="A1441">
        <v>2009</v>
      </c>
      <c r="B1441" t="s">
        <v>86</v>
      </c>
      <c r="C1441">
        <v>244</v>
      </c>
      <c r="D1441" t="s">
        <v>84</v>
      </c>
      <c r="E1441" t="s">
        <v>13</v>
      </c>
      <c r="F1441">
        <v>12273467070.207899</v>
      </c>
      <c r="G1441">
        <v>9753468468.4648609</v>
      </c>
      <c r="H1441">
        <v>14711331.0437127</v>
      </c>
      <c r="I1441">
        <v>1.72171002599523</v>
      </c>
      <c r="J1441">
        <v>1.7100943263414901</v>
      </c>
      <c r="K1441">
        <v>1.0067924321336099</v>
      </c>
      <c r="L1441">
        <v>40.008494628612901</v>
      </c>
      <c r="M1441">
        <v>834.28664841671798</v>
      </c>
      <c r="N1441">
        <v>169</v>
      </c>
      <c r="O1441">
        <v>0.31964049148180002</v>
      </c>
      <c r="P1441">
        <v>16</v>
      </c>
      <c r="Q1441" t="s">
        <v>85</v>
      </c>
      <c r="R1441">
        <v>106.24</v>
      </c>
      <c r="S1441" t="s">
        <v>86</v>
      </c>
    </row>
    <row r="1442" spans="1:19" x14ac:dyDescent="0.3">
      <c r="A1442">
        <v>2010</v>
      </c>
      <c r="B1442" t="s">
        <v>86</v>
      </c>
      <c r="C1442">
        <v>244</v>
      </c>
      <c r="D1442" t="s">
        <v>84</v>
      </c>
      <c r="E1442" t="s">
        <v>13</v>
      </c>
      <c r="F1442">
        <v>13865817054.603901</v>
      </c>
      <c r="G1442">
        <v>11029885653.881201</v>
      </c>
      <c r="H1442">
        <v>15159174.4466985</v>
      </c>
      <c r="I1442">
        <v>1.9367818116353901</v>
      </c>
      <c r="J1442">
        <v>1.87488523030903</v>
      </c>
      <c r="K1442">
        <v>1.0330135308155199</v>
      </c>
      <c r="L1442">
        <v>45.006257463604101</v>
      </c>
      <c r="M1442">
        <v>914.68154175267102</v>
      </c>
      <c r="N1442">
        <v>178</v>
      </c>
      <c r="O1442">
        <v>0.31964049148180002</v>
      </c>
      <c r="P1442">
        <v>16</v>
      </c>
      <c r="Q1442" t="s">
        <v>85</v>
      </c>
      <c r="R1442">
        <v>110.93</v>
      </c>
      <c r="S1442" t="s">
        <v>86</v>
      </c>
    </row>
    <row r="1443" spans="1:19" x14ac:dyDescent="0.3">
      <c r="A1443">
        <v>2011</v>
      </c>
      <c r="B1443" t="s">
        <v>86</v>
      </c>
      <c r="C1443">
        <v>244</v>
      </c>
      <c r="D1443" t="s">
        <v>84</v>
      </c>
      <c r="E1443" t="s">
        <v>13</v>
      </c>
      <c r="F1443">
        <v>14198730772.833599</v>
      </c>
      <c r="G1443">
        <v>11308461820.177799</v>
      </c>
      <c r="H1443">
        <v>15522075.8884131</v>
      </c>
      <c r="I1443">
        <v>1.9688863691104399</v>
      </c>
      <c r="J1443">
        <v>1.8750139137189299</v>
      </c>
      <c r="K1443">
        <v>1.05006493802775</v>
      </c>
      <c r="L1443">
        <v>45.752291926958002</v>
      </c>
      <c r="M1443">
        <v>914.74432124331099</v>
      </c>
      <c r="N1443">
        <v>178</v>
      </c>
      <c r="O1443">
        <v>0.31964049148180002</v>
      </c>
      <c r="P1443">
        <v>16</v>
      </c>
      <c r="Q1443" t="s">
        <v>85</v>
      </c>
      <c r="R1443">
        <v>114.38</v>
      </c>
      <c r="S1443" t="s">
        <v>86</v>
      </c>
    </row>
    <row r="1444" spans="1:19" x14ac:dyDescent="0.3">
      <c r="A1444">
        <v>2012</v>
      </c>
      <c r="B1444" t="s">
        <v>86</v>
      </c>
      <c r="C1444">
        <v>244</v>
      </c>
      <c r="D1444" t="s">
        <v>84</v>
      </c>
      <c r="E1444" t="s">
        <v>13</v>
      </c>
      <c r="F1444">
        <v>14719523682.6</v>
      </c>
      <c r="G1444">
        <v>11595150208.821699</v>
      </c>
      <c r="H1444">
        <v>15919268.558225101</v>
      </c>
      <c r="I1444">
        <v>2.0264006650718702</v>
      </c>
      <c r="J1444">
        <v>1.8952889040309899</v>
      </c>
      <c r="K1444">
        <v>1.06917771784662</v>
      </c>
      <c r="L1444">
        <v>47.088788994582004</v>
      </c>
      <c r="M1444">
        <v>924.63567837699395</v>
      </c>
      <c r="N1444">
        <v>203.5</v>
      </c>
      <c r="O1444">
        <v>0.31964049148180002</v>
      </c>
      <c r="P1444">
        <v>16</v>
      </c>
      <c r="Q1444" t="s">
        <v>85</v>
      </c>
      <c r="R1444">
        <v>116.85</v>
      </c>
      <c r="S1444" t="s">
        <v>86</v>
      </c>
    </row>
    <row r="1445" spans="1:19" x14ac:dyDescent="0.3">
      <c r="A1445">
        <v>2013</v>
      </c>
      <c r="B1445" t="s">
        <v>86</v>
      </c>
      <c r="C1445">
        <v>244</v>
      </c>
      <c r="D1445" t="s">
        <v>84</v>
      </c>
      <c r="E1445" t="s">
        <v>13</v>
      </c>
      <c r="F1445">
        <v>15567071383.014299</v>
      </c>
      <c r="G1445">
        <v>12362894548.1105</v>
      </c>
      <c r="H1445">
        <v>16417164.093412001</v>
      </c>
      <c r="I1445">
        <v>2.12837129563701</v>
      </c>
      <c r="J1445">
        <v>1.9436298064334701</v>
      </c>
      <c r="K1445">
        <v>1.09504973045383</v>
      </c>
      <c r="L1445">
        <v>49.458346796792704</v>
      </c>
      <c r="M1445">
        <v>948.21927188150403</v>
      </c>
      <c r="N1445">
        <v>250.5</v>
      </c>
      <c r="O1445">
        <v>0.31964049148180002</v>
      </c>
      <c r="P1445">
        <v>16</v>
      </c>
      <c r="Q1445" t="s">
        <v>85</v>
      </c>
      <c r="R1445">
        <v>119.9</v>
      </c>
      <c r="S1445" t="s">
        <v>86</v>
      </c>
    </row>
    <row r="1446" spans="1:19" x14ac:dyDescent="0.3">
      <c r="A1446">
        <v>2014</v>
      </c>
      <c r="B1446" t="s">
        <v>86</v>
      </c>
      <c r="C1446">
        <v>244</v>
      </c>
      <c r="D1446" t="s">
        <v>84</v>
      </c>
      <c r="E1446" t="s">
        <v>13</v>
      </c>
      <c r="F1446">
        <v>17446957768.345798</v>
      </c>
      <c r="G1446">
        <v>14077361170.2929</v>
      </c>
      <c r="H1446">
        <v>16783777.762778599</v>
      </c>
      <c r="I1446">
        <v>2.36791114128473</v>
      </c>
      <c r="J1446">
        <v>2.1307611133630799</v>
      </c>
      <c r="K1446">
        <v>1.11129827104238</v>
      </c>
      <c r="L1446">
        <v>55.024689841345797</v>
      </c>
      <c r="M1446">
        <v>1039.5131546032501</v>
      </c>
      <c r="N1446">
        <v>266</v>
      </c>
      <c r="O1446">
        <v>0.31964049148180002</v>
      </c>
      <c r="P1446">
        <v>16</v>
      </c>
      <c r="Q1446" t="s">
        <v>85</v>
      </c>
      <c r="R1446">
        <v>124.87</v>
      </c>
      <c r="S1446" t="s">
        <v>86</v>
      </c>
    </row>
    <row r="1447" spans="1:19" x14ac:dyDescent="0.3">
      <c r="A1447">
        <v>2015</v>
      </c>
      <c r="B1447" t="s">
        <v>86</v>
      </c>
      <c r="C1447">
        <v>244</v>
      </c>
      <c r="D1447" t="s">
        <v>84</v>
      </c>
      <c r="E1447" t="s">
        <v>13</v>
      </c>
      <c r="F1447">
        <v>17371097982.457802</v>
      </c>
      <c r="G1447">
        <v>14364491750.7544</v>
      </c>
      <c r="H1447">
        <v>16658666.3168453</v>
      </c>
      <c r="I1447">
        <v>2.3401710757796499</v>
      </c>
      <c r="J1447">
        <v>2.1374295715242302</v>
      </c>
      <c r="K1447">
        <v>1.0948529518616399</v>
      </c>
      <c r="L1447">
        <v>54.380075913912897</v>
      </c>
      <c r="M1447">
        <v>1042.7664287201701</v>
      </c>
      <c r="N1447">
        <v>254.5</v>
      </c>
      <c r="O1447">
        <v>0.31964049148180002</v>
      </c>
      <c r="P1447">
        <v>16</v>
      </c>
      <c r="Q1447" t="s">
        <v>85</v>
      </c>
      <c r="R1447">
        <v>129.97</v>
      </c>
      <c r="S1447" t="s">
        <v>86</v>
      </c>
    </row>
    <row r="1448" spans="1:19" x14ac:dyDescent="0.3">
      <c r="A1448">
        <v>2016</v>
      </c>
      <c r="B1448" t="s">
        <v>86</v>
      </c>
      <c r="C1448">
        <v>244</v>
      </c>
      <c r="D1448" t="s">
        <v>84</v>
      </c>
      <c r="E1448" t="s">
        <v>13</v>
      </c>
      <c r="F1448">
        <v>16413998702.4606</v>
      </c>
      <c r="G1448">
        <v>13084715622.091299</v>
      </c>
      <c r="H1448">
        <v>16114724.7206534</v>
      </c>
      <c r="I1448">
        <v>2.19542557794919</v>
      </c>
      <c r="J1448">
        <v>2.0878354936508701</v>
      </c>
      <c r="K1448">
        <v>1.0515318781702401</v>
      </c>
      <c r="L1448">
        <v>51.016530726262502</v>
      </c>
      <c r="M1448">
        <v>1018.57146100818</v>
      </c>
      <c r="N1448">
        <v>244</v>
      </c>
      <c r="O1448">
        <v>0.31964049148180002</v>
      </c>
      <c r="P1448">
        <v>16</v>
      </c>
      <c r="Q1448" t="s">
        <v>85</v>
      </c>
      <c r="R1448">
        <v>131.80000000000001</v>
      </c>
      <c r="S1448" t="s">
        <v>86</v>
      </c>
    </row>
    <row r="1449" spans="1:19" x14ac:dyDescent="0.3">
      <c r="A1449">
        <v>2017</v>
      </c>
      <c r="B1449" t="s">
        <v>86</v>
      </c>
      <c r="C1449">
        <v>244</v>
      </c>
      <c r="D1449" t="s">
        <v>84</v>
      </c>
      <c r="E1449" t="s">
        <v>13</v>
      </c>
      <c r="F1449">
        <v>16967472503.7603</v>
      </c>
      <c r="G1449">
        <v>13724961491.092899</v>
      </c>
      <c r="H1449">
        <v>15766435.1751264</v>
      </c>
      <c r="I1449">
        <v>2.2550434568229099</v>
      </c>
      <c r="J1449">
        <v>2.2059131889694101</v>
      </c>
      <c r="K1449">
        <v>1.02227207675223</v>
      </c>
      <c r="L1449">
        <v>52.4019101169118</v>
      </c>
      <c r="M1449">
        <v>1076.1768475430999</v>
      </c>
      <c r="N1449">
        <v>209</v>
      </c>
      <c r="O1449">
        <v>0.31964049148180002</v>
      </c>
      <c r="P1449">
        <v>16</v>
      </c>
      <c r="Q1449" t="s">
        <v>85</v>
      </c>
      <c r="R1449">
        <v>136.19</v>
      </c>
      <c r="S1449" t="s">
        <v>86</v>
      </c>
    </row>
    <row r="1450" spans="1:19" x14ac:dyDescent="0.3">
      <c r="A1450">
        <v>2018</v>
      </c>
      <c r="B1450" t="s">
        <v>86</v>
      </c>
      <c r="C1450">
        <v>244</v>
      </c>
      <c r="D1450" t="s">
        <v>84</v>
      </c>
      <c r="E1450" t="s">
        <v>13</v>
      </c>
      <c r="F1450">
        <v>16965794446.131701</v>
      </c>
      <c r="G1450">
        <v>13826439065.491501</v>
      </c>
      <c r="H1450">
        <v>15163610.8397271</v>
      </c>
      <c r="I1450">
        <v>2.2430049489869601</v>
      </c>
      <c r="J1450">
        <v>2.2933817040066802</v>
      </c>
      <c r="K1450">
        <v>0.97803385501344797</v>
      </c>
      <c r="L1450">
        <v>52.122163487793799</v>
      </c>
      <c r="M1450">
        <v>1118.8492388424499</v>
      </c>
      <c r="N1450">
        <v>175.5</v>
      </c>
      <c r="O1450">
        <v>0.31964049148180002</v>
      </c>
      <c r="P1450">
        <v>16</v>
      </c>
      <c r="Q1450" t="s">
        <v>85</v>
      </c>
      <c r="R1450">
        <v>138</v>
      </c>
      <c r="S1450" t="s">
        <v>86</v>
      </c>
    </row>
    <row r="1451" spans="1:19" x14ac:dyDescent="0.3">
      <c r="A1451">
        <v>2019</v>
      </c>
      <c r="B1451" t="s">
        <v>86</v>
      </c>
      <c r="C1451">
        <v>244</v>
      </c>
      <c r="D1451" t="s">
        <v>84</v>
      </c>
      <c r="E1451" t="s">
        <v>13</v>
      </c>
      <c r="F1451">
        <v>17057776661.867001</v>
      </c>
      <c r="G1451">
        <v>13425810571.9606</v>
      </c>
      <c r="H1451">
        <v>15796445.5798051</v>
      </c>
      <c r="I1451">
        <v>2.2444638394936498</v>
      </c>
      <c r="J1451">
        <v>2.2134403413720598</v>
      </c>
      <c r="K1451">
        <v>1.0140159630877399</v>
      </c>
      <c r="L1451">
        <v>52.156064674474003</v>
      </c>
      <c r="M1451">
        <v>1079.8490442479299</v>
      </c>
      <c r="N1451">
        <v>158</v>
      </c>
      <c r="O1451">
        <v>0.31964049148180002</v>
      </c>
      <c r="P1451">
        <v>16</v>
      </c>
      <c r="Q1451" t="s">
        <v>85</v>
      </c>
      <c r="R1451">
        <v>145.84</v>
      </c>
      <c r="S1451" t="s">
        <v>86</v>
      </c>
    </row>
    <row r="1452" spans="1:19" x14ac:dyDescent="0.3">
      <c r="A1452">
        <v>2020</v>
      </c>
      <c r="B1452" t="s">
        <v>86</v>
      </c>
      <c r="C1452">
        <v>244</v>
      </c>
      <c r="D1452" t="s">
        <v>84</v>
      </c>
      <c r="E1452" t="s">
        <v>13</v>
      </c>
      <c r="F1452">
        <v>15513776763.754299</v>
      </c>
      <c r="G1452">
        <v>12438728778.481899</v>
      </c>
      <c r="H1452">
        <v>13383894.687114</v>
      </c>
      <c r="I1452">
        <v>2.0206423664646</v>
      </c>
      <c r="J1452">
        <v>2.37596369302568</v>
      </c>
      <c r="K1452">
        <v>0.85045170193295705</v>
      </c>
      <c r="L1452">
        <v>46.954979668144702</v>
      </c>
      <c r="M1452">
        <v>1159.13768947174</v>
      </c>
      <c r="N1452">
        <v>152.5</v>
      </c>
      <c r="O1452">
        <v>0.31964049148180002</v>
      </c>
      <c r="P1452">
        <v>16</v>
      </c>
      <c r="Q1452" t="s">
        <v>85</v>
      </c>
      <c r="R1452">
        <v>131.63999999999999</v>
      </c>
      <c r="S1452" t="s">
        <v>86</v>
      </c>
    </row>
    <row r="1453" spans="1:19" x14ac:dyDescent="0.3">
      <c r="A1453">
        <v>2021</v>
      </c>
      <c r="B1453" t="s">
        <v>86</v>
      </c>
      <c r="C1453">
        <v>244</v>
      </c>
      <c r="D1453" t="s">
        <v>84</v>
      </c>
      <c r="E1453" t="s">
        <v>13</v>
      </c>
      <c r="F1453">
        <v>20279994543.882801</v>
      </c>
      <c r="G1453">
        <v>16494484411.798401</v>
      </c>
      <c r="H1453">
        <v>14972925.585678199</v>
      </c>
      <c r="I1453">
        <v>2.63740487802372</v>
      </c>
      <c r="J1453">
        <v>2.7762971060027799</v>
      </c>
      <c r="K1453">
        <v>0.94997213098023703</v>
      </c>
      <c r="L1453">
        <v>61.2870909170055</v>
      </c>
      <c r="M1453">
        <v>1354.44435543584</v>
      </c>
      <c r="N1453">
        <v>148.5</v>
      </c>
      <c r="O1453">
        <v>0.31964049148180002</v>
      </c>
      <c r="P1453">
        <v>16</v>
      </c>
      <c r="Q1453" t="s">
        <v>85</v>
      </c>
      <c r="R1453">
        <v>144.81</v>
      </c>
      <c r="S1453" t="s">
        <v>86</v>
      </c>
    </row>
    <row r="1454" spans="1:19" x14ac:dyDescent="0.3">
      <c r="A1454">
        <v>2000</v>
      </c>
      <c r="B1454" t="s">
        <v>87</v>
      </c>
      <c r="C1454">
        <v>232</v>
      </c>
      <c r="D1454" t="s">
        <v>84</v>
      </c>
      <c r="E1454" t="s">
        <v>13</v>
      </c>
      <c r="F1454">
        <v>8313428556.9896698</v>
      </c>
      <c r="G1454">
        <v>6398975726.6607704</v>
      </c>
      <c r="H1454">
        <v>18279095.3737689</v>
      </c>
      <c r="I1454">
        <v>1</v>
      </c>
      <c r="J1454">
        <v>1</v>
      </c>
      <c r="K1454">
        <v>1</v>
      </c>
      <c r="L1454">
        <v>29.463274457878299</v>
      </c>
      <c r="M1454">
        <v>454.80525086157797</v>
      </c>
      <c r="N1454">
        <v>97</v>
      </c>
      <c r="O1454">
        <v>0.19315961096565701</v>
      </c>
      <c r="P1454">
        <v>16</v>
      </c>
      <c r="Q1454" t="s">
        <v>85</v>
      </c>
      <c r="R1454">
        <v>66.25</v>
      </c>
      <c r="S1454" t="s">
        <v>87</v>
      </c>
    </row>
    <row r="1455" spans="1:19" x14ac:dyDescent="0.3">
      <c r="A1455">
        <v>2001</v>
      </c>
      <c r="B1455" t="s">
        <v>87</v>
      </c>
      <c r="C1455">
        <v>232</v>
      </c>
      <c r="D1455" t="s">
        <v>84</v>
      </c>
      <c r="E1455" t="s">
        <v>13</v>
      </c>
      <c r="F1455">
        <v>9110095555.1538601</v>
      </c>
      <c r="G1455">
        <v>7312088874.9707603</v>
      </c>
      <c r="H1455">
        <v>18176971.144493401</v>
      </c>
      <c r="I1455">
        <v>1.08503655816625</v>
      </c>
      <c r="J1455">
        <v>1.10198566319701</v>
      </c>
      <c r="K1455">
        <v>0.98461948680749201</v>
      </c>
      <c r="L1455">
        <v>31.968729910083901</v>
      </c>
      <c r="M1455">
        <v>501.18886599617701</v>
      </c>
      <c r="N1455">
        <v>121.5</v>
      </c>
      <c r="O1455">
        <v>0.19315961096565701</v>
      </c>
      <c r="P1455">
        <v>16</v>
      </c>
      <c r="Q1455" t="s">
        <v>85</v>
      </c>
      <c r="R1455">
        <v>72.63</v>
      </c>
      <c r="S1455" t="s">
        <v>87</v>
      </c>
    </row>
    <row r="1456" spans="1:19" x14ac:dyDescent="0.3">
      <c r="A1456">
        <v>2002</v>
      </c>
      <c r="B1456" t="s">
        <v>87</v>
      </c>
      <c r="C1456">
        <v>232</v>
      </c>
      <c r="D1456" t="s">
        <v>84</v>
      </c>
      <c r="E1456" t="s">
        <v>13</v>
      </c>
      <c r="F1456">
        <v>9360460351.75737</v>
      </c>
      <c r="G1456">
        <v>7610725709.5499802</v>
      </c>
      <c r="H1456">
        <v>17942806.9827451</v>
      </c>
      <c r="I1456">
        <v>1.1045599028072199</v>
      </c>
      <c r="J1456">
        <v>1.1470473678663</v>
      </c>
      <c r="K1456">
        <v>0.962959275920649</v>
      </c>
      <c r="L1456">
        <v>32.543951571576599</v>
      </c>
      <c r="M1456">
        <v>521.683165892548</v>
      </c>
      <c r="N1456">
        <v>163.5</v>
      </c>
      <c r="O1456">
        <v>0.19315961096565701</v>
      </c>
      <c r="P1456">
        <v>16</v>
      </c>
      <c r="Q1456" t="s">
        <v>85</v>
      </c>
      <c r="R1456">
        <v>76.02</v>
      </c>
      <c r="S1456" t="s">
        <v>87</v>
      </c>
    </row>
    <row r="1457" spans="1:19" x14ac:dyDescent="0.3">
      <c r="A1457">
        <v>2003</v>
      </c>
      <c r="B1457" t="s">
        <v>87</v>
      </c>
      <c r="C1457">
        <v>232</v>
      </c>
      <c r="D1457" t="s">
        <v>84</v>
      </c>
      <c r="E1457" t="s">
        <v>13</v>
      </c>
      <c r="F1457">
        <v>9778045696.5805206</v>
      </c>
      <c r="G1457">
        <v>7824738789.2226105</v>
      </c>
      <c r="H1457">
        <v>17210468.873636998</v>
      </c>
      <c r="I1457">
        <v>1.14396159992848</v>
      </c>
      <c r="J1457">
        <v>1.2492055074363799</v>
      </c>
      <c r="K1457">
        <v>0.91575132603771403</v>
      </c>
      <c r="L1457">
        <v>33.704854587966501</v>
      </c>
      <c r="M1457">
        <v>568.14522418726995</v>
      </c>
      <c r="N1457">
        <v>174</v>
      </c>
      <c r="O1457">
        <v>0.19315961096565701</v>
      </c>
      <c r="P1457">
        <v>16</v>
      </c>
      <c r="Q1457" t="s">
        <v>85</v>
      </c>
      <c r="R1457">
        <v>81.010000000000005</v>
      </c>
      <c r="S1457" t="s">
        <v>87</v>
      </c>
    </row>
    <row r="1458" spans="1:19" x14ac:dyDescent="0.3">
      <c r="A1458">
        <v>2004</v>
      </c>
      <c r="B1458" t="s">
        <v>87</v>
      </c>
      <c r="C1458">
        <v>232</v>
      </c>
      <c r="D1458" t="s">
        <v>84</v>
      </c>
      <c r="E1458" t="s">
        <v>13</v>
      </c>
      <c r="F1458">
        <v>10170074992.393101</v>
      </c>
      <c r="G1458">
        <v>8183445992.6518002</v>
      </c>
      <c r="H1458">
        <v>17445656.769053701</v>
      </c>
      <c r="I1458">
        <v>1.17886537887511</v>
      </c>
      <c r="J1458">
        <v>1.2817737152408999</v>
      </c>
      <c r="K1458">
        <v>0.91971411557113603</v>
      </c>
      <c r="L1458">
        <v>34.733234206688202</v>
      </c>
      <c r="M1458">
        <v>582.95741610791697</v>
      </c>
      <c r="N1458">
        <v>174.5</v>
      </c>
      <c r="O1458">
        <v>0.19315961096565701</v>
      </c>
      <c r="P1458">
        <v>16</v>
      </c>
      <c r="Q1458" t="s">
        <v>85</v>
      </c>
      <c r="R1458">
        <v>84.18</v>
      </c>
      <c r="S1458" t="s">
        <v>87</v>
      </c>
    </row>
    <row r="1459" spans="1:19" x14ac:dyDescent="0.3">
      <c r="A1459">
        <v>2005</v>
      </c>
      <c r="B1459" t="s">
        <v>87</v>
      </c>
      <c r="C1459">
        <v>232</v>
      </c>
      <c r="D1459" t="s">
        <v>84</v>
      </c>
      <c r="E1459" t="s">
        <v>13</v>
      </c>
      <c r="F1459">
        <v>10393622714.9375</v>
      </c>
      <c r="G1459">
        <v>8356882976.9839602</v>
      </c>
      <c r="H1459">
        <v>17761805.266310301</v>
      </c>
      <c r="I1459">
        <v>1.1937243606112</v>
      </c>
      <c r="J1459">
        <v>1.28663207411266</v>
      </c>
      <c r="K1459">
        <v>0.92778999111650295</v>
      </c>
      <c r="L1459">
        <v>35.171028463742999</v>
      </c>
      <c r="M1459">
        <v>585.16702323336494</v>
      </c>
      <c r="N1459">
        <v>176.5</v>
      </c>
      <c r="O1459">
        <v>0.19315961096565701</v>
      </c>
      <c r="P1459">
        <v>16</v>
      </c>
      <c r="Q1459" t="s">
        <v>85</v>
      </c>
      <c r="R1459">
        <v>87.99</v>
      </c>
      <c r="S1459" t="s">
        <v>87</v>
      </c>
    </row>
    <row r="1460" spans="1:19" x14ac:dyDescent="0.3">
      <c r="A1460">
        <v>2006</v>
      </c>
      <c r="B1460" t="s">
        <v>87</v>
      </c>
      <c r="C1460">
        <v>232</v>
      </c>
      <c r="D1460" t="s">
        <v>84</v>
      </c>
      <c r="E1460" t="s">
        <v>13</v>
      </c>
      <c r="F1460">
        <v>10753068438.241501</v>
      </c>
      <c r="G1460">
        <v>8572876544.64781</v>
      </c>
      <c r="H1460">
        <v>17717065.974453598</v>
      </c>
      <c r="I1460">
        <v>1.22315590705216</v>
      </c>
      <c r="J1460">
        <v>1.33448942737869</v>
      </c>
      <c r="K1460">
        <v>0.91657219754432995</v>
      </c>
      <c r="L1460">
        <v>36.0381781942529</v>
      </c>
      <c r="M1460">
        <v>606.93279879109105</v>
      </c>
      <c r="N1460">
        <v>172</v>
      </c>
      <c r="O1460">
        <v>0.19315961096565701</v>
      </c>
      <c r="P1460">
        <v>16</v>
      </c>
      <c r="Q1460" t="s">
        <v>85</v>
      </c>
      <c r="R1460">
        <v>92.91</v>
      </c>
      <c r="S1460" t="s">
        <v>87</v>
      </c>
    </row>
    <row r="1461" spans="1:19" x14ac:dyDescent="0.3">
      <c r="A1461">
        <v>2007</v>
      </c>
      <c r="B1461" t="s">
        <v>87</v>
      </c>
      <c r="C1461">
        <v>232</v>
      </c>
      <c r="D1461" t="s">
        <v>84</v>
      </c>
      <c r="E1461" t="s">
        <v>13</v>
      </c>
      <c r="F1461">
        <v>11557133519.098499</v>
      </c>
      <c r="G1461">
        <v>8893712582.3633099</v>
      </c>
      <c r="H1461">
        <v>18196901.037328001</v>
      </c>
      <c r="I1461">
        <v>1.30217441278183</v>
      </c>
      <c r="J1461">
        <v>1.3964559068351601</v>
      </c>
      <c r="K1461">
        <v>0.93248516219391397</v>
      </c>
      <c r="L1461">
        <v>38.366322115817603</v>
      </c>
      <c r="M1461">
        <v>635.11547902529799</v>
      </c>
      <c r="N1461">
        <v>169.5</v>
      </c>
      <c r="O1461">
        <v>0.19315961096565701</v>
      </c>
      <c r="P1461">
        <v>16</v>
      </c>
      <c r="Q1461" t="s">
        <v>85</v>
      </c>
      <c r="R1461">
        <v>98.39</v>
      </c>
      <c r="S1461" t="s">
        <v>87</v>
      </c>
    </row>
    <row r="1462" spans="1:19" x14ac:dyDescent="0.3">
      <c r="A1462">
        <v>2008</v>
      </c>
      <c r="B1462" t="s">
        <v>87</v>
      </c>
      <c r="C1462">
        <v>232</v>
      </c>
      <c r="D1462" t="s">
        <v>84</v>
      </c>
      <c r="E1462" t="s">
        <v>13</v>
      </c>
      <c r="F1462">
        <v>12155506328.053801</v>
      </c>
      <c r="G1462">
        <v>9497766250.1495991</v>
      </c>
      <c r="H1462">
        <v>18000697.2215272</v>
      </c>
      <c r="I1462">
        <v>1.3567012954480799</v>
      </c>
      <c r="J1462">
        <v>1.4847668297399399</v>
      </c>
      <c r="K1462">
        <v>0.91374703978651395</v>
      </c>
      <c r="L1462">
        <v>39.972862625145801</v>
      </c>
      <c r="M1462">
        <v>675.27975047082396</v>
      </c>
      <c r="N1462">
        <v>173.5</v>
      </c>
      <c r="O1462">
        <v>0.19315961096565701</v>
      </c>
      <c r="P1462">
        <v>16</v>
      </c>
      <c r="Q1462" t="s">
        <v>85</v>
      </c>
      <c r="R1462">
        <v>101.8</v>
      </c>
      <c r="S1462" t="s">
        <v>87</v>
      </c>
    </row>
    <row r="1463" spans="1:19" x14ac:dyDescent="0.3">
      <c r="A1463">
        <v>2009</v>
      </c>
      <c r="B1463" t="s">
        <v>87</v>
      </c>
      <c r="C1463">
        <v>232</v>
      </c>
      <c r="D1463" t="s">
        <v>84</v>
      </c>
      <c r="E1463" t="s">
        <v>13</v>
      </c>
      <c r="F1463">
        <v>12605022118.1078</v>
      </c>
      <c r="G1463">
        <v>10016948354.5275</v>
      </c>
      <c r="H1463">
        <v>17707991.4997948</v>
      </c>
      <c r="I1463">
        <v>1.39459322095871</v>
      </c>
      <c r="J1463">
        <v>1.56512431014571</v>
      </c>
      <c r="K1463">
        <v>0.89104310240307805</v>
      </c>
      <c r="L1463">
        <v>41.089282826203103</v>
      </c>
      <c r="M1463">
        <v>711.82675450537704</v>
      </c>
      <c r="N1463">
        <v>193</v>
      </c>
      <c r="O1463">
        <v>0.19315961096565701</v>
      </c>
      <c r="P1463">
        <v>16</v>
      </c>
      <c r="Q1463" t="s">
        <v>85</v>
      </c>
      <c r="R1463">
        <v>106.24</v>
      </c>
      <c r="S1463" t="s">
        <v>87</v>
      </c>
    </row>
    <row r="1464" spans="1:19" x14ac:dyDescent="0.3">
      <c r="A1464">
        <v>2010</v>
      </c>
      <c r="B1464" t="s">
        <v>87</v>
      </c>
      <c r="C1464">
        <v>232</v>
      </c>
      <c r="D1464" t="s">
        <v>84</v>
      </c>
      <c r="E1464" t="s">
        <v>13</v>
      </c>
      <c r="F1464">
        <v>13074687910.493099</v>
      </c>
      <c r="G1464">
        <v>10400563633.936001</v>
      </c>
      <c r="H1464">
        <v>17644462.548452999</v>
      </c>
      <c r="I1464">
        <v>1.4403822281415899</v>
      </c>
      <c r="J1464">
        <v>1.62928637907837</v>
      </c>
      <c r="K1464">
        <v>0.88405712257679603</v>
      </c>
      <c r="L1464">
        <v>42.438376911986097</v>
      </c>
      <c r="M1464">
        <v>741.00800036209898</v>
      </c>
      <c r="N1464">
        <v>199</v>
      </c>
      <c r="O1464">
        <v>0.19315961096565701</v>
      </c>
      <c r="P1464">
        <v>16</v>
      </c>
      <c r="Q1464" t="s">
        <v>85</v>
      </c>
      <c r="R1464">
        <v>110.93</v>
      </c>
      <c r="S1464" t="s">
        <v>87</v>
      </c>
    </row>
    <row r="1465" spans="1:19" x14ac:dyDescent="0.3">
      <c r="A1465">
        <v>2011</v>
      </c>
      <c r="B1465" t="s">
        <v>87</v>
      </c>
      <c r="C1465">
        <v>232</v>
      </c>
      <c r="D1465" t="s">
        <v>84</v>
      </c>
      <c r="E1465" t="s">
        <v>13</v>
      </c>
      <c r="F1465">
        <v>13739203352.465799</v>
      </c>
      <c r="G1465">
        <v>10942475002.645</v>
      </c>
      <c r="H1465">
        <v>18069887.773606699</v>
      </c>
      <c r="I1465">
        <v>1.5026016809037399</v>
      </c>
      <c r="J1465">
        <v>1.6717857771636899</v>
      </c>
      <c r="K1465">
        <v>0.89880037348625696</v>
      </c>
      <c r="L1465">
        <v>44.271565725336103</v>
      </c>
      <c r="M1465">
        <v>760.336949769748</v>
      </c>
      <c r="N1465">
        <v>186.5</v>
      </c>
      <c r="O1465">
        <v>0.19315961096565701</v>
      </c>
      <c r="P1465">
        <v>16</v>
      </c>
      <c r="Q1465" t="s">
        <v>85</v>
      </c>
      <c r="R1465">
        <v>114.38</v>
      </c>
      <c r="S1465" t="s">
        <v>87</v>
      </c>
    </row>
    <row r="1466" spans="1:19" x14ac:dyDescent="0.3">
      <c r="A1466">
        <v>2012</v>
      </c>
      <c r="B1466" t="s">
        <v>87</v>
      </c>
      <c r="C1466">
        <v>232</v>
      </c>
      <c r="D1466" t="s">
        <v>84</v>
      </c>
      <c r="E1466" t="s">
        <v>13</v>
      </c>
      <c r="F1466">
        <v>14185768924.829901</v>
      </c>
      <c r="G1466">
        <v>11174690503.435101</v>
      </c>
      <c r="H1466">
        <v>18065500.503864702</v>
      </c>
      <c r="I1466">
        <v>1.5402656666922501</v>
      </c>
      <c r="J1466">
        <v>1.7265430553813199</v>
      </c>
      <c r="K1466">
        <v>0.89210961863448301</v>
      </c>
      <c r="L1466">
        <v>45.3812700758006</v>
      </c>
      <c r="M1466">
        <v>785.24084742602099</v>
      </c>
      <c r="N1466">
        <v>182.5</v>
      </c>
      <c r="O1466">
        <v>0.19315961096565701</v>
      </c>
      <c r="P1466">
        <v>16</v>
      </c>
      <c r="Q1466" t="s">
        <v>85</v>
      </c>
      <c r="R1466">
        <v>116.85</v>
      </c>
      <c r="S1466" t="s">
        <v>87</v>
      </c>
    </row>
    <row r="1467" spans="1:19" x14ac:dyDescent="0.3">
      <c r="A1467">
        <v>2013</v>
      </c>
      <c r="B1467" t="s">
        <v>87</v>
      </c>
      <c r="C1467">
        <v>232</v>
      </c>
      <c r="D1467" t="s">
        <v>84</v>
      </c>
      <c r="E1467" t="s">
        <v>13</v>
      </c>
      <c r="F1467">
        <v>15071643948.014999</v>
      </c>
      <c r="G1467">
        <v>11969441149.9447</v>
      </c>
      <c r="H1467">
        <v>17604062.553139299</v>
      </c>
      <c r="I1467">
        <v>1.62522050491741</v>
      </c>
      <c r="J1467">
        <v>1.8824448113836501</v>
      </c>
      <c r="K1467">
        <v>0.86335625623086598</v>
      </c>
      <c r="L1467">
        <v>47.884317790953197</v>
      </c>
      <c r="M1467">
        <v>856.14578467442095</v>
      </c>
      <c r="N1467">
        <v>190.5</v>
      </c>
      <c r="O1467">
        <v>0.19315961096565701</v>
      </c>
      <c r="P1467">
        <v>16</v>
      </c>
      <c r="Q1467" t="s">
        <v>85</v>
      </c>
      <c r="R1467">
        <v>119.9</v>
      </c>
      <c r="S1467" t="s">
        <v>87</v>
      </c>
    </row>
    <row r="1468" spans="1:19" x14ac:dyDescent="0.3">
      <c r="A1468">
        <v>2014</v>
      </c>
      <c r="B1468" t="s">
        <v>87</v>
      </c>
      <c r="C1468">
        <v>232</v>
      </c>
      <c r="D1468" t="s">
        <v>84</v>
      </c>
      <c r="E1468" t="s">
        <v>13</v>
      </c>
      <c r="F1468">
        <v>15019794977.6488</v>
      </c>
      <c r="G1468">
        <v>12118965461.5734</v>
      </c>
      <c r="H1468">
        <v>17385758.5005004</v>
      </c>
      <c r="I1468">
        <v>1.60775876756089</v>
      </c>
      <c r="J1468">
        <v>1.89952446624994</v>
      </c>
      <c r="K1468">
        <v>0.84640066296958305</v>
      </c>
      <c r="L1468">
        <v>47.3698378307067</v>
      </c>
      <c r="M1468">
        <v>863.91370139051003</v>
      </c>
      <c r="N1468">
        <v>181.5</v>
      </c>
      <c r="O1468">
        <v>0.19315961096565701</v>
      </c>
      <c r="P1468">
        <v>16</v>
      </c>
      <c r="Q1468" t="s">
        <v>85</v>
      </c>
      <c r="R1468">
        <v>124.87</v>
      </c>
      <c r="S1468" t="s">
        <v>87</v>
      </c>
    </row>
    <row r="1469" spans="1:19" x14ac:dyDescent="0.3">
      <c r="A1469">
        <v>2015</v>
      </c>
      <c r="B1469" t="s">
        <v>87</v>
      </c>
      <c r="C1469">
        <v>232</v>
      </c>
      <c r="D1469" t="s">
        <v>84</v>
      </c>
      <c r="E1469" t="s">
        <v>13</v>
      </c>
      <c r="F1469">
        <v>14838410440.132099</v>
      </c>
      <c r="G1469">
        <v>12270164187.481501</v>
      </c>
      <c r="H1469">
        <v>16802629.0058727</v>
      </c>
      <c r="I1469">
        <v>1.5765905097342701</v>
      </c>
      <c r="J1469">
        <v>1.9417113588164501</v>
      </c>
      <c r="K1469">
        <v>0.811959255723398</v>
      </c>
      <c r="L1469">
        <v>46.4515188959871</v>
      </c>
      <c r="M1469">
        <v>883.10052164729302</v>
      </c>
      <c r="N1469">
        <v>167.5</v>
      </c>
      <c r="O1469">
        <v>0.19315961096565701</v>
      </c>
      <c r="P1469">
        <v>16</v>
      </c>
      <c r="Q1469" t="s">
        <v>85</v>
      </c>
      <c r="R1469">
        <v>129.97</v>
      </c>
      <c r="S1469" t="s">
        <v>87</v>
      </c>
    </row>
    <row r="1470" spans="1:19" x14ac:dyDescent="0.3">
      <c r="A1470">
        <v>2016</v>
      </c>
      <c r="B1470" t="s">
        <v>87</v>
      </c>
      <c r="C1470">
        <v>232</v>
      </c>
      <c r="D1470" t="s">
        <v>84</v>
      </c>
      <c r="E1470" t="s">
        <v>13</v>
      </c>
      <c r="F1470">
        <v>13658717660.363899</v>
      </c>
      <c r="G1470">
        <v>10888293558.930599</v>
      </c>
      <c r="H1470">
        <v>15552888.991263101</v>
      </c>
      <c r="I1470">
        <v>1.44087213852509</v>
      </c>
      <c r="J1470">
        <v>1.9309604804062901</v>
      </c>
      <c r="K1470">
        <v>0.74619452502824701</v>
      </c>
      <c r="L1470">
        <v>42.452811276074797</v>
      </c>
      <c r="M1470">
        <v>878.21096569497297</v>
      </c>
      <c r="N1470">
        <v>166.5</v>
      </c>
      <c r="O1470">
        <v>0.19315961096565701</v>
      </c>
      <c r="P1470">
        <v>16</v>
      </c>
      <c r="Q1470" t="s">
        <v>85</v>
      </c>
      <c r="R1470">
        <v>131.80000000000001</v>
      </c>
      <c r="S1470" t="s">
        <v>87</v>
      </c>
    </row>
    <row r="1471" spans="1:19" x14ac:dyDescent="0.3">
      <c r="A1471">
        <v>2017</v>
      </c>
      <c r="B1471" t="s">
        <v>87</v>
      </c>
      <c r="C1471">
        <v>232</v>
      </c>
      <c r="D1471" t="s">
        <v>84</v>
      </c>
      <c r="E1471" t="s">
        <v>13</v>
      </c>
      <c r="F1471">
        <v>13778289854.300501</v>
      </c>
      <c r="G1471">
        <v>11145236724.0602</v>
      </c>
      <c r="H1471">
        <v>14800005.9532455</v>
      </c>
      <c r="I1471">
        <v>1.4442562952211699</v>
      </c>
      <c r="J1471">
        <v>2.0469534035833101</v>
      </c>
      <c r="K1471">
        <v>0.70556383584155302</v>
      </c>
      <c r="L1471">
        <v>42.552519613619801</v>
      </c>
      <c r="M1471">
        <v>930.96515621867798</v>
      </c>
      <c r="N1471">
        <v>144.5</v>
      </c>
      <c r="O1471">
        <v>0.19315961096565701</v>
      </c>
      <c r="P1471">
        <v>16</v>
      </c>
      <c r="Q1471" t="s">
        <v>85</v>
      </c>
      <c r="R1471">
        <v>136.19</v>
      </c>
      <c r="S1471" t="s">
        <v>87</v>
      </c>
    </row>
    <row r="1472" spans="1:19" x14ac:dyDescent="0.3">
      <c r="A1472">
        <v>2018</v>
      </c>
      <c r="B1472" t="s">
        <v>87</v>
      </c>
      <c r="C1472">
        <v>232</v>
      </c>
      <c r="D1472" t="s">
        <v>84</v>
      </c>
      <c r="E1472" t="s">
        <v>13</v>
      </c>
      <c r="F1472">
        <v>13727510325.804001</v>
      </c>
      <c r="G1472">
        <v>11187367950.4534</v>
      </c>
      <c r="H1472">
        <v>14380853.572923699</v>
      </c>
      <c r="I1472">
        <v>1.4313933688642599</v>
      </c>
      <c r="J1472">
        <v>2.0988511744262301</v>
      </c>
      <c r="K1472">
        <v>0.68198897868762298</v>
      </c>
      <c r="L1472">
        <v>42.173535684034803</v>
      </c>
      <c r="M1472">
        <v>954.56853490603999</v>
      </c>
      <c r="N1472">
        <v>108</v>
      </c>
      <c r="O1472">
        <v>0.19315961096565701</v>
      </c>
      <c r="P1472">
        <v>16</v>
      </c>
      <c r="Q1472" t="s">
        <v>85</v>
      </c>
      <c r="R1472">
        <v>138</v>
      </c>
      <c r="S1472" t="s">
        <v>87</v>
      </c>
    </row>
    <row r="1473" spans="1:19" x14ac:dyDescent="0.3">
      <c r="A1473">
        <v>2019</v>
      </c>
      <c r="B1473" t="s">
        <v>87</v>
      </c>
      <c r="C1473">
        <v>232</v>
      </c>
      <c r="D1473" t="s">
        <v>84</v>
      </c>
      <c r="E1473" t="s">
        <v>13</v>
      </c>
      <c r="F1473">
        <v>13798396233.3876</v>
      </c>
      <c r="G1473">
        <v>10860422064.292601</v>
      </c>
      <c r="H1473">
        <v>14388303.761720801</v>
      </c>
      <c r="I1473">
        <v>1.43195704980167</v>
      </c>
      <c r="J1473">
        <v>2.1085968038951299</v>
      </c>
      <c r="K1473">
        <v>0.67910424940248104</v>
      </c>
      <c r="L1473">
        <v>42.190143570200398</v>
      </c>
      <c r="M1473">
        <v>959.000898361444</v>
      </c>
      <c r="N1473">
        <v>89</v>
      </c>
      <c r="O1473">
        <v>0.19315961096565701</v>
      </c>
      <c r="P1473">
        <v>16</v>
      </c>
      <c r="Q1473" t="s">
        <v>85</v>
      </c>
      <c r="R1473">
        <v>145.84</v>
      </c>
      <c r="S1473" t="s">
        <v>87</v>
      </c>
    </row>
    <row r="1474" spans="1:19" x14ac:dyDescent="0.3">
      <c r="A1474">
        <v>2020</v>
      </c>
      <c r="B1474" t="s">
        <v>87</v>
      </c>
      <c r="C1474">
        <v>232</v>
      </c>
      <c r="D1474" t="s">
        <v>84</v>
      </c>
      <c r="E1474" t="s">
        <v>13</v>
      </c>
      <c r="F1474">
        <v>11408879064.601101</v>
      </c>
      <c r="G1474">
        <v>9147479334.7954693</v>
      </c>
      <c r="H1474">
        <v>11367890.726510599</v>
      </c>
      <c r="I1474">
        <v>1.17199587795212</v>
      </c>
      <c r="J1474">
        <v>2.2066711454256498</v>
      </c>
      <c r="K1474">
        <v>0.53111487879905595</v>
      </c>
      <c r="L1474">
        <v>34.530836215605298</v>
      </c>
      <c r="M1474">
        <v>1003.60562386432</v>
      </c>
      <c r="N1474">
        <v>92.5</v>
      </c>
      <c r="O1474">
        <v>0.19315961096565701</v>
      </c>
      <c r="P1474">
        <v>16</v>
      </c>
      <c r="Q1474" t="s">
        <v>85</v>
      </c>
      <c r="R1474">
        <v>131.63999999999999</v>
      </c>
      <c r="S1474" t="s">
        <v>87</v>
      </c>
    </row>
    <row r="1475" spans="1:19" x14ac:dyDescent="0.3">
      <c r="A1475">
        <v>2021</v>
      </c>
      <c r="B1475" t="s">
        <v>87</v>
      </c>
      <c r="C1475">
        <v>232</v>
      </c>
      <c r="D1475" t="s">
        <v>84</v>
      </c>
      <c r="E1475" t="s">
        <v>13</v>
      </c>
      <c r="F1475">
        <v>12772754160.1106</v>
      </c>
      <c r="G1475">
        <v>10388562676.0795</v>
      </c>
      <c r="H1475">
        <v>12616453.2382016</v>
      </c>
      <c r="I1475">
        <v>1.31010081117342</v>
      </c>
      <c r="J1475">
        <v>2.2259827824972702</v>
      </c>
      <c r="K1475">
        <v>0.58854939107105497</v>
      </c>
      <c r="L1475">
        <v>38.599859767091601</v>
      </c>
      <c r="M1475">
        <v>1012.3886578072299</v>
      </c>
      <c r="N1475">
        <v>88.5</v>
      </c>
      <c r="O1475">
        <v>0.19315961096565701</v>
      </c>
      <c r="P1475">
        <v>16</v>
      </c>
      <c r="Q1475" t="s">
        <v>85</v>
      </c>
      <c r="R1475">
        <v>144.81</v>
      </c>
      <c r="S1475" t="s">
        <v>87</v>
      </c>
    </row>
    <row r="1476" spans="1:19" x14ac:dyDescent="0.3">
      <c r="A1476">
        <v>2000</v>
      </c>
      <c r="B1476" t="s">
        <v>88</v>
      </c>
      <c r="C1476">
        <v>226</v>
      </c>
      <c r="D1476" t="s">
        <v>84</v>
      </c>
      <c r="E1476" t="s">
        <v>13</v>
      </c>
      <c r="F1476">
        <v>6259688436.7713699</v>
      </c>
      <c r="G1476">
        <v>4818179898.7953796</v>
      </c>
      <c r="H1476">
        <v>785863.368291919</v>
      </c>
      <c r="I1476">
        <v>1</v>
      </c>
      <c r="J1476">
        <v>1</v>
      </c>
      <c r="K1476">
        <v>1</v>
      </c>
      <c r="L1476">
        <v>22.184699990996901</v>
      </c>
      <c r="M1476">
        <v>7965.3648322823101</v>
      </c>
      <c r="N1476">
        <v>1.5</v>
      </c>
      <c r="O1476">
        <v>4.56503042937191E-2</v>
      </c>
      <c r="P1476">
        <v>16</v>
      </c>
      <c r="Q1476" t="s">
        <v>85</v>
      </c>
      <c r="R1476">
        <v>66.25</v>
      </c>
      <c r="S1476" t="s">
        <v>88</v>
      </c>
    </row>
    <row r="1477" spans="1:19" x14ac:dyDescent="0.3">
      <c r="A1477">
        <v>2001</v>
      </c>
      <c r="B1477" t="s">
        <v>88</v>
      </c>
      <c r="C1477">
        <v>226</v>
      </c>
      <c r="D1477" t="s">
        <v>84</v>
      </c>
      <c r="E1477" t="s">
        <v>13</v>
      </c>
      <c r="F1477">
        <v>6509653312.1476002</v>
      </c>
      <c r="G1477">
        <v>5224880823.2030802</v>
      </c>
      <c r="H1477">
        <v>776694.74358022504</v>
      </c>
      <c r="I1477">
        <v>1.02969060428528</v>
      </c>
      <c r="J1477">
        <v>1.05220853789494</v>
      </c>
      <c r="K1477">
        <v>0.97859936238997303</v>
      </c>
      <c r="L1477">
        <v>22.8433771396172</v>
      </c>
      <c r="M1477">
        <v>8381.2248839755594</v>
      </c>
      <c r="N1477">
        <v>3</v>
      </c>
      <c r="O1477">
        <v>4.56503042937191E-2</v>
      </c>
      <c r="P1477">
        <v>16</v>
      </c>
      <c r="Q1477" t="s">
        <v>85</v>
      </c>
      <c r="R1477">
        <v>72.63</v>
      </c>
      <c r="S1477" t="s">
        <v>88</v>
      </c>
    </row>
    <row r="1478" spans="1:19" x14ac:dyDescent="0.3">
      <c r="A1478">
        <v>2002</v>
      </c>
      <c r="B1478" t="s">
        <v>88</v>
      </c>
      <c r="C1478">
        <v>226</v>
      </c>
      <c r="D1478" t="s">
        <v>84</v>
      </c>
      <c r="E1478" t="s">
        <v>13</v>
      </c>
      <c r="F1478">
        <v>6347792249.7398996</v>
      </c>
      <c r="G1478">
        <v>5161210438.2139101</v>
      </c>
      <c r="H1478">
        <v>742950.99755173095</v>
      </c>
      <c r="I1478">
        <v>0.99481476316884798</v>
      </c>
      <c r="J1478">
        <v>1.07264709839118</v>
      </c>
      <c r="K1478">
        <v>0.92743901014689001</v>
      </c>
      <c r="L1478">
        <v>22.0696670675155</v>
      </c>
      <c r="M1478">
        <v>8544.0254749747601</v>
      </c>
      <c r="N1478">
        <v>4</v>
      </c>
      <c r="O1478">
        <v>4.56503042937191E-2</v>
      </c>
      <c r="P1478">
        <v>16</v>
      </c>
      <c r="Q1478" t="s">
        <v>85</v>
      </c>
      <c r="R1478">
        <v>76.02</v>
      </c>
      <c r="S1478" t="s">
        <v>88</v>
      </c>
    </row>
    <row r="1479" spans="1:19" x14ac:dyDescent="0.3">
      <c r="A1479">
        <v>2003</v>
      </c>
      <c r="B1479" t="s">
        <v>88</v>
      </c>
      <c r="C1479">
        <v>226</v>
      </c>
      <c r="D1479" t="s">
        <v>84</v>
      </c>
      <c r="E1479" t="s">
        <v>13</v>
      </c>
      <c r="F1479">
        <v>6663639179.40378</v>
      </c>
      <c r="G1479">
        <v>5332480291.3018303</v>
      </c>
      <c r="H1479">
        <v>733533.79941442201</v>
      </c>
      <c r="I1479">
        <v>1.0353765111492199</v>
      </c>
      <c r="J1479">
        <v>1.14047474047334</v>
      </c>
      <c r="K1479">
        <v>0.90784694689467904</v>
      </c>
      <c r="L1479">
        <v>22.969517277570599</v>
      </c>
      <c r="M1479">
        <v>9084.2973898726195</v>
      </c>
      <c r="N1479">
        <v>2.5</v>
      </c>
      <c r="O1479">
        <v>4.56503042937191E-2</v>
      </c>
      <c r="P1479">
        <v>16</v>
      </c>
      <c r="Q1479" t="s">
        <v>85</v>
      </c>
      <c r="R1479">
        <v>81.010000000000005</v>
      </c>
      <c r="S1479" t="s">
        <v>88</v>
      </c>
    </row>
    <row r="1480" spans="1:19" x14ac:dyDescent="0.3">
      <c r="A1480">
        <v>2004</v>
      </c>
      <c r="B1480" t="s">
        <v>88</v>
      </c>
      <c r="C1480">
        <v>226</v>
      </c>
      <c r="D1480" t="s">
        <v>84</v>
      </c>
      <c r="E1480" t="s">
        <v>13</v>
      </c>
      <c r="F1480">
        <v>6621762800.3709698</v>
      </c>
      <c r="G1480">
        <v>5328263389.7506199</v>
      </c>
      <c r="H1480">
        <v>712656.83717914298</v>
      </c>
      <c r="I1480">
        <v>1.01939178441833</v>
      </c>
      <c r="J1480">
        <v>1.1665073816698099</v>
      </c>
      <c r="K1480">
        <v>0.87388369798321397</v>
      </c>
      <c r="L1480">
        <v>22.614900910607702</v>
      </c>
      <c r="M1480">
        <v>9291.6568745504501</v>
      </c>
      <c r="N1480">
        <v>1.5</v>
      </c>
      <c r="O1480">
        <v>4.56503042937191E-2</v>
      </c>
      <c r="P1480">
        <v>16</v>
      </c>
      <c r="Q1480" t="s">
        <v>85</v>
      </c>
      <c r="R1480">
        <v>84.18</v>
      </c>
      <c r="S1480" t="s">
        <v>88</v>
      </c>
    </row>
    <row r="1481" spans="1:19" x14ac:dyDescent="0.3">
      <c r="A1481">
        <v>2005</v>
      </c>
      <c r="B1481" t="s">
        <v>88</v>
      </c>
      <c r="C1481">
        <v>226</v>
      </c>
      <c r="D1481" t="s">
        <v>84</v>
      </c>
      <c r="E1481" t="s">
        <v>13</v>
      </c>
      <c r="F1481">
        <v>6891615910.1512899</v>
      </c>
      <c r="G1481">
        <v>5541131255.4846096</v>
      </c>
      <c r="H1481">
        <v>705862.70104762702</v>
      </c>
      <c r="I1481">
        <v>1.0512006601499899</v>
      </c>
      <c r="J1481">
        <v>1.22573096896861</v>
      </c>
      <c r="K1481">
        <v>0.85761124321964399</v>
      </c>
      <c r="L1481">
        <v>23.320571275765399</v>
      </c>
      <c r="M1481">
        <v>9763.3943540619002</v>
      </c>
      <c r="N1481">
        <v>1</v>
      </c>
      <c r="O1481">
        <v>4.56503042937191E-2</v>
      </c>
      <c r="P1481">
        <v>16</v>
      </c>
      <c r="Q1481" t="s">
        <v>85</v>
      </c>
      <c r="R1481">
        <v>87.99</v>
      </c>
      <c r="S1481" t="s">
        <v>88</v>
      </c>
    </row>
    <row r="1482" spans="1:19" x14ac:dyDescent="0.3">
      <c r="A1482">
        <v>2006</v>
      </c>
      <c r="B1482" t="s">
        <v>88</v>
      </c>
      <c r="C1482">
        <v>226</v>
      </c>
      <c r="D1482" t="s">
        <v>84</v>
      </c>
      <c r="E1482" t="s">
        <v>13</v>
      </c>
      <c r="F1482">
        <v>7251052683.7239799</v>
      </c>
      <c r="G1482">
        <v>5780896851.28689</v>
      </c>
      <c r="H1482">
        <v>716027.02026914305</v>
      </c>
      <c r="I1482">
        <v>1.0954130714688699</v>
      </c>
      <c r="J1482">
        <v>1.2713524870755499</v>
      </c>
      <c r="K1482">
        <v>0.86161240301548003</v>
      </c>
      <c r="L1482">
        <v>24.301410356753401</v>
      </c>
      <c r="M1482">
        <v>10126.7863899863</v>
      </c>
      <c r="N1482">
        <v>2</v>
      </c>
      <c r="O1482">
        <v>4.56503042937191E-2</v>
      </c>
      <c r="P1482">
        <v>16</v>
      </c>
      <c r="Q1482" t="s">
        <v>85</v>
      </c>
      <c r="R1482">
        <v>92.91</v>
      </c>
      <c r="S1482" t="s">
        <v>88</v>
      </c>
    </row>
    <row r="1483" spans="1:19" x14ac:dyDescent="0.3">
      <c r="A1483">
        <v>2007</v>
      </c>
      <c r="B1483" t="s">
        <v>88</v>
      </c>
      <c r="C1483">
        <v>226</v>
      </c>
      <c r="D1483" t="s">
        <v>84</v>
      </c>
      <c r="E1483" t="s">
        <v>13</v>
      </c>
      <c r="F1483">
        <v>7338344913.9908895</v>
      </c>
      <c r="G1483">
        <v>5647172838.0943098</v>
      </c>
      <c r="H1483">
        <v>769870.43505095795</v>
      </c>
      <c r="I1483">
        <v>1.0981068443292199</v>
      </c>
      <c r="J1483">
        <v>1.1966711093340501</v>
      </c>
      <c r="K1483">
        <v>0.91763462472184099</v>
      </c>
      <c r="L1483">
        <v>24.361170899504099</v>
      </c>
      <c r="M1483">
        <v>9531.9219700976792</v>
      </c>
      <c r="N1483">
        <v>3</v>
      </c>
      <c r="O1483">
        <v>4.56503042937191E-2</v>
      </c>
      <c r="P1483">
        <v>16</v>
      </c>
      <c r="Q1483" t="s">
        <v>85</v>
      </c>
      <c r="R1483">
        <v>98.39</v>
      </c>
      <c r="S1483" t="s">
        <v>88</v>
      </c>
    </row>
    <row r="1484" spans="1:19" x14ac:dyDescent="0.3">
      <c r="A1484">
        <v>2008</v>
      </c>
      <c r="B1484" t="s">
        <v>88</v>
      </c>
      <c r="C1484">
        <v>226</v>
      </c>
      <c r="D1484" t="s">
        <v>84</v>
      </c>
      <c r="E1484" t="s">
        <v>13</v>
      </c>
      <c r="F1484">
        <v>7567144224.4024096</v>
      </c>
      <c r="G1484">
        <v>5912626350.9626398</v>
      </c>
      <c r="H1484">
        <v>756832.22292426496</v>
      </c>
      <c r="I1484">
        <v>1.12168431928816</v>
      </c>
      <c r="J1484">
        <v>1.2552398686678199</v>
      </c>
      <c r="K1484">
        <v>0.89360157152959097</v>
      </c>
      <c r="L1484">
        <v>24.884230108013401</v>
      </c>
      <c r="M1484">
        <v>9998.4435059653206</v>
      </c>
      <c r="N1484">
        <v>3</v>
      </c>
      <c r="O1484">
        <v>4.56503042937191E-2</v>
      </c>
      <c r="P1484">
        <v>16</v>
      </c>
      <c r="Q1484" t="s">
        <v>85</v>
      </c>
      <c r="R1484">
        <v>101.8</v>
      </c>
      <c r="S1484" t="s">
        <v>88</v>
      </c>
    </row>
    <row r="1485" spans="1:19" x14ac:dyDescent="0.3">
      <c r="A1485">
        <v>2009</v>
      </c>
      <c r="B1485" t="s">
        <v>88</v>
      </c>
      <c r="C1485">
        <v>226</v>
      </c>
      <c r="D1485" t="s">
        <v>84</v>
      </c>
      <c r="E1485" t="s">
        <v>13</v>
      </c>
      <c r="F1485">
        <v>7830548342.6679401</v>
      </c>
      <c r="G1485">
        <v>6222773558.1245203</v>
      </c>
      <c r="H1485">
        <v>712679.19430268602</v>
      </c>
      <c r="I1485">
        <v>1.1505978657279501</v>
      </c>
      <c r="J1485">
        <v>1.3794069900853301</v>
      </c>
      <c r="K1485">
        <v>0.834125007338683</v>
      </c>
      <c r="L1485">
        <v>25.525668461456</v>
      </c>
      <c r="M1485">
        <v>10987.479928230099</v>
      </c>
      <c r="N1485">
        <v>1.5</v>
      </c>
      <c r="O1485">
        <v>4.56503042937191E-2</v>
      </c>
      <c r="P1485">
        <v>16</v>
      </c>
      <c r="Q1485" t="s">
        <v>85</v>
      </c>
      <c r="R1485">
        <v>106.24</v>
      </c>
      <c r="S1485" t="s">
        <v>88</v>
      </c>
    </row>
    <row r="1486" spans="1:19" x14ac:dyDescent="0.3">
      <c r="A1486">
        <v>2010</v>
      </c>
      <c r="B1486" t="s">
        <v>88</v>
      </c>
      <c r="C1486">
        <v>226</v>
      </c>
      <c r="D1486" t="s">
        <v>84</v>
      </c>
      <c r="E1486" t="s">
        <v>13</v>
      </c>
      <c r="F1486">
        <v>7754898645.0292702</v>
      </c>
      <c r="G1486">
        <v>6168813923.8582296</v>
      </c>
      <c r="H1486">
        <v>689401.21201045206</v>
      </c>
      <c r="I1486">
        <v>1.1346188657743801</v>
      </c>
      <c r="J1486">
        <v>1.41220716680164</v>
      </c>
      <c r="K1486">
        <v>0.80343655835146499</v>
      </c>
      <c r="L1486">
        <v>25.171179141329901</v>
      </c>
      <c r="M1486">
        <v>11248.745302338801</v>
      </c>
      <c r="N1486">
        <v>1.5</v>
      </c>
      <c r="O1486">
        <v>4.56503042937191E-2</v>
      </c>
      <c r="P1486">
        <v>16</v>
      </c>
      <c r="Q1486" t="s">
        <v>85</v>
      </c>
      <c r="R1486">
        <v>110.93</v>
      </c>
      <c r="S1486" t="s">
        <v>88</v>
      </c>
    </row>
    <row r="1487" spans="1:19" x14ac:dyDescent="0.3">
      <c r="A1487">
        <v>2011</v>
      </c>
      <c r="B1487" t="s">
        <v>88</v>
      </c>
      <c r="C1487">
        <v>226</v>
      </c>
      <c r="D1487" t="s">
        <v>84</v>
      </c>
      <c r="E1487" t="s">
        <v>13</v>
      </c>
      <c r="F1487">
        <v>8015917966.9519997</v>
      </c>
      <c r="G1487">
        <v>6384211640.6904497</v>
      </c>
      <c r="H1487">
        <v>697311.17339966097</v>
      </c>
      <c r="I1487">
        <v>1.16429500480945</v>
      </c>
      <c r="J1487">
        <v>1.44318154827989</v>
      </c>
      <c r="K1487">
        <v>0.806755744762089</v>
      </c>
      <c r="L1487">
        <v>25.829535382713999</v>
      </c>
      <c r="M1487">
        <v>11495.4675512674</v>
      </c>
      <c r="N1487">
        <v>2</v>
      </c>
      <c r="O1487">
        <v>4.56503042937191E-2</v>
      </c>
      <c r="P1487">
        <v>16</v>
      </c>
      <c r="Q1487" t="s">
        <v>85</v>
      </c>
      <c r="R1487">
        <v>114.38</v>
      </c>
      <c r="S1487" t="s">
        <v>88</v>
      </c>
    </row>
    <row r="1488" spans="1:19" x14ac:dyDescent="0.3">
      <c r="A1488">
        <v>2012</v>
      </c>
      <c r="B1488" t="s">
        <v>88</v>
      </c>
      <c r="C1488">
        <v>226</v>
      </c>
      <c r="D1488" t="s">
        <v>84</v>
      </c>
      <c r="E1488" t="s">
        <v>13</v>
      </c>
      <c r="F1488">
        <v>7851847862.66117</v>
      </c>
      <c r="G1488">
        <v>6185210700.2615995</v>
      </c>
      <c r="H1488">
        <v>684853.35369273298</v>
      </c>
      <c r="I1488">
        <v>1.1322493527061901</v>
      </c>
      <c r="J1488">
        <v>1.4393573074752</v>
      </c>
      <c r="K1488">
        <v>0.78663535928565198</v>
      </c>
      <c r="L1488">
        <v>25.118612204787201</v>
      </c>
      <c r="M1488">
        <v>11465.0060780515</v>
      </c>
      <c r="N1488">
        <v>1</v>
      </c>
      <c r="O1488">
        <v>4.56503042937191E-2</v>
      </c>
      <c r="P1488">
        <v>16</v>
      </c>
      <c r="Q1488" t="s">
        <v>85</v>
      </c>
      <c r="R1488">
        <v>116.85</v>
      </c>
      <c r="S1488" t="s">
        <v>88</v>
      </c>
    </row>
    <row r="1489" spans="1:19" x14ac:dyDescent="0.3">
      <c r="A1489">
        <v>2013</v>
      </c>
      <c r="B1489" t="s">
        <v>88</v>
      </c>
      <c r="C1489">
        <v>226</v>
      </c>
      <c r="D1489" t="s">
        <v>84</v>
      </c>
      <c r="E1489" t="s">
        <v>13</v>
      </c>
      <c r="F1489">
        <v>7997536232.0169296</v>
      </c>
      <c r="G1489">
        <v>6351399993.5145998</v>
      </c>
      <c r="H1489">
        <v>678559.34045376303</v>
      </c>
      <c r="I1489">
        <v>1.1453423906815901</v>
      </c>
      <c r="J1489">
        <v>1.4796626487234701</v>
      </c>
      <c r="K1489">
        <v>0.77405643216695097</v>
      </c>
      <c r="L1489">
        <v>25.409077324242201</v>
      </c>
      <c r="M1489">
        <v>11786.052825783599</v>
      </c>
      <c r="N1489">
        <v>1.5</v>
      </c>
      <c r="O1489">
        <v>4.56503042937191E-2</v>
      </c>
      <c r="P1489">
        <v>16</v>
      </c>
      <c r="Q1489" t="s">
        <v>85</v>
      </c>
      <c r="R1489">
        <v>119.9</v>
      </c>
      <c r="S1489" t="s">
        <v>88</v>
      </c>
    </row>
    <row r="1490" spans="1:19" x14ac:dyDescent="0.3">
      <c r="A1490">
        <v>2014</v>
      </c>
      <c r="B1490" t="s">
        <v>88</v>
      </c>
      <c r="C1490">
        <v>226</v>
      </c>
      <c r="D1490" t="s">
        <v>84</v>
      </c>
      <c r="E1490" t="s">
        <v>13</v>
      </c>
      <c r="F1490">
        <v>8150219142.9207001</v>
      </c>
      <c r="G1490">
        <v>6576136654.6144505</v>
      </c>
      <c r="H1490">
        <v>696706.75097628497</v>
      </c>
      <c r="I1490">
        <v>1.1586536113000701</v>
      </c>
      <c r="J1490">
        <v>1.46863405704561</v>
      </c>
      <c r="K1490">
        <v>0.788932822129217</v>
      </c>
      <c r="L1490">
        <v>25.7043827601773</v>
      </c>
      <c r="M1490">
        <v>11698.2060694832</v>
      </c>
      <c r="N1490">
        <v>2</v>
      </c>
      <c r="O1490">
        <v>4.56503042937191E-2</v>
      </c>
      <c r="P1490">
        <v>16</v>
      </c>
      <c r="Q1490" t="s">
        <v>85</v>
      </c>
      <c r="R1490">
        <v>124.87</v>
      </c>
      <c r="S1490" t="s">
        <v>88</v>
      </c>
    </row>
    <row r="1491" spans="1:19" x14ac:dyDescent="0.3">
      <c r="A1491">
        <v>2015</v>
      </c>
      <c r="B1491" t="s">
        <v>88</v>
      </c>
      <c r="C1491">
        <v>226</v>
      </c>
      <c r="D1491" t="s">
        <v>84</v>
      </c>
      <c r="E1491" t="s">
        <v>13</v>
      </c>
      <c r="F1491">
        <v>8863204690.8617496</v>
      </c>
      <c r="G1491">
        <v>7329152756.8205996</v>
      </c>
      <c r="H1491">
        <v>687769.521552808</v>
      </c>
      <c r="I1491">
        <v>1.2506902342374799</v>
      </c>
      <c r="J1491">
        <v>1.61786463085976</v>
      </c>
      <c r="K1491">
        <v>0.77304998847329198</v>
      </c>
      <c r="L1491">
        <v>27.746187628228299</v>
      </c>
      <c r="M1491">
        <v>12886.8820340437</v>
      </c>
      <c r="N1491">
        <v>1.5</v>
      </c>
      <c r="O1491">
        <v>4.56503042937191E-2</v>
      </c>
      <c r="P1491">
        <v>16</v>
      </c>
      <c r="Q1491" t="s">
        <v>85</v>
      </c>
      <c r="R1491">
        <v>129.97</v>
      </c>
      <c r="S1491" t="s">
        <v>88</v>
      </c>
    </row>
    <row r="1492" spans="1:19" x14ac:dyDescent="0.3">
      <c r="A1492">
        <v>2016</v>
      </c>
      <c r="B1492" t="s">
        <v>88</v>
      </c>
      <c r="C1492">
        <v>226</v>
      </c>
      <c r="D1492" t="s">
        <v>84</v>
      </c>
      <c r="E1492" t="s">
        <v>13</v>
      </c>
      <c r="F1492">
        <v>10407729609.5972</v>
      </c>
      <c r="G1492">
        <v>8296709697.72791</v>
      </c>
      <c r="H1492">
        <v>680624.85316551803</v>
      </c>
      <c r="I1492">
        <v>1.45813914131246</v>
      </c>
      <c r="J1492">
        <v>1.9197404911907401</v>
      </c>
      <c r="K1492">
        <v>0.75955013086588496</v>
      </c>
      <c r="L1492">
        <v>32.3483793951469</v>
      </c>
      <c r="M1492">
        <v>15291.4333956391</v>
      </c>
      <c r="N1492">
        <v>1.5</v>
      </c>
      <c r="O1492">
        <v>4.56503042937191E-2</v>
      </c>
      <c r="P1492">
        <v>16</v>
      </c>
      <c r="Q1492" t="s">
        <v>85</v>
      </c>
      <c r="R1492">
        <v>131.80000000000001</v>
      </c>
      <c r="S1492" t="s">
        <v>88</v>
      </c>
    </row>
    <row r="1493" spans="1:19" x14ac:dyDescent="0.3">
      <c r="A1493">
        <v>2017</v>
      </c>
      <c r="B1493" t="s">
        <v>88</v>
      </c>
      <c r="C1493">
        <v>226</v>
      </c>
      <c r="D1493" t="s">
        <v>84</v>
      </c>
      <c r="E1493" t="s">
        <v>13</v>
      </c>
      <c r="F1493">
        <v>10745928000.2498</v>
      </c>
      <c r="G1493">
        <v>8692364048.7290306</v>
      </c>
      <c r="H1493">
        <v>668917.11257829703</v>
      </c>
      <c r="I1493">
        <v>1.4959612019067099</v>
      </c>
      <c r="J1493">
        <v>2.0168144656039901</v>
      </c>
      <c r="K1493">
        <v>0.74174458157642498</v>
      </c>
      <c r="L1493">
        <v>33.187450462471602</v>
      </c>
      <c r="M1493">
        <v>16064.6630175602</v>
      </c>
      <c r="N1493">
        <v>1.5</v>
      </c>
      <c r="O1493">
        <v>4.56503042937191E-2</v>
      </c>
      <c r="P1493">
        <v>16</v>
      </c>
      <c r="Q1493" t="s">
        <v>85</v>
      </c>
      <c r="R1493">
        <v>136.19</v>
      </c>
      <c r="S1493" t="s">
        <v>88</v>
      </c>
    </row>
    <row r="1494" spans="1:19" x14ac:dyDescent="0.3">
      <c r="A1494">
        <v>2018</v>
      </c>
      <c r="B1494" t="s">
        <v>88</v>
      </c>
      <c r="C1494">
        <v>226</v>
      </c>
      <c r="D1494" t="s">
        <v>84</v>
      </c>
      <c r="E1494" t="s">
        <v>13</v>
      </c>
      <c r="F1494">
        <v>11417590724.044701</v>
      </c>
      <c r="G1494">
        <v>9304876522.1081791</v>
      </c>
      <c r="H1494">
        <v>667326.426814968</v>
      </c>
      <c r="I1494">
        <v>1.5811356993342101</v>
      </c>
      <c r="J1494">
        <v>2.1479811964141402</v>
      </c>
      <c r="K1494">
        <v>0.73610313813443895</v>
      </c>
      <c r="L1494">
        <v>35.077021134784701</v>
      </c>
      <c r="M1494">
        <v>17109.4538823209</v>
      </c>
      <c r="N1494">
        <v>1</v>
      </c>
      <c r="O1494">
        <v>4.56503042937191E-2</v>
      </c>
      <c r="P1494">
        <v>16</v>
      </c>
      <c r="Q1494" t="s">
        <v>85</v>
      </c>
      <c r="R1494">
        <v>138</v>
      </c>
      <c r="S1494" t="s">
        <v>88</v>
      </c>
    </row>
    <row r="1495" spans="1:19" x14ac:dyDescent="0.3">
      <c r="A1495">
        <v>2019</v>
      </c>
      <c r="B1495" t="s">
        <v>88</v>
      </c>
      <c r="C1495">
        <v>226</v>
      </c>
      <c r="D1495" t="s">
        <v>84</v>
      </c>
      <c r="E1495" t="s">
        <v>13</v>
      </c>
      <c r="F1495">
        <v>12459772100.2043</v>
      </c>
      <c r="G1495">
        <v>9806819687.1814709</v>
      </c>
      <c r="H1495">
        <v>699074.23611356004</v>
      </c>
      <c r="I1495">
        <v>1.7172713722026101</v>
      </c>
      <c r="J1495">
        <v>2.2375931800475102</v>
      </c>
      <c r="K1495">
        <v>0.76746362453882</v>
      </c>
      <c r="L1495">
        <v>38.097150195442502</v>
      </c>
      <c r="M1495">
        <v>17823.246025305201</v>
      </c>
      <c r="N1495">
        <v>1</v>
      </c>
      <c r="O1495">
        <v>4.56503042937191E-2</v>
      </c>
      <c r="P1495">
        <v>16</v>
      </c>
      <c r="Q1495" t="s">
        <v>85</v>
      </c>
      <c r="R1495">
        <v>145.84</v>
      </c>
      <c r="S1495" t="s">
        <v>88</v>
      </c>
    </row>
    <row r="1496" spans="1:19" x14ac:dyDescent="0.3">
      <c r="A1496">
        <v>2020</v>
      </c>
      <c r="B1496" t="s">
        <v>88</v>
      </c>
      <c r="C1496">
        <v>226</v>
      </c>
      <c r="D1496" t="s">
        <v>84</v>
      </c>
      <c r="E1496" t="s">
        <v>13</v>
      </c>
      <c r="F1496">
        <v>10915974354.7794</v>
      </c>
      <c r="G1496">
        <v>8752275246.6825104</v>
      </c>
      <c r="H1496">
        <v>626898.373799294</v>
      </c>
      <c r="I1496">
        <v>1.4892687124473101</v>
      </c>
      <c r="J1496">
        <v>2.1860479870809599</v>
      </c>
      <c r="K1496">
        <v>0.68126075971275502</v>
      </c>
      <c r="L1496">
        <v>33.038979591621903</v>
      </c>
      <c r="M1496">
        <v>17412.6697579762</v>
      </c>
      <c r="N1496">
        <v>1.5</v>
      </c>
      <c r="O1496">
        <v>4.56503042937191E-2</v>
      </c>
      <c r="P1496">
        <v>16</v>
      </c>
      <c r="Q1496" t="s">
        <v>85</v>
      </c>
      <c r="R1496">
        <v>131.63999999999999</v>
      </c>
      <c r="S1496" t="s">
        <v>88</v>
      </c>
    </row>
    <row r="1497" spans="1:19" x14ac:dyDescent="0.3">
      <c r="A1497">
        <v>2021</v>
      </c>
      <c r="B1497" t="s">
        <v>88</v>
      </c>
      <c r="C1497">
        <v>226</v>
      </c>
      <c r="D1497" t="s">
        <v>84</v>
      </c>
      <c r="E1497" t="s">
        <v>13</v>
      </c>
      <c r="F1497">
        <v>12242567342.5548</v>
      </c>
      <c r="G1497">
        <v>9957341741.6462402</v>
      </c>
      <c r="H1497">
        <v>655840.11892933794</v>
      </c>
      <c r="I1497">
        <v>1.66770839592647</v>
      </c>
      <c r="J1497">
        <v>2.3435210003435101</v>
      </c>
      <c r="K1497">
        <v>0.71162511267533901</v>
      </c>
      <c r="L1497">
        <v>36.997610436095499</v>
      </c>
      <c r="M1497">
        <v>18666.9997598513</v>
      </c>
      <c r="N1497">
        <v>2</v>
      </c>
      <c r="O1497">
        <v>4.56503042937191E-2</v>
      </c>
      <c r="P1497">
        <v>16</v>
      </c>
      <c r="Q1497" t="s">
        <v>85</v>
      </c>
      <c r="R1497">
        <v>144.81</v>
      </c>
      <c r="S1497" t="s">
        <v>88</v>
      </c>
    </row>
    <row r="1498" spans="1:19" x14ac:dyDescent="0.3">
      <c r="A1498">
        <v>2000</v>
      </c>
      <c r="B1498" t="s">
        <v>89</v>
      </c>
      <c r="C1498">
        <v>225</v>
      </c>
      <c r="D1498" t="s">
        <v>84</v>
      </c>
      <c r="E1498" t="s">
        <v>13</v>
      </c>
      <c r="F1498">
        <v>5382290814.2685404</v>
      </c>
      <c r="G1498">
        <v>4142833253.2402201</v>
      </c>
      <c r="H1498">
        <v>7273728.3280229596</v>
      </c>
      <c r="I1498">
        <v>1</v>
      </c>
      <c r="J1498">
        <v>1</v>
      </c>
      <c r="K1498">
        <v>1</v>
      </c>
      <c r="L1498">
        <v>19.075151772319298</v>
      </c>
      <c r="M1498">
        <v>739.96313465992205</v>
      </c>
      <c r="N1498">
        <v>19.5</v>
      </c>
      <c r="O1498">
        <v>6.4590083992750597E-2</v>
      </c>
      <c r="P1498">
        <v>16</v>
      </c>
      <c r="Q1498" t="s">
        <v>85</v>
      </c>
      <c r="R1498">
        <v>66.25</v>
      </c>
      <c r="S1498" t="s">
        <v>89</v>
      </c>
    </row>
    <row r="1499" spans="1:19" x14ac:dyDescent="0.3">
      <c r="A1499">
        <v>2001</v>
      </c>
      <c r="B1499" t="s">
        <v>89</v>
      </c>
      <c r="C1499">
        <v>225</v>
      </c>
      <c r="D1499" t="s">
        <v>84</v>
      </c>
      <c r="E1499" t="s">
        <v>13</v>
      </c>
      <c r="F1499">
        <v>6375189050.3063002</v>
      </c>
      <c r="G1499">
        <v>5116954992.2237597</v>
      </c>
      <c r="H1499">
        <v>7093482.2452832097</v>
      </c>
      <c r="I1499">
        <v>1.17280961011254</v>
      </c>
      <c r="J1499">
        <v>1.2145726527562399</v>
      </c>
      <c r="K1499">
        <v>0.96561503130428705</v>
      </c>
      <c r="L1499">
        <v>22.371521312931399</v>
      </c>
      <c r="M1499">
        <v>898.73898740572201</v>
      </c>
      <c r="N1499">
        <v>23</v>
      </c>
      <c r="O1499">
        <v>6.4590083992750597E-2</v>
      </c>
      <c r="P1499">
        <v>16</v>
      </c>
      <c r="Q1499" t="s">
        <v>85</v>
      </c>
      <c r="R1499">
        <v>72.63</v>
      </c>
      <c r="S1499" t="s">
        <v>89</v>
      </c>
    </row>
    <row r="1500" spans="1:19" x14ac:dyDescent="0.3">
      <c r="A1500">
        <v>2002</v>
      </c>
      <c r="B1500" t="s">
        <v>89</v>
      </c>
      <c r="C1500">
        <v>225</v>
      </c>
      <c r="D1500" t="s">
        <v>84</v>
      </c>
      <c r="E1500" t="s">
        <v>13</v>
      </c>
      <c r="F1500">
        <v>6129014853.0880604</v>
      </c>
      <c r="G1500">
        <v>4983328721.4184303</v>
      </c>
      <c r="H1500">
        <v>7020305.0952788899</v>
      </c>
      <c r="I1500">
        <v>1.1171095090007099</v>
      </c>
      <c r="J1500">
        <v>1.17984404206927</v>
      </c>
      <c r="K1500">
        <v>0.94682811385941301</v>
      </c>
      <c r="L1500">
        <v>21.309033430489698</v>
      </c>
      <c r="M1500">
        <v>873.04109577940994</v>
      </c>
      <c r="N1500">
        <v>29.5</v>
      </c>
      <c r="O1500">
        <v>6.4590083992750597E-2</v>
      </c>
      <c r="P1500">
        <v>16</v>
      </c>
      <c r="Q1500" t="s">
        <v>85</v>
      </c>
      <c r="R1500">
        <v>76.02</v>
      </c>
      <c r="S1500" t="s">
        <v>89</v>
      </c>
    </row>
    <row r="1501" spans="1:19" x14ac:dyDescent="0.3">
      <c r="A1501">
        <v>2003</v>
      </c>
      <c r="B1501" t="s">
        <v>89</v>
      </c>
      <c r="C1501">
        <v>225</v>
      </c>
      <c r="D1501" t="s">
        <v>84</v>
      </c>
      <c r="E1501" t="s">
        <v>13</v>
      </c>
      <c r="F1501">
        <v>6169286978.6121502</v>
      </c>
      <c r="G1501">
        <v>4936882135.8928699</v>
      </c>
      <c r="H1501">
        <v>6909094.6287944503</v>
      </c>
      <c r="I1501">
        <v>1.1148267117395201</v>
      </c>
      <c r="J1501">
        <v>1.20671232494006</v>
      </c>
      <c r="K1501">
        <v>0.92385458298430601</v>
      </c>
      <c r="L1501">
        <v>21.265488726267101</v>
      </c>
      <c r="M1501">
        <v>892.92263459541198</v>
      </c>
      <c r="N1501">
        <v>35.5</v>
      </c>
      <c r="O1501">
        <v>6.4590083992750597E-2</v>
      </c>
      <c r="P1501">
        <v>16</v>
      </c>
      <c r="Q1501" t="s">
        <v>85</v>
      </c>
      <c r="R1501">
        <v>81.010000000000005</v>
      </c>
      <c r="S1501" t="s">
        <v>89</v>
      </c>
    </row>
    <row r="1502" spans="1:19" x14ac:dyDescent="0.3">
      <c r="A1502">
        <v>2004</v>
      </c>
      <c r="B1502" t="s">
        <v>89</v>
      </c>
      <c r="C1502">
        <v>225</v>
      </c>
      <c r="D1502" t="s">
        <v>84</v>
      </c>
      <c r="E1502" t="s">
        <v>13</v>
      </c>
      <c r="F1502">
        <v>6535602115.3807297</v>
      </c>
      <c r="G1502">
        <v>5258933388.4640102</v>
      </c>
      <c r="H1502">
        <v>6846819.6218227297</v>
      </c>
      <c r="I1502">
        <v>1.1701422807483901</v>
      </c>
      <c r="J1502">
        <v>1.2899908640584199</v>
      </c>
      <c r="K1502">
        <v>0.90709346348936604</v>
      </c>
      <c r="L1502">
        <v>22.320641600483398</v>
      </c>
      <c r="M1502">
        <v>954.545683451326</v>
      </c>
      <c r="N1502">
        <v>37.5</v>
      </c>
      <c r="O1502">
        <v>6.4590083992750597E-2</v>
      </c>
      <c r="P1502">
        <v>16</v>
      </c>
      <c r="Q1502" t="s">
        <v>85</v>
      </c>
      <c r="R1502">
        <v>84.18</v>
      </c>
      <c r="S1502" t="s">
        <v>89</v>
      </c>
    </row>
    <row r="1503" spans="1:19" x14ac:dyDescent="0.3">
      <c r="A1503">
        <v>2005</v>
      </c>
      <c r="B1503" t="s">
        <v>89</v>
      </c>
      <c r="C1503">
        <v>225</v>
      </c>
      <c r="D1503" t="s">
        <v>84</v>
      </c>
      <c r="E1503" t="s">
        <v>13</v>
      </c>
      <c r="F1503">
        <v>6772969500.0903902</v>
      </c>
      <c r="G1503">
        <v>5445734857.9327497</v>
      </c>
      <c r="H1503">
        <v>6916396.8984037498</v>
      </c>
      <c r="I1503">
        <v>1.20151511285519</v>
      </c>
      <c r="J1503">
        <v>1.32339390166806</v>
      </c>
      <c r="K1503">
        <v>0.90790437476004004</v>
      </c>
      <c r="L1503">
        <v>22.919083134448201</v>
      </c>
      <c r="M1503">
        <v>979.26269986812599</v>
      </c>
      <c r="N1503">
        <v>36</v>
      </c>
      <c r="O1503">
        <v>6.4590083992750597E-2</v>
      </c>
      <c r="P1503">
        <v>16</v>
      </c>
      <c r="Q1503" t="s">
        <v>85</v>
      </c>
      <c r="R1503">
        <v>87.99</v>
      </c>
      <c r="S1503" t="s">
        <v>89</v>
      </c>
    </row>
    <row r="1504" spans="1:19" x14ac:dyDescent="0.3">
      <c r="A1504">
        <v>2006</v>
      </c>
      <c r="B1504" t="s">
        <v>89</v>
      </c>
      <c r="C1504">
        <v>225</v>
      </c>
      <c r="D1504" t="s">
        <v>84</v>
      </c>
      <c r="E1504" t="s">
        <v>13</v>
      </c>
      <c r="F1504">
        <v>7092894373.7417603</v>
      </c>
      <c r="G1504">
        <v>5654805245.5489597</v>
      </c>
      <c r="H1504">
        <v>6862218.3511832096</v>
      </c>
      <c r="I1504">
        <v>1.24619472555295</v>
      </c>
      <c r="J1504">
        <v>1.3968471178852</v>
      </c>
      <c r="K1504">
        <v>0.89214825988950297</v>
      </c>
      <c r="L1504">
        <v>23.7713535277863</v>
      </c>
      <c r="M1504">
        <v>1033.6153719910101</v>
      </c>
      <c r="N1504">
        <v>34.5</v>
      </c>
      <c r="O1504">
        <v>6.4590083992750597E-2</v>
      </c>
      <c r="P1504">
        <v>16</v>
      </c>
      <c r="Q1504" t="s">
        <v>85</v>
      </c>
      <c r="R1504">
        <v>92.91</v>
      </c>
      <c r="S1504" t="s">
        <v>89</v>
      </c>
    </row>
    <row r="1505" spans="1:19" x14ac:dyDescent="0.3">
      <c r="A1505">
        <v>2007</v>
      </c>
      <c r="B1505" t="s">
        <v>89</v>
      </c>
      <c r="C1505">
        <v>225</v>
      </c>
      <c r="D1505" t="s">
        <v>84</v>
      </c>
      <c r="E1505" t="s">
        <v>13</v>
      </c>
      <c r="F1505">
        <v>7387644903.2478104</v>
      </c>
      <c r="G1505">
        <v>5685111305.6252098</v>
      </c>
      <c r="H1505">
        <v>6949570.3935807198</v>
      </c>
      <c r="I1505">
        <v>1.2856952761698399</v>
      </c>
      <c r="J1505">
        <v>1.4366069744129399</v>
      </c>
      <c r="K1505">
        <v>0.89495268996256405</v>
      </c>
      <c r="L1505">
        <v>24.5248325258937</v>
      </c>
      <c r="M1505">
        <v>1063.0362000609</v>
      </c>
      <c r="N1505">
        <v>30</v>
      </c>
      <c r="O1505">
        <v>6.4590083992750597E-2</v>
      </c>
      <c r="P1505">
        <v>16</v>
      </c>
      <c r="Q1505" t="s">
        <v>85</v>
      </c>
      <c r="R1505">
        <v>98.39</v>
      </c>
      <c r="S1505" t="s">
        <v>89</v>
      </c>
    </row>
    <row r="1506" spans="1:19" x14ac:dyDescent="0.3">
      <c r="A1506">
        <v>2008</v>
      </c>
      <c r="B1506" t="s">
        <v>89</v>
      </c>
      <c r="C1506">
        <v>225</v>
      </c>
      <c r="D1506" t="s">
        <v>84</v>
      </c>
      <c r="E1506" t="s">
        <v>13</v>
      </c>
      <c r="F1506">
        <v>7801372053.5785599</v>
      </c>
      <c r="G1506">
        <v>6095641448.0516596</v>
      </c>
      <c r="H1506">
        <v>6768647.9569359599</v>
      </c>
      <c r="I1506">
        <v>1.3449160778223499</v>
      </c>
      <c r="J1506">
        <v>1.5576109086400201</v>
      </c>
      <c r="K1506">
        <v>0.86344803465496101</v>
      </c>
      <c r="L1506">
        <v>25.6544783054938</v>
      </c>
      <c r="M1506">
        <v>1152.5746505377599</v>
      </c>
      <c r="N1506">
        <v>33.5</v>
      </c>
      <c r="O1506">
        <v>6.4590083992750597E-2</v>
      </c>
      <c r="P1506">
        <v>16</v>
      </c>
      <c r="Q1506" t="s">
        <v>85</v>
      </c>
      <c r="R1506">
        <v>101.8</v>
      </c>
      <c r="S1506" t="s">
        <v>89</v>
      </c>
    </row>
    <row r="1507" spans="1:19" x14ac:dyDescent="0.3">
      <c r="A1507">
        <v>2009</v>
      </c>
      <c r="B1507" t="s">
        <v>89</v>
      </c>
      <c r="C1507">
        <v>225</v>
      </c>
      <c r="D1507" t="s">
        <v>84</v>
      </c>
      <c r="E1507" t="s">
        <v>13</v>
      </c>
      <c r="F1507">
        <v>7670973832.9703197</v>
      </c>
      <c r="G1507">
        <v>6095963021.2319403</v>
      </c>
      <c r="H1507">
        <v>6506949.7339016302</v>
      </c>
      <c r="I1507">
        <v>1.3108936152820301</v>
      </c>
      <c r="J1507">
        <v>1.5931731037911201</v>
      </c>
      <c r="K1507">
        <v>0.82281932337586305</v>
      </c>
      <c r="L1507">
        <v>25.005494668869101</v>
      </c>
      <c r="M1507">
        <v>1178.8893639371499</v>
      </c>
      <c r="N1507">
        <v>41.5</v>
      </c>
      <c r="O1507">
        <v>6.4590083992750597E-2</v>
      </c>
      <c r="P1507">
        <v>16</v>
      </c>
      <c r="Q1507" t="s">
        <v>85</v>
      </c>
      <c r="R1507">
        <v>106.24</v>
      </c>
      <c r="S1507" t="s">
        <v>89</v>
      </c>
    </row>
    <row r="1508" spans="1:19" x14ac:dyDescent="0.3">
      <c r="A1508">
        <v>2010</v>
      </c>
      <c r="B1508" t="s">
        <v>89</v>
      </c>
      <c r="C1508">
        <v>225</v>
      </c>
      <c r="D1508" t="s">
        <v>84</v>
      </c>
      <c r="E1508" t="s">
        <v>13</v>
      </c>
      <c r="F1508">
        <v>7979935475.6558304</v>
      </c>
      <c r="G1508">
        <v>6347824688.2400198</v>
      </c>
      <c r="H1508">
        <v>6278433.2877968401</v>
      </c>
      <c r="I1508">
        <v>1.35787193443819</v>
      </c>
      <c r="J1508">
        <v>1.7176632041211599</v>
      </c>
      <c r="K1508">
        <v>0.79053444888396596</v>
      </c>
      <c r="L1508">
        <v>25.901613236781198</v>
      </c>
      <c r="M1508">
        <v>1271.0074488114999</v>
      </c>
      <c r="N1508">
        <v>43.5</v>
      </c>
      <c r="O1508">
        <v>6.4590083992750597E-2</v>
      </c>
      <c r="P1508">
        <v>16</v>
      </c>
      <c r="Q1508" t="s">
        <v>85</v>
      </c>
      <c r="R1508">
        <v>110.93</v>
      </c>
      <c r="S1508" t="s">
        <v>89</v>
      </c>
    </row>
    <row r="1509" spans="1:19" x14ac:dyDescent="0.3">
      <c r="A1509">
        <v>2011</v>
      </c>
      <c r="B1509" t="s">
        <v>89</v>
      </c>
      <c r="C1509">
        <v>225</v>
      </c>
      <c r="D1509" t="s">
        <v>84</v>
      </c>
      <c r="E1509" t="s">
        <v>13</v>
      </c>
      <c r="F1509">
        <v>8101059566.1481104</v>
      </c>
      <c r="G1509">
        <v>6452021963.9666901</v>
      </c>
      <c r="H1509">
        <v>6429880.5462004496</v>
      </c>
      <c r="I1509">
        <v>1.36847590000438</v>
      </c>
      <c r="J1509">
        <v>1.70266354364798</v>
      </c>
      <c r="K1509">
        <v>0.803726552500442</v>
      </c>
      <c r="L1509">
        <v>26.103885489344801</v>
      </c>
      <c r="M1509">
        <v>1259.9082530289299</v>
      </c>
      <c r="N1509">
        <v>48</v>
      </c>
      <c r="O1509">
        <v>6.4590083992750597E-2</v>
      </c>
      <c r="P1509">
        <v>16</v>
      </c>
      <c r="Q1509" t="s">
        <v>85</v>
      </c>
      <c r="R1509">
        <v>114.38</v>
      </c>
      <c r="S1509" t="s">
        <v>89</v>
      </c>
    </row>
    <row r="1510" spans="1:19" x14ac:dyDescent="0.3">
      <c r="A1510">
        <v>2012</v>
      </c>
      <c r="B1510" t="s">
        <v>89</v>
      </c>
      <c r="C1510">
        <v>225</v>
      </c>
      <c r="D1510" t="s">
        <v>84</v>
      </c>
      <c r="E1510" t="s">
        <v>13</v>
      </c>
      <c r="F1510">
        <v>8293389887.2093496</v>
      </c>
      <c r="G1510">
        <v>6533030793.3937902</v>
      </c>
      <c r="H1510">
        <v>6401182.1891668402</v>
      </c>
      <c r="I1510">
        <v>1.39087418212685</v>
      </c>
      <c r="J1510">
        <v>1.7509018885461201</v>
      </c>
      <c r="K1510">
        <v>0.79437585351042805</v>
      </c>
      <c r="L1510">
        <v>26.531136120270101</v>
      </c>
      <c r="M1510">
        <v>1295.6028499305701</v>
      </c>
      <c r="N1510">
        <v>46.5</v>
      </c>
      <c r="O1510">
        <v>6.4590083992750597E-2</v>
      </c>
      <c r="P1510">
        <v>16</v>
      </c>
      <c r="Q1510" t="s">
        <v>85</v>
      </c>
      <c r="R1510">
        <v>116.85</v>
      </c>
      <c r="S1510" t="s">
        <v>89</v>
      </c>
    </row>
    <row r="1511" spans="1:19" x14ac:dyDescent="0.3">
      <c r="A1511">
        <v>2013</v>
      </c>
      <c r="B1511" t="s">
        <v>89</v>
      </c>
      <c r="C1511">
        <v>225</v>
      </c>
      <c r="D1511" t="s">
        <v>84</v>
      </c>
      <c r="E1511" t="s">
        <v>13</v>
      </c>
      <c r="F1511">
        <v>8276698959.1513901</v>
      </c>
      <c r="G1511">
        <v>6573102539.3828001</v>
      </c>
      <c r="H1511">
        <v>6055335.43130772</v>
      </c>
      <c r="I1511">
        <v>1.3785478198173999</v>
      </c>
      <c r="J1511">
        <v>1.84717852197018</v>
      </c>
      <c r="K1511">
        <v>0.74629918192587896</v>
      </c>
      <c r="L1511">
        <v>26.2960088884168</v>
      </c>
      <c r="M1511">
        <v>1366.8440093935401</v>
      </c>
      <c r="N1511">
        <v>43</v>
      </c>
      <c r="O1511">
        <v>6.4590083992750597E-2</v>
      </c>
      <c r="P1511">
        <v>16</v>
      </c>
      <c r="Q1511" t="s">
        <v>85</v>
      </c>
      <c r="R1511">
        <v>119.9</v>
      </c>
      <c r="S1511" t="s">
        <v>89</v>
      </c>
    </row>
    <row r="1512" spans="1:19" x14ac:dyDescent="0.3">
      <c r="A1512">
        <v>2014</v>
      </c>
      <c r="B1512" t="s">
        <v>89</v>
      </c>
      <c r="C1512">
        <v>225</v>
      </c>
      <c r="D1512" t="s">
        <v>84</v>
      </c>
      <c r="E1512" t="s">
        <v>13</v>
      </c>
      <c r="F1512">
        <v>8134325001.6067896</v>
      </c>
      <c r="G1512">
        <v>6563312208.6142797</v>
      </c>
      <c r="H1512">
        <v>5859068.45799019</v>
      </c>
      <c r="I1512">
        <v>1.3449043913937999</v>
      </c>
      <c r="J1512">
        <v>1.8762161264376001</v>
      </c>
      <c r="K1512">
        <v>0.71681741375253205</v>
      </c>
      <c r="L1512">
        <v>25.6542553850954</v>
      </c>
      <c r="M1512">
        <v>1388.3307662182699</v>
      </c>
      <c r="N1512">
        <v>43.5</v>
      </c>
      <c r="O1512">
        <v>6.4590083992750597E-2</v>
      </c>
      <c r="P1512">
        <v>16</v>
      </c>
      <c r="Q1512" t="s">
        <v>85</v>
      </c>
      <c r="R1512">
        <v>124.87</v>
      </c>
      <c r="S1512" t="s">
        <v>89</v>
      </c>
    </row>
    <row r="1513" spans="1:19" x14ac:dyDescent="0.3">
      <c r="A1513">
        <v>2015</v>
      </c>
      <c r="B1513" t="s">
        <v>89</v>
      </c>
      <c r="C1513">
        <v>225</v>
      </c>
      <c r="D1513" t="s">
        <v>84</v>
      </c>
      <c r="E1513" t="s">
        <v>13</v>
      </c>
      <c r="F1513">
        <v>8045985862.9272604</v>
      </c>
      <c r="G1513">
        <v>6653378944.2336903</v>
      </c>
      <c r="H1513">
        <v>5746139.7566192299</v>
      </c>
      <c r="I1513">
        <v>1.32045559959975</v>
      </c>
      <c r="J1513">
        <v>1.8923131050531901</v>
      </c>
      <c r="K1513">
        <v>0.69779974364371</v>
      </c>
      <c r="L1513">
        <v>25.187890970974099</v>
      </c>
      <c r="M1513">
        <v>1400.2419369732099</v>
      </c>
      <c r="N1513">
        <v>37</v>
      </c>
      <c r="O1513">
        <v>6.4590083992750597E-2</v>
      </c>
      <c r="P1513">
        <v>16</v>
      </c>
      <c r="Q1513" t="s">
        <v>85</v>
      </c>
      <c r="R1513">
        <v>129.97</v>
      </c>
      <c r="S1513" t="s">
        <v>89</v>
      </c>
    </row>
    <row r="1514" spans="1:19" x14ac:dyDescent="0.3">
      <c r="A1514">
        <v>2016</v>
      </c>
      <c r="B1514" t="s">
        <v>89</v>
      </c>
      <c r="C1514">
        <v>225</v>
      </c>
      <c r="D1514" t="s">
        <v>84</v>
      </c>
      <c r="E1514" t="s">
        <v>13</v>
      </c>
      <c r="F1514">
        <v>7963503894.2186699</v>
      </c>
      <c r="G1514">
        <v>6348251008.1865396</v>
      </c>
      <c r="H1514">
        <v>5250382.7584235603</v>
      </c>
      <c r="I1514">
        <v>1.2975757539563499</v>
      </c>
      <c r="J1514">
        <v>2.0497606340557502</v>
      </c>
      <c r="K1514">
        <v>0.63303769835256796</v>
      </c>
      <c r="L1514">
        <v>24.751454442799101</v>
      </c>
      <c r="M1514">
        <v>1516.7473040784</v>
      </c>
      <c r="N1514">
        <v>19.5</v>
      </c>
      <c r="O1514">
        <v>6.4590083992750597E-2</v>
      </c>
      <c r="P1514">
        <v>16</v>
      </c>
      <c r="Q1514" t="s">
        <v>85</v>
      </c>
      <c r="R1514">
        <v>131.80000000000001</v>
      </c>
      <c r="S1514" t="s">
        <v>89</v>
      </c>
    </row>
    <row r="1515" spans="1:19" x14ac:dyDescent="0.3">
      <c r="A1515">
        <v>2017</v>
      </c>
      <c r="B1515" t="s">
        <v>89</v>
      </c>
      <c r="C1515">
        <v>225</v>
      </c>
      <c r="D1515" t="s">
        <v>84</v>
      </c>
      <c r="E1515" t="s">
        <v>13</v>
      </c>
      <c r="F1515">
        <v>7591441962.4488401</v>
      </c>
      <c r="G1515">
        <v>6140705315.6199799</v>
      </c>
      <c r="H1515">
        <v>5054762.6247251499</v>
      </c>
      <c r="I1515">
        <v>1.22909722403</v>
      </c>
      <c r="J1515">
        <v>2.0296138929257501</v>
      </c>
      <c r="K1515">
        <v>0.60558179480049701</v>
      </c>
      <c r="L1515">
        <v>23.445216091308598</v>
      </c>
      <c r="M1515">
        <v>1501.8394583586601</v>
      </c>
      <c r="N1515">
        <v>8</v>
      </c>
      <c r="O1515">
        <v>6.4590083992750597E-2</v>
      </c>
      <c r="P1515">
        <v>16</v>
      </c>
      <c r="Q1515" t="s">
        <v>85</v>
      </c>
      <c r="R1515">
        <v>136.19</v>
      </c>
      <c r="S1515" t="s">
        <v>89</v>
      </c>
    </row>
    <row r="1516" spans="1:19" x14ac:dyDescent="0.3">
      <c r="A1516">
        <v>2018</v>
      </c>
      <c r="B1516" t="s">
        <v>89</v>
      </c>
      <c r="C1516">
        <v>225</v>
      </c>
      <c r="D1516" t="s">
        <v>84</v>
      </c>
      <c r="E1516" t="s">
        <v>13</v>
      </c>
      <c r="F1516">
        <v>7539784468.6975098</v>
      </c>
      <c r="G1516">
        <v>6144620627.9573603</v>
      </c>
      <c r="H1516">
        <v>4977680.83050243</v>
      </c>
      <c r="I1516">
        <v>1.2143368171546101</v>
      </c>
      <c r="J1516">
        <v>2.0470186606411702</v>
      </c>
      <c r="K1516">
        <v>0.59322215302827397</v>
      </c>
      <c r="L1516">
        <v>23.163659089939301</v>
      </c>
      <c r="M1516">
        <v>1514.7183448354001</v>
      </c>
      <c r="N1516">
        <v>6</v>
      </c>
      <c r="O1516">
        <v>6.4590083992750597E-2</v>
      </c>
      <c r="P1516">
        <v>16</v>
      </c>
      <c r="Q1516" t="s">
        <v>85</v>
      </c>
      <c r="R1516">
        <v>138</v>
      </c>
      <c r="S1516" t="s">
        <v>89</v>
      </c>
    </row>
    <row r="1517" spans="1:19" x14ac:dyDescent="0.3">
      <c r="A1517">
        <v>2019</v>
      </c>
      <c r="B1517" t="s">
        <v>89</v>
      </c>
      <c r="C1517">
        <v>225</v>
      </c>
      <c r="D1517" t="s">
        <v>84</v>
      </c>
      <c r="E1517" t="s">
        <v>13</v>
      </c>
      <c r="F1517">
        <v>7512157329.0698004</v>
      </c>
      <c r="G1517">
        <v>5912658096.4284601</v>
      </c>
      <c r="H1517">
        <v>4973900.3737114202</v>
      </c>
      <c r="I1517">
        <v>1.2041457691425399</v>
      </c>
      <c r="J1517">
        <v>2.0410681661304899</v>
      </c>
      <c r="K1517">
        <v>0.58995862515723396</v>
      </c>
      <c r="L1517">
        <v>22.9692633023901</v>
      </c>
      <c r="M1517">
        <v>1510.3151982644899</v>
      </c>
      <c r="N1517">
        <v>8.5</v>
      </c>
      <c r="O1517">
        <v>6.4590083992750597E-2</v>
      </c>
      <c r="P1517">
        <v>16</v>
      </c>
      <c r="Q1517" t="s">
        <v>85</v>
      </c>
      <c r="R1517">
        <v>145.84</v>
      </c>
      <c r="S1517" t="s">
        <v>89</v>
      </c>
    </row>
    <row r="1518" spans="1:19" x14ac:dyDescent="0.3">
      <c r="A1518">
        <v>2020</v>
      </c>
      <c r="B1518" t="s">
        <v>89</v>
      </c>
      <c r="C1518">
        <v>225</v>
      </c>
      <c r="D1518" t="s">
        <v>84</v>
      </c>
      <c r="E1518" t="s">
        <v>13</v>
      </c>
      <c r="F1518">
        <v>6316301304.2117796</v>
      </c>
      <c r="G1518">
        <v>5064321860.67171</v>
      </c>
      <c r="H1518">
        <v>4189109.7412970201</v>
      </c>
      <c r="I1518">
        <v>1.0022105166406601</v>
      </c>
      <c r="J1518">
        <v>2.0376567039776199</v>
      </c>
      <c r="K1518">
        <v>0.49184463441967102</v>
      </c>
      <c r="L1518">
        <v>19.117317712735201</v>
      </c>
      <c r="M1518">
        <v>1507.79084203608</v>
      </c>
      <c r="N1518">
        <v>13.5</v>
      </c>
      <c r="O1518">
        <v>6.4590083992750597E-2</v>
      </c>
      <c r="P1518">
        <v>16</v>
      </c>
      <c r="Q1518" t="s">
        <v>85</v>
      </c>
      <c r="R1518">
        <v>131.63999999999999</v>
      </c>
      <c r="S1518" t="s">
        <v>89</v>
      </c>
    </row>
    <row r="1519" spans="1:19" x14ac:dyDescent="0.3">
      <c r="A1519">
        <v>2021</v>
      </c>
      <c r="B1519" t="s">
        <v>89</v>
      </c>
      <c r="C1519">
        <v>225</v>
      </c>
      <c r="D1519" t="s">
        <v>84</v>
      </c>
      <c r="E1519" t="s">
        <v>13</v>
      </c>
      <c r="F1519">
        <v>6983994926.6583405</v>
      </c>
      <c r="G1519">
        <v>5680346471.5227604</v>
      </c>
      <c r="H1519">
        <v>4638662.4031464597</v>
      </c>
      <c r="I1519">
        <v>1.10646348644394</v>
      </c>
      <c r="J1519">
        <v>2.0347031879519601</v>
      </c>
      <c r="K1519">
        <v>0.543796015554318</v>
      </c>
      <c r="L1519">
        <v>21.105958934447798</v>
      </c>
      <c r="M1519">
        <v>1505.60534905947</v>
      </c>
      <c r="N1519">
        <v>14.5</v>
      </c>
      <c r="O1519">
        <v>6.4590083992750597E-2</v>
      </c>
      <c r="P1519">
        <v>16</v>
      </c>
      <c r="Q1519" t="s">
        <v>85</v>
      </c>
      <c r="R1519">
        <v>144.81</v>
      </c>
      <c r="S1519" t="s">
        <v>89</v>
      </c>
    </row>
    <row r="1520" spans="1:19" x14ac:dyDescent="0.3">
      <c r="A1520">
        <v>2000</v>
      </c>
      <c r="B1520" t="s">
        <v>90</v>
      </c>
      <c r="C1520">
        <v>229</v>
      </c>
      <c r="D1520" t="s">
        <v>84</v>
      </c>
      <c r="E1520" t="s">
        <v>13</v>
      </c>
      <c r="F1520">
        <v>3665966354.4407301</v>
      </c>
      <c r="G1520">
        <v>2821751525.9812002</v>
      </c>
      <c r="H1520">
        <v>4005915.53692987</v>
      </c>
      <c r="I1520">
        <v>1</v>
      </c>
      <c r="J1520">
        <v>1</v>
      </c>
      <c r="K1520">
        <v>1</v>
      </c>
      <c r="L1520">
        <v>12.9923980357565</v>
      </c>
      <c r="M1520">
        <v>915.13820514806002</v>
      </c>
      <c r="N1520">
        <v>39.5</v>
      </c>
      <c r="O1520">
        <v>0.201592787062605</v>
      </c>
      <c r="P1520">
        <v>16</v>
      </c>
      <c r="Q1520" t="s">
        <v>85</v>
      </c>
      <c r="R1520">
        <v>66.25</v>
      </c>
      <c r="S1520" t="s">
        <v>90</v>
      </c>
    </row>
    <row r="1521" spans="1:19" x14ac:dyDescent="0.3">
      <c r="A1521">
        <v>2001</v>
      </c>
      <c r="B1521" t="s">
        <v>90</v>
      </c>
      <c r="C1521">
        <v>229</v>
      </c>
      <c r="D1521" t="s">
        <v>84</v>
      </c>
      <c r="E1521" t="s">
        <v>13</v>
      </c>
      <c r="F1521">
        <v>3915450796.7213001</v>
      </c>
      <c r="G1521">
        <v>3142681000.2013998</v>
      </c>
      <c r="H1521">
        <v>4103228.3886714298</v>
      </c>
      <c r="I1521">
        <v>1.05753537549146</v>
      </c>
      <c r="J1521">
        <v>1.0427240569657801</v>
      </c>
      <c r="K1521">
        <v>1.0142044469260401</v>
      </c>
      <c r="L1521">
        <v>13.7399205352783</v>
      </c>
      <c r="M1521">
        <v>954.23662195637098</v>
      </c>
      <c r="N1521">
        <v>52.5</v>
      </c>
      <c r="O1521">
        <v>0.201592787062605</v>
      </c>
      <c r="P1521">
        <v>16</v>
      </c>
      <c r="Q1521" t="s">
        <v>85</v>
      </c>
      <c r="R1521">
        <v>72.63</v>
      </c>
      <c r="S1521" t="s">
        <v>90</v>
      </c>
    </row>
    <row r="1522" spans="1:19" x14ac:dyDescent="0.3">
      <c r="A1522">
        <v>2002</v>
      </c>
      <c r="B1522" t="s">
        <v>90</v>
      </c>
      <c r="C1522">
        <v>229</v>
      </c>
      <c r="D1522" t="s">
        <v>84</v>
      </c>
      <c r="E1522" t="s">
        <v>13</v>
      </c>
      <c r="F1522">
        <v>4039735850.87603</v>
      </c>
      <c r="G1522">
        <v>3284595024.6753302</v>
      </c>
      <c r="H1522">
        <v>4047732.6629740698</v>
      </c>
      <c r="I1522">
        <v>1.0810274657563499</v>
      </c>
      <c r="J1522">
        <v>1.0905722948205701</v>
      </c>
      <c r="K1522">
        <v>0.991247871315315</v>
      </c>
      <c r="L1522">
        <v>14.0451391226916</v>
      </c>
      <c r="M1522">
        <v>998.02437246629802</v>
      </c>
      <c r="N1522">
        <v>65</v>
      </c>
      <c r="O1522">
        <v>0.201592787062605</v>
      </c>
      <c r="P1522">
        <v>16</v>
      </c>
      <c r="Q1522" t="s">
        <v>85</v>
      </c>
      <c r="R1522">
        <v>76.02</v>
      </c>
      <c r="S1522" t="s">
        <v>90</v>
      </c>
    </row>
    <row r="1523" spans="1:19" x14ac:dyDescent="0.3">
      <c r="A1523">
        <v>2003</v>
      </c>
      <c r="B1523" t="s">
        <v>90</v>
      </c>
      <c r="C1523">
        <v>229</v>
      </c>
      <c r="D1523" t="s">
        <v>84</v>
      </c>
      <c r="E1523" t="s">
        <v>13</v>
      </c>
      <c r="F1523">
        <v>4383276260.5207396</v>
      </c>
      <c r="G1523">
        <v>3507653046.82199</v>
      </c>
      <c r="H1523">
        <v>4048346.8015960702</v>
      </c>
      <c r="I1523">
        <v>1.16292021915486</v>
      </c>
      <c r="J1523">
        <v>1.1831353962411399</v>
      </c>
      <c r="K1523">
        <v>0.982913893751718</v>
      </c>
      <c r="L1523">
        <v>15.1091223710892</v>
      </c>
      <c r="M1523">
        <v>1082.73240296326</v>
      </c>
      <c r="N1523">
        <v>76</v>
      </c>
      <c r="O1523">
        <v>0.201592787062605</v>
      </c>
      <c r="P1523">
        <v>16</v>
      </c>
      <c r="Q1523" t="s">
        <v>85</v>
      </c>
      <c r="R1523">
        <v>81.010000000000005</v>
      </c>
      <c r="S1523" t="s">
        <v>90</v>
      </c>
    </row>
    <row r="1524" spans="1:19" x14ac:dyDescent="0.3">
      <c r="A1524">
        <v>2004</v>
      </c>
      <c r="B1524" t="s">
        <v>90</v>
      </c>
      <c r="C1524">
        <v>229</v>
      </c>
      <c r="D1524" t="s">
        <v>84</v>
      </c>
      <c r="E1524" t="s">
        <v>13</v>
      </c>
      <c r="F1524">
        <v>4660980968.4474602</v>
      </c>
      <c r="G1524">
        <v>3750501943.84971</v>
      </c>
      <c r="H1524">
        <v>4174022.48590437</v>
      </c>
      <c r="I1524">
        <v>1.2252059068450301</v>
      </c>
      <c r="J1524">
        <v>1.2202135930518001</v>
      </c>
      <c r="K1524">
        <v>1.0040913441889601</v>
      </c>
      <c r="L1524">
        <v>15.9183628174906</v>
      </c>
      <c r="M1524">
        <v>1116.6640774426901</v>
      </c>
      <c r="N1524">
        <v>89</v>
      </c>
      <c r="O1524">
        <v>0.201592787062605</v>
      </c>
      <c r="P1524">
        <v>16</v>
      </c>
      <c r="Q1524" t="s">
        <v>85</v>
      </c>
      <c r="R1524">
        <v>84.18</v>
      </c>
      <c r="S1524" t="s">
        <v>90</v>
      </c>
    </row>
    <row r="1525" spans="1:19" x14ac:dyDescent="0.3">
      <c r="A1525">
        <v>2005</v>
      </c>
      <c r="B1525" t="s">
        <v>90</v>
      </c>
      <c r="C1525">
        <v>229</v>
      </c>
      <c r="D1525" t="s">
        <v>84</v>
      </c>
      <c r="E1525" t="s">
        <v>13</v>
      </c>
      <c r="F1525">
        <v>4959161110.7265501</v>
      </c>
      <c r="G1525">
        <v>3987361308.2751398</v>
      </c>
      <c r="H1525">
        <v>4186776.6805789</v>
      </c>
      <c r="I1525">
        <v>1.29162671936637</v>
      </c>
      <c r="J1525">
        <v>1.29432021591283</v>
      </c>
      <c r="K1525">
        <v>0.99791898750143404</v>
      </c>
      <c r="L1525">
        <v>16.781328451626301</v>
      </c>
      <c r="M1525">
        <v>1184.4818792773201</v>
      </c>
      <c r="N1525">
        <v>87</v>
      </c>
      <c r="O1525">
        <v>0.201592787062605</v>
      </c>
      <c r="P1525">
        <v>16</v>
      </c>
      <c r="Q1525" t="s">
        <v>85</v>
      </c>
      <c r="R1525">
        <v>87.99</v>
      </c>
      <c r="S1525" t="s">
        <v>90</v>
      </c>
    </row>
    <row r="1526" spans="1:19" x14ac:dyDescent="0.3">
      <c r="A1526">
        <v>2006</v>
      </c>
      <c r="B1526" t="s">
        <v>90</v>
      </c>
      <c r="C1526">
        <v>229</v>
      </c>
      <c r="D1526" t="s">
        <v>84</v>
      </c>
      <c r="E1526" t="s">
        <v>13</v>
      </c>
      <c r="F1526">
        <v>5184734088.1101198</v>
      </c>
      <c r="G1526">
        <v>4133525747.50877</v>
      </c>
      <c r="H1526">
        <v>4246281.4831513502</v>
      </c>
      <c r="I1526">
        <v>1.33741930805538</v>
      </c>
      <c r="J1526">
        <v>1.33423098136633</v>
      </c>
      <c r="K1526">
        <v>1.0023896362275899</v>
      </c>
      <c r="L1526">
        <v>17.3762839909616</v>
      </c>
      <c r="M1526">
        <v>1221.0057455405199</v>
      </c>
      <c r="N1526">
        <v>85</v>
      </c>
      <c r="O1526">
        <v>0.201592787062605</v>
      </c>
      <c r="P1526">
        <v>16</v>
      </c>
      <c r="Q1526" t="s">
        <v>85</v>
      </c>
      <c r="R1526">
        <v>92.91</v>
      </c>
      <c r="S1526" t="s">
        <v>90</v>
      </c>
    </row>
    <row r="1527" spans="1:19" x14ac:dyDescent="0.3">
      <c r="A1527">
        <v>2007</v>
      </c>
      <c r="B1527" t="s">
        <v>90</v>
      </c>
      <c r="C1527">
        <v>229</v>
      </c>
      <c r="D1527" t="s">
        <v>84</v>
      </c>
      <c r="E1527" t="s">
        <v>13</v>
      </c>
      <c r="F1527">
        <v>5623737026.9783297</v>
      </c>
      <c r="G1527">
        <v>4327708135.7662497</v>
      </c>
      <c r="H1527">
        <v>4464265.8552830303</v>
      </c>
      <c r="I1527">
        <v>1.436930374486</v>
      </c>
      <c r="J1527">
        <v>1.3765382001625599</v>
      </c>
      <c r="K1527">
        <v>1.0438725015523</v>
      </c>
      <c r="L1527">
        <v>18.6691713749908</v>
      </c>
      <c r="M1527">
        <v>1259.72269781451</v>
      </c>
      <c r="N1527">
        <v>95</v>
      </c>
      <c r="O1527">
        <v>0.201592787062605</v>
      </c>
      <c r="P1527">
        <v>16</v>
      </c>
      <c r="Q1527" t="s">
        <v>85</v>
      </c>
      <c r="R1527">
        <v>98.39</v>
      </c>
      <c r="S1527" t="s">
        <v>90</v>
      </c>
    </row>
    <row r="1528" spans="1:19" x14ac:dyDescent="0.3">
      <c r="A1528">
        <v>2008</v>
      </c>
      <c r="B1528" t="s">
        <v>90</v>
      </c>
      <c r="C1528">
        <v>229</v>
      </c>
      <c r="D1528" t="s">
        <v>84</v>
      </c>
      <c r="E1528" t="s">
        <v>13</v>
      </c>
      <c r="F1528">
        <v>5859948996.4751101</v>
      </c>
      <c r="G1528">
        <v>4578700738.9292898</v>
      </c>
      <c r="H1528">
        <v>4415591.3667743001</v>
      </c>
      <c r="I1528">
        <v>1.4831897522544799</v>
      </c>
      <c r="J1528">
        <v>1.4501678540079399</v>
      </c>
      <c r="K1528">
        <v>1.02277108691609</v>
      </c>
      <c r="L1528">
        <v>19.270191623845299</v>
      </c>
      <c r="M1528">
        <v>1327.1040070802401</v>
      </c>
      <c r="N1528">
        <v>91.5</v>
      </c>
      <c r="O1528">
        <v>0.201592787062605</v>
      </c>
      <c r="P1528">
        <v>16</v>
      </c>
      <c r="Q1528" t="s">
        <v>85</v>
      </c>
      <c r="R1528">
        <v>101.8</v>
      </c>
      <c r="S1528" t="s">
        <v>90</v>
      </c>
    </row>
    <row r="1529" spans="1:19" x14ac:dyDescent="0.3">
      <c r="A1529">
        <v>2009</v>
      </c>
      <c r="B1529" t="s">
        <v>90</v>
      </c>
      <c r="C1529">
        <v>229</v>
      </c>
      <c r="D1529" t="s">
        <v>84</v>
      </c>
      <c r="E1529" t="s">
        <v>13</v>
      </c>
      <c r="F1529">
        <v>5925719844.6779203</v>
      </c>
      <c r="G1529">
        <v>4709046052.5465603</v>
      </c>
      <c r="H1529">
        <v>4282068.6301732603</v>
      </c>
      <c r="I1529">
        <v>1.48674589142526</v>
      </c>
      <c r="J1529">
        <v>1.5121706513111599</v>
      </c>
      <c r="K1529">
        <v>0.98318658025543904</v>
      </c>
      <c r="L1529">
        <v>19.316394399422599</v>
      </c>
      <c r="M1529">
        <v>1383.8451357184699</v>
      </c>
      <c r="N1529">
        <v>89.5</v>
      </c>
      <c r="O1529">
        <v>0.201592787062605</v>
      </c>
      <c r="P1529">
        <v>16</v>
      </c>
      <c r="Q1529" t="s">
        <v>85</v>
      </c>
      <c r="R1529">
        <v>106.24</v>
      </c>
      <c r="S1529" t="s">
        <v>90</v>
      </c>
    </row>
    <row r="1530" spans="1:19" x14ac:dyDescent="0.3">
      <c r="A1530">
        <v>2010</v>
      </c>
      <c r="B1530" t="s">
        <v>90</v>
      </c>
      <c r="C1530">
        <v>229</v>
      </c>
      <c r="D1530" t="s">
        <v>84</v>
      </c>
      <c r="E1530" t="s">
        <v>13</v>
      </c>
      <c r="F1530">
        <v>6449122319.1589499</v>
      </c>
      <c r="G1530">
        <v>5130103871.1309299</v>
      </c>
      <c r="H1530">
        <v>4154551.6524222</v>
      </c>
      <c r="I1530">
        <v>1.6111602236806699</v>
      </c>
      <c r="J1530">
        <v>1.69624962536071</v>
      </c>
      <c r="K1530">
        <v>0.94983674548376595</v>
      </c>
      <c r="L1530">
        <v>20.932834925437799</v>
      </c>
      <c r="M1530">
        <v>1552.3028376356699</v>
      </c>
      <c r="N1530">
        <v>84.5</v>
      </c>
      <c r="O1530">
        <v>0.201592787062605</v>
      </c>
      <c r="P1530">
        <v>16</v>
      </c>
      <c r="Q1530" t="s">
        <v>85</v>
      </c>
      <c r="R1530">
        <v>110.93</v>
      </c>
      <c r="S1530" t="s">
        <v>90</v>
      </c>
    </row>
    <row r="1531" spans="1:19" x14ac:dyDescent="0.3">
      <c r="A1531">
        <v>2011</v>
      </c>
      <c r="B1531" t="s">
        <v>90</v>
      </c>
      <c r="C1531">
        <v>229</v>
      </c>
      <c r="D1531" t="s">
        <v>84</v>
      </c>
      <c r="E1531" t="s">
        <v>13</v>
      </c>
      <c r="F1531">
        <v>6532113853.7294502</v>
      </c>
      <c r="G1531">
        <v>5202448113.2697897</v>
      </c>
      <c r="H1531">
        <v>4022459.3244550698</v>
      </c>
      <c r="I1531">
        <v>1.6200475391682601</v>
      </c>
      <c r="J1531">
        <v>1.77449752529853</v>
      </c>
      <c r="K1531">
        <v>0.91296128400952203</v>
      </c>
      <c r="L1531">
        <v>21.048302465721999</v>
      </c>
      <c r="M1531">
        <v>1623.91048034137</v>
      </c>
      <c r="N1531">
        <v>73</v>
      </c>
      <c r="O1531">
        <v>0.201592787062605</v>
      </c>
      <c r="P1531">
        <v>16</v>
      </c>
      <c r="Q1531" t="s">
        <v>85</v>
      </c>
      <c r="R1531">
        <v>114.38</v>
      </c>
      <c r="S1531" t="s">
        <v>90</v>
      </c>
    </row>
    <row r="1532" spans="1:19" x14ac:dyDescent="0.3">
      <c r="A1532">
        <v>2012</v>
      </c>
      <c r="B1532" t="s">
        <v>90</v>
      </c>
      <c r="C1532">
        <v>229</v>
      </c>
      <c r="D1532" t="s">
        <v>84</v>
      </c>
      <c r="E1532" t="s">
        <v>13</v>
      </c>
      <c r="F1532">
        <v>6622383139.0525904</v>
      </c>
      <c r="G1532">
        <v>5216712775.0508404</v>
      </c>
      <c r="H1532">
        <v>4120516.5011107</v>
      </c>
      <c r="I1532">
        <v>1.63060493031368</v>
      </c>
      <c r="J1532">
        <v>1.75620803182547</v>
      </c>
      <c r="K1532">
        <v>0.92848051071646998</v>
      </c>
      <c r="L1532">
        <v>21.185468293702399</v>
      </c>
      <c r="M1532">
        <v>1607.17306611137</v>
      </c>
      <c r="N1532">
        <v>86</v>
      </c>
      <c r="O1532">
        <v>0.201592787062605</v>
      </c>
      <c r="P1532">
        <v>16</v>
      </c>
      <c r="Q1532" t="s">
        <v>85</v>
      </c>
      <c r="R1532">
        <v>116.85</v>
      </c>
      <c r="S1532" t="s">
        <v>90</v>
      </c>
    </row>
    <row r="1533" spans="1:19" x14ac:dyDescent="0.3">
      <c r="A1533">
        <v>2013</v>
      </c>
      <c r="B1533" t="s">
        <v>90</v>
      </c>
      <c r="C1533">
        <v>229</v>
      </c>
      <c r="D1533" t="s">
        <v>84</v>
      </c>
      <c r="E1533" t="s">
        <v>13</v>
      </c>
      <c r="F1533">
        <v>6890971550.4770498</v>
      </c>
      <c r="G1533">
        <v>5472599984.7044601</v>
      </c>
      <c r="H1533">
        <v>3997649.2521223798</v>
      </c>
      <c r="I1533">
        <v>1.6850927820607</v>
      </c>
      <c r="J1533">
        <v>1.8836017410407899</v>
      </c>
      <c r="K1533">
        <v>0.89461203254654098</v>
      </c>
      <c r="L1533">
        <v>21.893396151712999</v>
      </c>
      <c r="M1533">
        <v>1723.7559165098301</v>
      </c>
      <c r="N1533">
        <v>93</v>
      </c>
      <c r="O1533">
        <v>0.201592787062605</v>
      </c>
      <c r="P1533">
        <v>16</v>
      </c>
      <c r="Q1533" t="s">
        <v>85</v>
      </c>
      <c r="R1533">
        <v>119.9</v>
      </c>
      <c r="S1533" t="s">
        <v>90</v>
      </c>
    </row>
    <row r="1534" spans="1:19" x14ac:dyDescent="0.3">
      <c r="A1534">
        <v>2014</v>
      </c>
      <c r="B1534" t="s">
        <v>90</v>
      </c>
      <c r="C1534">
        <v>229</v>
      </c>
      <c r="D1534" t="s">
        <v>84</v>
      </c>
      <c r="E1534" t="s">
        <v>13</v>
      </c>
      <c r="F1534">
        <v>7158133159.2493296</v>
      </c>
      <c r="G1534">
        <v>5775655969.6972399</v>
      </c>
      <c r="H1534">
        <v>3986589.0219448302</v>
      </c>
      <c r="I1534">
        <v>1.7375941643070001</v>
      </c>
      <c r="J1534">
        <v>1.9620569999798401</v>
      </c>
      <c r="K1534">
        <v>0.88559820857643501</v>
      </c>
      <c r="L1534">
        <v>22.575515007284299</v>
      </c>
      <c r="M1534">
        <v>1795.55332135974</v>
      </c>
      <c r="N1534">
        <v>90.5</v>
      </c>
      <c r="O1534">
        <v>0.201592787062605</v>
      </c>
      <c r="P1534">
        <v>16</v>
      </c>
      <c r="Q1534" t="s">
        <v>85</v>
      </c>
      <c r="R1534">
        <v>124.87</v>
      </c>
      <c r="S1534" t="s">
        <v>90</v>
      </c>
    </row>
    <row r="1535" spans="1:19" x14ac:dyDescent="0.3">
      <c r="A1535">
        <v>2015</v>
      </c>
      <c r="B1535" t="s">
        <v>90</v>
      </c>
      <c r="C1535">
        <v>229</v>
      </c>
      <c r="D1535" t="s">
        <v>84</v>
      </c>
      <c r="E1535" t="s">
        <v>13</v>
      </c>
      <c r="F1535">
        <v>7889246971.9250202</v>
      </c>
      <c r="G1535">
        <v>6523768570.2033501</v>
      </c>
      <c r="H1535">
        <v>4019972.43156678</v>
      </c>
      <c r="I1535">
        <v>1.9008978269419201</v>
      </c>
      <c r="J1535">
        <v>2.14449871534686</v>
      </c>
      <c r="K1535">
        <v>0.88640660558029805</v>
      </c>
      <c r="L1535">
        <v>24.697221192933998</v>
      </c>
      <c r="M1535">
        <v>1962.51270530484</v>
      </c>
      <c r="N1535">
        <v>86.5</v>
      </c>
      <c r="O1535">
        <v>0.201592787062605</v>
      </c>
      <c r="P1535">
        <v>16</v>
      </c>
      <c r="Q1535" t="s">
        <v>85</v>
      </c>
      <c r="R1535">
        <v>129.97</v>
      </c>
      <c r="S1535" t="s">
        <v>90</v>
      </c>
    </row>
    <row r="1536" spans="1:19" x14ac:dyDescent="0.3">
      <c r="A1536">
        <v>2016</v>
      </c>
      <c r="B1536" t="s">
        <v>90</v>
      </c>
      <c r="C1536">
        <v>229</v>
      </c>
      <c r="D1536" t="s">
        <v>84</v>
      </c>
      <c r="E1536" t="s">
        <v>13</v>
      </c>
      <c r="F1536">
        <v>7986445906.2927599</v>
      </c>
      <c r="G1536">
        <v>6366539647.61131</v>
      </c>
      <c r="H1536">
        <v>3958245.1471919199</v>
      </c>
      <c r="I1536">
        <v>1.91056036735475</v>
      </c>
      <c r="J1536">
        <v>2.2047745128341698</v>
      </c>
      <c r="K1536">
        <v>0.86655590230802404</v>
      </c>
      <c r="L1536">
        <v>24.822760764014099</v>
      </c>
      <c r="M1536">
        <v>2017.67339043125</v>
      </c>
      <c r="N1536">
        <v>75.5</v>
      </c>
      <c r="O1536">
        <v>0.201592787062605</v>
      </c>
      <c r="P1536">
        <v>16</v>
      </c>
      <c r="Q1536" t="s">
        <v>85</v>
      </c>
      <c r="R1536">
        <v>131.80000000000001</v>
      </c>
      <c r="S1536" t="s">
        <v>90</v>
      </c>
    </row>
    <row r="1537" spans="1:19" x14ac:dyDescent="0.3">
      <c r="A1537">
        <v>2017</v>
      </c>
      <c r="B1537" t="s">
        <v>90</v>
      </c>
      <c r="C1537">
        <v>229</v>
      </c>
      <c r="D1537" t="s">
        <v>84</v>
      </c>
      <c r="E1537" t="s">
        <v>13</v>
      </c>
      <c r="F1537">
        <v>8536885657.3941002</v>
      </c>
      <c r="G1537">
        <v>6905473215.0372105</v>
      </c>
      <c r="H1537">
        <v>4088978.3762984802</v>
      </c>
      <c r="I1537">
        <v>2.02927129054927</v>
      </c>
      <c r="J1537">
        <v>2.2813817550003099</v>
      </c>
      <c r="K1537">
        <v>0.88949220624805003</v>
      </c>
      <c r="L1537">
        <v>26.365100329349499</v>
      </c>
      <c r="M1537">
        <v>2087.7796045285199</v>
      </c>
      <c r="N1537">
        <v>67</v>
      </c>
      <c r="O1537">
        <v>0.201592787062605</v>
      </c>
      <c r="P1537">
        <v>16</v>
      </c>
      <c r="Q1537" t="s">
        <v>85</v>
      </c>
      <c r="R1537">
        <v>136.19</v>
      </c>
      <c r="S1537" t="s">
        <v>90</v>
      </c>
    </row>
    <row r="1538" spans="1:19" x14ac:dyDescent="0.3">
      <c r="A1538">
        <v>2018</v>
      </c>
      <c r="B1538" t="s">
        <v>90</v>
      </c>
      <c r="C1538">
        <v>229</v>
      </c>
      <c r="D1538" t="s">
        <v>84</v>
      </c>
      <c r="E1538" t="s">
        <v>13</v>
      </c>
      <c r="F1538">
        <v>8353944575.0420504</v>
      </c>
      <c r="G1538">
        <v>6808128319.0159101</v>
      </c>
      <c r="H1538">
        <v>3958210.9174803402</v>
      </c>
      <c r="I1538">
        <v>1.9753793325689499</v>
      </c>
      <c r="J1538">
        <v>2.3062478073932899</v>
      </c>
      <c r="K1538">
        <v>0.85653385825944095</v>
      </c>
      <c r="L1538">
        <v>25.664914560342901</v>
      </c>
      <c r="M1538">
        <v>2110.5354790845499</v>
      </c>
      <c r="N1538">
        <v>56.5</v>
      </c>
      <c r="O1538">
        <v>0.201592787062605</v>
      </c>
      <c r="P1538">
        <v>16</v>
      </c>
      <c r="Q1538" t="s">
        <v>85</v>
      </c>
      <c r="R1538">
        <v>138</v>
      </c>
      <c r="S1538" t="s">
        <v>90</v>
      </c>
    </row>
    <row r="1539" spans="1:19" x14ac:dyDescent="0.3">
      <c r="A1539">
        <v>2019</v>
      </c>
      <c r="B1539" t="s">
        <v>90</v>
      </c>
      <c r="C1539">
        <v>229</v>
      </c>
      <c r="D1539" t="s">
        <v>84</v>
      </c>
      <c r="E1539" t="s">
        <v>13</v>
      </c>
      <c r="F1539">
        <v>9022559864.7293396</v>
      </c>
      <c r="G1539">
        <v>7101463574.0207796</v>
      </c>
      <c r="H1539">
        <v>4168487.2927525099</v>
      </c>
      <c r="I1539">
        <v>2.12335616001908</v>
      </c>
      <c r="J1539">
        <v>2.3651822098990598</v>
      </c>
      <c r="K1539">
        <v>0.89775584778717499</v>
      </c>
      <c r="L1539">
        <v>27.587488402643402</v>
      </c>
      <c r="M1539">
        <v>2164.4686024151501</v>
      </c>
      <c r="N1539">
        <v>47</v>
      </c>
      <c r="O1539">
        <v>0.201592787062605</v>
      </c>
      <c r="P1539">
        <v>16</v>
      </c>
      <c r="Q1539" t="s">
        <v>85</v>
      </c>
      <c r="R1539">
        <v>145.84</v>
      </c>
      <c r="S1539" t="s">
        <v>90</v>
      </c>
    </row>
    <row r="1540" spans="1:19" x14ac:dyDescent="0.3">
      <c r="A1540">
        <v>2020</v>
      </c>
      <c r="B1540" t="s">
        <v>90</v>
      </c>
      <c r="C1540">
        <v>229</v>
      </c>
      <c r="D1540" t="s">
        <v>84</v>
      </c>
      <c r="E1540" t="s">
        <v>13</v>
      </c>
      <c r="F1540">
        <v>8635799606.9523697</v>
      </c>
      <c r="G1540">
        <v>6924063091.27565</v>
      </c>
      <c r="H1540">
        <v>3579394.3876048499</v>
      </c>
      <c r="I1540">
        <v>2.0117655079237502</v>
      </c>
      <c r="J1540">
        <v>2.6363697301106499</v>
      </c>
      <c r="K1540">
        <v>0.76308170471951198</v>
      </c>
      <c r="L1540">
        <v>26.137658233551299</v>
      </c>
      <c r="M1540">
        <v>2412.6426629201401</v>
      </c>
      <c r="N1540">
        <v>36.5</v>
      </c>
      <c r="O1540">
        <v>0.201592787062605</v>
      </c>
      <c r="P1540">
        <v>16</v>
      </c>
      <c r="Q1540" t="s">
        <v>85</v>
      </c>
      <c r="R1540">
        <v>131.63999999999999</v>
      </c>
      <c r="S1540" t="s">
        <v>90</v>
      </c>
    </row>
    <row r="1541" spans="1:19" x14ac:dyDescent="0.3">
      <c r="A1541">
        <v>2021</v>
      </c>
      <c r="B1541" t="s">
        <v>90</v>
      </c>
      <c r="C1541">
        <v>229</v>
      </c>
      <c r="D1541" t="s">
        <v>84</v>
      </c>
      <c r="E1541" t="s">
        <v>13</v>
      </c>
      <c r="F1541">
        <v>9256524914.2248497</v>
      </c>
      <c r="G1541">
        <v>7528680817.6760597</v>
      </c>
      <c r="H1541">
        <v>3872119.2118120599</v>
      </c>
      <c r="I1541">
        <v>2.1530783342672399</v>
      </c>
      <c r="J1541">
        <v>2.6122369496748798</v>
      </c>
      <c r="K1541">
        <v>0.82422780771675797</v>
      </c>
      <c r="L1541">
        <v>27.973650720963601</v>
      </c>
      <c r="M1541">
        <v>2390.5578335469199</v>
      </c>
      <c r="N1541">
        <v>32</v>
      </c>
      <c r="O1541">
        <v>0.201592787062605</v>
      </c>
      <c r="P1541">
        <v>16</v>
      </c>
      <c r="Q1541" t="s">
        <v>85</v>
      </c>
      <c r="R1541">
        <v>144.81</v>
      </c>
      <c r="S1541" t="s">
        <v>90</v>
      </c>
    </row>
    <row r="1542" spans="1:19" x14ac:dyDescent="0.3">
      <c r="A1542">
        <v>2000</v>
      </c>
      <c r="B1542" t="s">
        <v>91</v>
      </c>
      <c r="C1542">
        <v>231</v>
      </c>
      <c r="D1542" t="s">
        <v>84</v>
      </c>
      <c r="E1542" t="s">
        <v>13</v>
      </c>
      <c r="F1542">
        <v>2442397887.50208</v>
      </c>
      <c r="G1542">
        <v>1879951777.9981599</v>
      </c>
      <c r="H1542">
        <v>1769544.8974393101</v>
      </c>
      <c r="I1542">
        <v>1</v>
      </c>
      <c r="J1542">
        <v>1</v>
      </c>
      <c r="K1542">
        <v>1</v>
      </c>
      <c r="L1542">
        <v>8.6560002051516491</v>
      </c>
      <c r="M1542">
        <v>1380.2406997620999</v>
      </c>
      <c r="N1542">
        <v>10.5</v>
      </c>
      <c r="O1542">
        <v>6.9664157851477601E-2</v>
      </c>
      <c r="P1542">
        <v>16</v>
      </c>
      <c r="Q1542" t="s">
        <v>85</v>
      </c>
      <c r="R1542">
        <v>66.25</v>
      </c>
      <c r="S1542" t="s">
        <v>91</v>
      </c>
    </row>
    <row r="1543" spans="1:19" x14ac:dyDescent="0.3">
      <c r="A1543">
        <v>2001</v>
      </c>
      <c r="B1543" t="s">
        <v>91</v>
      </c>
      <c r="C1543">
        <v>231</v>
      </c>
      <c r="D1543" t="s">
        <v>84</v>
      </c>
      <c r="E1543" t="s">
        <v>13</v>
      </c>
      <c r="F1543">
        <v>2650366367.39922</v>
      </c>
      <c r="G1543">
        <v>2127278941.51371</v>
      </c>
      <c r="H1543">
        <v>1739991.96285196</v>
      </c>
      <c r="I1543">
        <v>1.07446210719779</v>
      </c>
      <c r="J1543">
        <v>1.1035800478512701</v>
      </c>
      <c r="K1543">
        <v>0.97361501713430498</v>
      </c>
      <c r="L1543">
        <v>9.3005442203317106</v>
      </c>
      <c r="M1543">
        <v>1523.2060974897199</v>
      </c>
      <c r="N1543">
        <v>12.5</v>
      </c>
      <c r="O1543">
        <v>6.9664157851477601E-2</v>
      </c>
      <c r="P1543">
        <v>16</v>
      </c>
      <c r="Q1543" t="s">
        <v>85</v>
      </c>
      <c r="R1543">
        <v>72.63</v>
      </c>
      <c r="S1543" t="s">
        <v>91</v>
      </c>
    </row>
    <row r="1544" spans="1:19" x14ac:dyDescent="0.3">
      <c r="A1544">
        <v>2002</v>
      </c>
      <c r="B1544" t="s">
        <v>91</v>
      </c>
      <c r="C1544">
        <v>231</v>
      </c>
      <c r="D1544" t="s">
        <v>84</v>
      </c>
      <c r="E1544" t="s">
        <v>13</v>
      </c>
      <c r="F1544">
        <v>3027937013.1764498</v>
      </c>
      <c r="G1544">
        <v>2461929991.3762798</v>
      </c>
      <c r="H1544">
        <v>1787032.66200973</v>
      </c>
      <c r="I1544">
        <v>1.21619343740699</v>
      </c>
      <c r="J1544">
        <v>1.2276074546009399</v>
      </c>
      <c r="K1544">
        <v>0.99070222557612497</v>
      </c>
      <c r="L1544">
        <v>10.527370643698999</v>
      </c>
      <c r="M1544">
        <v>1694.3937721715599</v>
      </c>
      <c r="N1544">
        <v>19</v>
      </c>
      <c r="O1544">
        <v>6.9664157851477601E-2</v>
      </c>
      <c r="P1544">
        <v>16</v>
      </c>
      <c r="Q1544" t="s">
        <v>85</v>
      </c>
      <c r="R1544">
        <v>76.02</v>
      </c>
      <c r="S1544" t="s">
        <v>91</v>
      </c>
    </row>
    <row r="1545" spans="1:19" x14ac:dyDescent="0.3">
      <c r="A1545">
        <v>2003</v>
      </c>
      <c r="B1545" t="s">
        <v>91</v>
      </c>
      <c r="C1545">
        <v>231</v>
      </c>
      <c r="D1545" t="s">
        <v>84</v>
      </c>
      <c r="E1545" t="s">
        <v>13</v>
      </c>
      <c r="F1545">
        <v>3232352618.6581802</v>
      </c>
      <c r="G1545">
        <v>2586643149.4081602</v>
      </c>
      <c r="H1545">
        <v>1916212.7780663799</v>
      </c>
      <c r="I1545">
        <v>1.28718766482199</v>
      </c>
      <c r="J1545">
        <v>1.22213778281133</v>
      </c>
      <c r="K1545">
        <v>1.05322630797079</v>
      </c>
      <c r="L1545">
        <v>11.141896690767799</v>
      </c>
      <c r="M1545">
        <v>1686.8443085531901</v>
      </c>
      <c r="N1545">
        <v>27</v>
      </c>
      <c r="O1545">
        <v>6.9664157851477601E-2</v>
      </c>
      <c r="P1545">
        <v>16</v>
      </c>
      <c r="Q1545" t="s">
        <v>85</v>
      </c>
      <c r="R1545">
        <v>81.010000000000005</v>
      </c>
      <c r="S1545" t="s">
        <v>91</v>
      </c>
    </row>
    <row r="1546" spans="1:19" x14ac:dyDescent="0.3">
      <c r="A1546">
        <v>2004</v>
      </c>
      <c r="B1546" t="s">
        <v>91</v>
      </c>
      <c r="C1546">
        <v>231</v>
      </c>
      <c r="D1546" t="s">
        <v>84</v>
      </c>
      <c r="E1546" t="s">
        <v>13</v>
      </c>
      <c r="F1546">
        <v>3500119914.9938102</v>
      </c>
      <c r="G1546">
        <v>2816404236.3090601</v>
      </c>
      <c r="H1546">
        <v>1987258.3431365599</v>
      </c>
      <c r="I1546">
        <v>1.3809779206102</v>
      </c>
      <c r="J1546">
        <v>1.27606784486138</v>
      </c>
      <c r="K1546">
        <v>1.08221355641182</v>
      </c>
      <c r="L1546">
        <v>11.953745164111799</v>
      </c>
      <c r="M1546">
        <v>1761.2807751353801</v>
      </c>
      <c r="N1546">
        <v>25.5</v>
      </c>
      <c r="O1546">
        <v>6.9664157851477601E-2</v>
      </c>
      <c r="P1546">
        <v>16</v>
      </c>
      <c r="Q1546" t="s">
        <v>85</v>
      </c>
      <c r="R1546">
        <v>84.18</v>
      </c>
      <c r="S1546" t="s">
        <v>91</v>
      </c>
    </row>
    <row r="1547" spans="1:19" x14ac:dyDescent="0.3">
      <c r="A1547">
        <v>2005</v>
      </c>
      <c r="B1547" t="s">
        <v>91</v>
      </c>
      <c r="C1547">
        <v>231</v>
      </c>
      <c r="D1547" t="s">
        <v>84</v>
      </c>
      <c r="E1547" t="s">
        <v>13</v>
      </c>
      <c r="F1547">
        <v>3961391053.30615</v>
      </c>
      <c r="G1547">
        <v>3185114792.6480899</v>
      </c>
      <c r="H1547">
        <v>2053166.58828995</v>
      </c>
      <c r="I1547">
        <v>1.5486332457333301</v>
      </c>
      <c r="J1547">
        <v>1.39787616114428</v>
      </c>
      <c r="K1547">
        <v>1.10784723910424</v>
      </c>
      <c r="L1547">
        <v>13.404969692772299</v>
      </c>
      <c r="M1547">
        <v>1929.4055708385299</v>
      </c>
      <c r="N1547">
        <v>20.5</v>
      </c>
      <c r="O1547">
        <v>6.9664157851477601E-2</v>
      </c>
      <c r="P1547">
        <v>16</v>
      </c>
      <c r="Q1547" t="s">
        <v>85</v>
      </c>
      <c r="R1547">
        <v>87.99</v>
      </c>
      <c r="S1547" t="s">
        <v>91</v>
      </c>
    </row>
    <row r="1548" spans="1:19" x14ac:dyDescent="0.3">
      <c r="A1548">
        <v>2006</v>
      </c>
      <c r="B1548" t="s">
        <v>91</v>
      </c>
      <c r="C1548">
        <v>231</v>
      </c>
      <c r="D1548" t="s">
        <v>84</v>
      </c>
      <c r="E1548" t="s">
        <v>13</v>
      </c>
      <c r="F1548">
        <v>4477810052.8107204</v>
      </c>
      <c r="G1548">
        <v>3569931038.1592598</v>
      </c>
      <c r="H1548">
        <v>2231546.1870909701</v>
      </c>
      <c r="I1548">
        <v>1.7337194739869299</v>
      </c>
      <c r="J1548">
        <v>1.45380098075985</v>
      </c>
      <c r="K1548">
        <v>1.1925425123050699</v>
      </c>
      <c r="L1548">
        <v>15.0070761225062</v>
      </c>
      <c r="M1548">
        <v>2006.5952829988</v>
      </c>
      <c r="N1548">
        <v>22.5</v>
      </c>
      <c r="O1548">
        <v>6.9664157851477601E-2</v>
      </c>
      <c r="P1548">
        <v>16</v>
      </c>
      <c r="Q1548" t="s">
        <v>85</v>
      </c>
      <c r="R1548">
        <v>92.91</v>
      </c>
      <c r="S1548" t="s">
        <v>91</v>
      </c>
    </row>
    <row r="1549" spans="1:19" x14ac:dyDescent="0.3">
      <c r="A1549">
        <v>2007</v>
      </c>
      <c r="B1549" t="s">
        <v>91</v>
      </c>
      <c r="C1549">
        <v>231</v>
      </c>
      <c r="D1549" t="s">
        <v>84</v>
      </c>
      <c r="E1549" t="s">
        <v>13</v>
      </c>
      <c r="F1549">
        <v>4789092108.7286301</v>
      </c>
      <c r="G1549">
        <v>3685412881.5861301</v>
      </c>
      <c r="H1549">
        <v>2432758.3105977201</v>
      </c>
      <c r="I1549">
        <v>1.8366904586239601</v>
      </c>
      <c r="J1549">
        <v>1.42626227643127</v>
      </c>
      <c r="K1549">
        <v>1.2877648725447901</v>
      </c>
      <c r="L1549">
        <v>15.8983929866491</v>
      </c>
      <c r="M1549">
        <v>1968.5852424657701</v>
      </c>
      <c r="N1549">
        <v>21</v>
      </c>
      <c r="O1549">
        <v>6.9664157851477601E-2</v>
      </c>
      <c r="P1549">
        <v>16</v>
      </c>
      <c r="Q1549" t="s">
        <v>85</v>
      </c>
      <c r="R1549">
        <v>98.39</v>
      </c>
      <c r="S1549" t="s">
        <v>91</v>
      </c>
    </row>
    <row r="1550" spans="1:19" x14ac:dyDescent="0.3">
      <c r="A1550">
        <v>2008</v>
      </c>
      <c r="B1550" t="s">
        <v>91</v>
      </c>
      <c r="C1550">
        <v>231</v>
      </c>
      <c r="D1550" t="s">
        <v>84</v>
      </c>
      <c r="E1550" t="s">
        <v>13</v>
      </c>
      <c r="F1550">
        <v>5114619193.1616697</v>
      </c>
      <c r="G1550">
        <v>3996333533.47578</v>
      </c>
      <c r="H1550">
        <v>2419980.3320945501</v>
      </c>
      <c r="I1550">
        <v>1.94306909051035</v>
      </c>
      <c r="J1550">
        <v>1.53125189155798</v>
      </c>
      <c r="K1550">
        <v>1.26894151198949</v>
      </c>
      <c r="L1550">
        <v>16.819206446081399</v>
      </c>
      <c r="M1550">
        <v>2113.4961823160202</v>
      </c>
      <c r="N1550">
        <v>17</v>
      </c>
      <c r="O1550">
        <v>6.9664157851477601E-2</v>
      </c>
      <c r="P1550">
        <v>16</v>
      </c>
      <c r="Q1550" t="s">
        <v>85</v>
      </c>
      <c r="R1550">
        <v>101.8</v>
      </c>
      <c r="S1550" t="s">
        <v>91</v>
      </c>
    </row>
    <row r="1551" spans="1:19" x14ac:dyDescent="0.3">
      <c r="A1551">
        <v>2009</v>
      </c>
      <c r="B1551" t="s">
        <v>91</v>
      </c>
      <c r="C1551">
        <v>231</v>
      </c>
      <c r="D1551" t="s">
        <v>84</v>
      </c>
      <c r="E1551" t="s">
        <v>13</v>
      </c>
      <c r="F1551">
        <v>5456505903.3889904</v>
      </c>
      <c r="G1551">
        <v>4336171513.0910902</v>
      </c>
      <c r="H1551">
        <v>2414569.2010999899</v>
      </c>
      <c r="I1551">
        <v>2.0548603888291002</v>
      </c>
      <c r="J1551">
        <v>1.63726939288778</v>
      </c>
      <c r="K1551">
        <v>1.2550533209472501</v>
      </c>
      <c r="L1551">
        <v>17.7868719472627</v>
      </c>
      <c r="M1551">
        <v>2259.8258525384999</v>
      </c>
      <c r="N1551">
        <v>21</v>
      </c>
      <c r="O1551">
        <v>6.9664157851477601E-2</v>
      </c>
      <c r="P1551">
        <v>16</v>
      </c>
      <c r="Q1551" t="s">
        <v>85</v>
      </c>
      <c r="R1551">
        <v>106.24</v>
      </c>
      <c r="S1551" t="s">
        <v>91</v>
      </c>
    </row>
    <row r="1552" spans="1:19" x14ac:dyDescent="0.3">
      <c r="A1552">
        <v>2010</v>
      </c>
      <c r="B1552" t="s">
        <v>91</v>
      </c>
      <c r="C1552">
        <v>231</v>
      </c>
      <c r="D1552" t="s">
        <v>84</v>
      </c>
      <c r="E1552" t="s">
        <v>13</v>
      </c>
      <c r="F1552">
        <v>5517275877.6885204</v>
      </c>
      <c r="G1552">
        <v>4388845014.4822798</v>
      </c>
      <c r="H1552">
        <v>2427900.4081479101</v>
      </c>
      <c r="I1552">
        <v>2.0688779775356601</v>
      </c>
      <c r="J1552">
        <v>1.64641381926301</v>
      </c>
      <c r="K1552">
        <v>1.25659658181305</v>
      </c>
      <c r="L1552">
        <v>17.9082081979824</v>
      </c>
      <c r="M1552">
        <v>2272.4473619975602</v>
      </c>
      <c r="N1552">
        <v>18.5</v>
      </c>
      <c r="O1552">
        <v>6.9664157851477601E-2</v>
      </c>
      <c r="P1552">
        <v>16</v>
      </c>
      <c r="Q1552" t="s">
        <v>85</v>
      </c>
      <c r="R1552">
        <v>110.93</v>
      </c>
      <c r="S1552" t="s">
        <v>91</v>
      </c>
    </row>
    <row r="1553" spans="1:19" x14ac:dyDescent="0.3">
      <c r="A1553">
        <v>2011</v>
      </c>
      <c r="B1553" t="s">
        <v>91</v>
      </c>
      <c r="C1553">
        <v>231</v>
      </c>
      <c r="D1553" t="s">
        <v>84</v>
      </c>
      <c r="E1553" t="s">
        <v>13</v>
      </c>
      <c r="F1553">
        <v>5745144562.2703505</v>
      </c>
      <c r="G1553">
        <v>4575672922.6911602</v>
      </c>
      <c r="H1553">
        <v>2518689.0119764199</v>
      </c>
      <c r="I1553">
        <v>2.1386860328987001</v>
      </c>
      <c r="J1553">
        <v>1.6526145957534699</v>
      </c>
      <c r="K1553">
        <v>1.29412268195757</v>
      </c>
      <c r="L1553">
        <v>18.512466739526101</v>
      </c>
      <c r="M1553">
        <v>2281.0059260798198</v>
      </c>
      <c r="N1553">
        <v>17</v>
      </c>
      <c r="O1553">
        <v>6.9664157851477601E-2</v>
      </c>
      <c r="P1553">
        <v>16</v>
      </c>
      <c r="Q1553" t="s">
        <v>85</v>
      </c>
      <c r="R1553">
        <v>114.38</v>
      </c>
      <c r="S1553" t="s">
        <v>91</v>
      </c>
    </row>
    <row r="1554" spans="1:19" x14ac:dyDescent="0.3">
      <c r="A1554">
        <v>2012</v>
      </c>
      <c r="B1554" t="s">
        <v>91</v>
      </c>
      <c r="C1554">
        <v>231</v>
      </c>
      <c r="D1554" t="s">
        <v>84</v>
      </c>
      <c r="E1554" t="s">
        <v>13</v>
      </c>
      <c r="F1554">
        <v>6032142698.6960802</v>
      </c>
      <c r="G1554">
        <v>4751757066.3722296</v>
      </c>
      <c r="H1554">
        <v>2634608.6007321901</v>
      </c>
      <c r="I1554">
        <v>2.2293492670852899</v>
      </c>
      <c r="J1554">
        <v>1.65882538243091</v>
      </c>
      <c r="K1554">
        <v>1.34393245407079</v>
      </c>
      <c r="L1554">
        <v>19.2972477132449</v>
      </c>
      <c r="M1554">
        <v>2289.5783066295598</v>
      </c>
      <c r="N1554">
        <v>22.5</v>
      </c>
      <c r="O1554">
        <v>6.9664157851477601E-2</v>
      </c>
      <c r="P1554">
        <v>16</v>
      </c>
      <c r="Q1554" t="s">
        <v>85</v>
      </c>
      <c r="R1554">
        <v>116.85</v>
      </c>
      <c r="S1554" t="s">
        <v>91</v>
      </c>
    </row>
    <row r="1555" spans="1:19" x14ac:dyDescent="0.3">
      <c r="A1555">
        <v>2013</v>
      </c>
      <c r="B1555" t="s">
        <v>91</v>
      </c>
      <c r="C1555">
        <v>231</v>
      </c>
      <c r="D1555" t="s">
        <v>84</v>
      </c>
      <c r="E1555" t="s">
        <v>13</v>
      </c>
      <c r="F1555">
        <v>6115199313.2150202</v>
      </c>
      <c r="G1555">
        <v>4856505272.56182</v>
      </c>
      <c r="H1555">
        <v>2679555.4415282998</v>
      </c>
      <c r="I1555">
        <v>2.2445332179788799</v>
      </c>
      <c r="J1555">
        <v>1.65345751304107</v>
      </c>
      <c r="K1555">
        <v>1.35747861694414</v>
      </c>
      <c r="L1555">
        <v>19.4286799952949</v>
      </c>
      <c r="M1555">
        <v>2282.1693548266999</v>
      </c>
      <c r="N1555">
        <v>23.5</v>
      </c>
      <c r="O1555">
        <v>6.9664157851477601E-2</v>
      </c>
      <c r="P1555">
        <v>16</v>
      </c>
      <c r="Q1555" t="s">
        <v>85</v>
      </c>
      <c r="R1555">
        <v>119.9</v>
      </c>
      <c r="S1555" t="s">
        <v>91</v>
      </c>
    </row>
    <row r="1556" spans="1:19" x14ac:dyDescent="0.3">
      <c r="A1556">
        <v>2014</v>
      </c>
      <c r="B1556" t="s">
        <v>91</v>
      </c>
      <c r="C1556">
        <v>231</v>
      </c>
      <c r="D1556" t="s">
        <v>84</v>
      </c>
      <c r="E1556" t="s">
        <v>13</v>
      </c>
      <c r="F1556">
        <v>6664679197.6462698</v>
      </c>
      <c r="G1556">
        <v>5377504628.3212004</v>
      </c>
      <c r="H1556">
        <v>2840057.56720558</v>
      </c>
      <c r="I1556">
        <v>2.4282862738703201</v>
      </c>
      <c r="J1556">
        <v>1.70018929335974</v>
      </c>
      <c r="K1556">
        <v>1.42824465684746</v>
      </c>
      <c r="L1556">
        <v>21.0192464847884</v>
      </c>
      <c r="M1556">
        <v>2346.6704599948798</v>
      </c>
      <c r="N1556">
        <v>23.5</v>
      </c>
      <c r="O1556">
        <v>6.9664157851477601E-2</v>
      </c>
      <c r="P1556">
        <v>16</v>
      </c>
      <c r="Q1556" t="s">
        <v>85</v>
      </c>
      <c r="R1556">
        <v>124.87</v>
      </c>
      <c r="S1556" t="s">
        <v>91</v>
      </c>
    </row>
    <row r="1557" spans="1:19" x14ac:dyDescent="0.3">
      <c r="A1557">
        <v>2015</v>
      </c>
      <c r="B1557" t="s">
        <v>91</v>
      </c>
      <c r="C1557">
        <v>231</v>
      </c>
      <c r="D1557" t="s">
        <v>84</v>
      </c>
      <c r="E1557" t="s">
        <v>13</v>
      </c>
      <c r="F1557">
        <v>6891738286.61127</v>
      </c>
      <c r="G1557">
        <v>5698909640.9655399</v>
      </c>
      <c r="H1557">
        <v>2667807.4117206698</v>
      </c>
      <c r="I1557">
        <v>2.49243624589228</v>
      </c>
      <c r="J1557">
        <v>1.8716277362287299</v>
      </c>
      <c r="K1557">
        <v>1.3316944377595401</v>
      </c>
      <c r="L1557">
        <v>21.574528655771001</v>
      </c>
      <c r="M1557">
        <v>2583.2967763464799</v>
      </c>
      <c r="N1557">
        <v>21.5</v>
      </c>
      <c r="O1557">
        <v>6.9664157851477601E-2</v>
      </c>
      <c r="P1557">
        <v>16</v>
      </c>
      <c r="Q1557" t="s">
        <v>85</v>
      </c>
      <c r="R1557">
        <v>129.97</v>
      </c>
      <c r="S1557" t="s">
        <v>91</v>
      </c>
    </row>
    <row r="1558" spans="1:19" x14ac:dyDescent="0.3">
      <c r="A1558">
        <v>2016</v>
      </c>
      <c r="B1558" t="s">
        <v>91</v>
      </c>
      <c r="C1558">
        <v>231</v>
      </c>
      <c r="D1558" t="s">
        <v>84</v>
      </c>
      <c r="E1558" t="s">
        <v>13</v>
      </c>
      <c r="F1558">
        <v>7046368118.5657597</v>
      </c>
      <c r="G1558">
        <v>5617139654.4695702</v>
      </c>
      <c r="H1558">
        <v>1872296.7675691801</v>
      </c>
      <c r="I1558">
        <v>2.53014025946718</v>
      </c>
      <c r="J1558">
        <v>2.7266902862389601</v>
      </c>
      <c r="K1558">
        <v>0.927916262523937</v>
      </c>
      <c r="L1558">
        <v>21.900894605010301</v>
      </c>
      <c r="M1558">
        <v>3763.48890871297</v>
      </c>
      <c r="N1558">
        <v>16</v>
      </c>
      <c r="O1558">
        <v>6.9664157851477601E-2</v>
      </c>
      <c r="P1558">
        <v>16</v>
      </c>
      <c r="Q1558" t="s">
        <v>85</v>
      </c>
      <c r="R1558">
        <v>131.80000000000001</v>
      </c>
      <c r="S1558" t="s">
        <v>91</v>
      </c>
    </row>
    <row r="1559" spans="1:19" x14ac:dyDescent="0.3">
      <c r="A1559">
        <v>2017</v>
      </c>
      <c r="B1559" t="s">
        <v>91</v>
      </c>
      <c r="C1559">
        <v>231</v>
      </c>
      <c r="D1559" t="s">
        <v>84</v>
      </c>
      <c r="E1559" t="s">
        <v>13</v>
      </c>
      <c r="F1559">
        <v>7000888932.4543505</v>
      </c>
      <c r="G1559">
        <v>5663007909.9912901</v>
      </c>
      <c r="H1559">
        <v>1895183.61453882</v>
      </c>
      <c r="I1559">
        <v>2.4978473469889702</v>
      </c>
      <c r="J1559">
        <v>2.6763756215421401</v>
      </c>
      <c r="K1559">
        <v>0.93329476134956701</v>
      </c>
      <c r="L1559">
        <v>21.621367147973999</v>
      </c>
      <c r="M1559">
        <v>3694.0425607035399</v>
      </c>
      <c r="N1559">
        <v>13.5</v>
      </c>
      <c r="O1559">
        <v>6.9664157851477601E-2</v>
      </c>
      <c r="P1559">
        <v>16</v>
      </c>
      <c r="Q1559" t="s">
        <v>85</v>
      </c>
      <c r="R1559">
        <v>136.19</v>
      </c>
      <c r="S1559" t="s">
        <v>91</v>
      </c>
    </row>
    <row r="1560" spans="1:19" x14ac:dyDescent="0.3">
      <c r="A1560">
        <v>2018</v>
      </c>
      <c r="B1560" t="s">
        <v>91</v>
      </c>
      <c r="C1560">
        <v>231</v>
      </c>
      <c r="D1560" t="s">
        <v>84</v>
      </c>
      <c r="E1560" t="s">
        <v>13</v>
      </c>
      <c r="F1560">
        <v>7459064532.2291002</v>
      </c>
      <c r="G1560">
        <v>6078837131.2578897</v>
      </c>
      <c r="H1560">
        <v>1991425.62059166</v>
      </c>
      <c r="I1560">
        <v>2.6473742459191101</v>
      </c>
      <c r="J1560">
        <v>2.7137225579758</v>
      </c>
      <c r="K1560">
        <v>0.97555081234753305</v>
      </c>
      <c r="L1560">
        <v>22.915672015788999</v>
      </c>
      <c r="M1560">
        <v>3745.5903223806999</v>
      </c>
      <c r="N1560">
        <v>15</v>
      </c>
      <c r="O1560">
        <v>6.9664157851477601E-2</v>
      </c>
      <c r="P1560">
        <v>16</v>
      </c>
      <c r="Q1560" t="s">
        <v>85</v>
      </c>
      <c r="R1560">
        <v>138</v>
      </c>
      <c r="S1560" t="s">
        <v>91</v>
      </c>
    </row>
    <row r="1561" spans="1:19" x14ac:dyDescent="0.3">
      <c r="A1561">
        <v>2019</v>
      </c>
      <c r="B1561" t="s">
        <v>91</v>
      </c>
      <c r="C1561">
        <v>231</v>
      </c>
      <c r="D1561" t="s">
        <v>84</v>
      </c>
      <c r="E1561" t="s">
        <v>13</v>
      </c>
      <c r="F1561">
        <v>8704062445.6142693</v>
      </c>
      <c r="G1561">
        <v>6850781078.7893496</v>
      </c>
      <c r="H1561">
        <v>2116097.1494828998</v>
      </c>
      <c r="I1561">
        <v>3.07458944117035</v>
      </c>
      <c r="J1561">
        <v>2.9801050023155198</v>
      </c>
      <c r="K1561">
        <v>1.0317050703855799</v>
      </c>
      <c r="L1561">
        <v>26.6136468335276</v>
      </c>
      <c r="M1561">
        <v>4113.2622137604903</v>
      </c>
      <c r="N1561">
        <v>11.5</v>
      </c>
      <c r="O1561">
        <v>6.9664157851477601E-2</v>
      </c>
      <c r="P1561">
        <v>16</v>
      </c>
      <c r="Q1561" t="s">
        <v>85</v>
      </c>
      <c r="R1561">
        <v>145.84</v>
      </c>
      <c r="S1561" t="s">
        <v>91</v>
      </c>
    </row>
    <row r="1562" spans="1:19" x14ac:dyDescent="0.3">
      <c r="A1562">
        <v>2020</v>
      </c>
      <c r="B1562" t="s">
        <v>91</v>
      </c>
      <c r="C1562">
        <v>231</v>
      </c>
      <c r="D1562" t="s">
        <v>84</v>
      </c>
      <c r="E1562" t="s">
        <v>13</v>
      </c>
      <c r="F1562">
        <v>7794728907.6296301</v>
      </c>
      <c r="G1562">
        <v>6249704392.4418297</v>
      </c>
      <c r="H1562">
        <v>1776324.6799146801</v>
      </c>
      <c r="I1562">
        <v>2.7255106062448</v>
      </c>
      <c r="J1562">
        <v>3.1792438228981599</v>
      </c>
      <c r="K1562">
        <v>0.85728266156077904</v>
      </c>
      <c r="L1562">
        <v>23.592020366798</v>
      </c>
      <c r="M1562">
        <v>4388.1217188312703</v>
      </c>
      <c r="N1562">
        <v>8</v>
      </c>
      <c r="O1562">
        <v>6.9664157851477601E-2</v>
      </c>
      <c r="P1562">
        <v>16</v>
      </c>
      <c r="Q1562" t="s">
        <v>85</v>
      </c>
      <c r="R1562">
        <v>131.63999999999999</v>
      </c>
      <c r="S1562" t="s">
        <v>91</v>
      </c>
    </row>
    <row r="1563" spans="1:19" x14ac:dyDescent="0.3">
      <c r="A1563">
        <v>2021</v>
      </c>
      <c r="B1563" t="s">
        <v>91</v>
      </c>
      <c r="C1563">
        <v>231</v>
      </c>
      <c r="D1563" t="s">
        <v>84</v>
      </c>
      <c r="E1563" t="s">
        <v>13</v>
      </c>
      <c r="F1563">
        <v>8735629200.3810101</v>
      </c>
      <c r="G1563">
        <v>7105016688.3007698</v>
      </c>
      <c r="H1563">
        <v>1916242.42665356</v>
      </c>
      <c r="I1563">
        <v>3.04984737913002</v>
      </c>
      <c r="J1563">
        <v>3.3028504553664599</v>
      </c>
      <c r="K1563">
        <v>0.92339856749331095</v>
      </c>
      <c r="L1563">
        <v>26.3994795394307</v>
      </c>
      <c r="M1563">
        <v>4558.7286237245598</v>
      </c>
      <c r="N1563">
        <v>7.5</v>
      </c>
      <c r="O1563">
        <v>6.9664157851477601E-2</v>
      </c>
      <c r="P1563">
        <v>16</v>
      </c>
      <c r="Q1563" t="s">
        <v>85</v>
      </c>
      <c r="R1563">
        <v>144.81</v>
      </c>
      <c r="S1563" t="s">
        <v>91</v>
      </c>
    </row>
    <row r="1564" spans="1:19" x14ac:dyDescent="0.3">
      <c r="A1564">
        <v>2000</v>
      </c>
      <c r="B1564" t="s">
        <v>92</v>
      </c>
      <c r="C1564">
        <v>230</v>
      </c>
      <c r="D1564" t="s">
        <v>84</v>
      </c>
      <c r="E1564" t="s">
        <v>13</v>
      </c>
      <c r="F1564">
        <v>4409461642.9368896</v>
      </c>
      <c r="G1564">
        <v>3394031454.9370499</v>
      </c>
      <c r="H1564">
        <v>3535930.41735317</v>
      </c>
      <c r="I1564">
        <v>1</v>
      </c>
      <c r="J1564">
        <v>1</v>
      </c>
      <c r="K1564">
        <v>1</v>
      </c>
      <c r="L1564">
        <v>15.6273885926531</v>
      </c>
      <c r="M1564">
        <v>1247.0442351740601</v>
      </c>
      <c r="N1564">
        <v>35.5</v>
      </c>
      <c r="O1564">
        <v>0.21333993845122101</v>
      </c>
      <c r="P1564">
        <v>16</v>
      </c>
      <c r="Q1564" t="s">
        <v>85</v>
      </c>
      <c r="R1564">
        <v>66.25</v>
      </c>
      <c r="S1564" t="s">
        <v>92</v>
      </c>
    </row>
    <row r="1565" spans="1:19" x14ac:dyDescent="0.3">
      <c r="A1565">
        <v>2001</v>
      </c>
      <c r="B1565" t="s">
        <v>92</v>
      </c>
      <c r="C1565">
        <v>230</v>
      </c>
      <c r="D1565" t="s">
        <v>84</v>
      </c>
      <c r="E1565" t="s">
        <v>13</v>
      </c>
      <c r="F1565">
        <v>4820210126.3221703</v>
      </c>
      <c r="G1565">
        <v>3868873232.5932698</v>
      </c>
      <c r="H1565">
        <v>3438589.87106854</v>
      </c>
      <c r="I1565">
        <v>1.0823856090605199</v>
      </c>
      <c r="J1565">
        <v>1.12409685343699</v>
      </c>
      <c r="K1565">
        <v>0.96289354938683802</v>
      </c>
      <c r="L1565">
        <v>16.914860519884201</v>
      </c>
      <c r="M1565">
        <v>1401.7985008559001</v>
      </c>
      <c r="N1565">
        <v>43</v>
      </c>
      <c r="O1565">
        <v>0.21333993845122101</v>
      </c>
      <c r="P1565">
        <v>16</v>
      </c>
      <c r="Q1565" t="s">
        <v>85</v>
      </c>
      <c r="R1565">
        <v>72.63</v>
      </c>
      <c r="S1565" t="s">
        <v>92</v>
      </c>
    </row>
    <row r="1566" spans="1:19" x14ac:dyDescent="0.3">
      <c r="A1566">
        <v>2002</v>
      </c>
      <c r="B1566" t="s">
        <v>92</v>
      </c>
      <c r="C1566">
        <v>230</v>
      </c>
      <c r="D1566" t="s">
        <v>84</v>
      </c>
      <c r="E1566" t="s">
        <v>13</v>
      </c>
      <c r="F1566">
        <v>4820803114.5143805</v>
      </c>
      <c r="G1566">
        <v>3919658737.4492698</v>
      </c>
      <c r="H1566">
        <v>3366363.4584242799</v>
      </c>
      <c r="I1566">
        <v>1.0725216318745701</v>
      </c>
      <c r="J1566">
        <v>1.14835596840159</v>
      </c>
      <c r="K1566">
        <v>0.93396269221941097</v>
      </c>
      <c r="L1566">
        <v>16.760712315330402</v>
      </c>
      <c r="M1566">
        <v>1432.05069032293</v>
      </c>
      <c r="N1566">
        <v>56</v>
      </c>
      <c r="O1566">
        <v>0.21333993845122101</v>
      </c>
      <c r="P1566">
        <v>16</v>
      </c>
      <c r="Q1566" t="s">
        <v>85</v>
      </c>
      <c r="R1566">
        <v>76.02</v>
      </c>
      <c r="S1566" t="s">
        <v>92</v>
      </c>
    </row>
    <row r="1567" spans="1:19" x14ac:dyDescent="0.3">
      <c r="A1567">
        <v>2003</v>
      </c>
      <c r="B1567" t="s">
        <v>92</v>
      </c>
      <c r="C1567">
        <v>230</v>
      </c>
      <c r="D1567" t="s">
        <v>84</v>
      </c>
      <c r="E1567" t="s">
        <v>13</v>
      </c>
      <c r="F1567">
        <v>5112799361.8153</v>
      </c>
      <c r="G1567">
        <v>4091443293.4077501</v>
      </c>
      <c r="H1567">
        <v>3437464.9251141902</v>
      </c>
      <c r="I1567">
        <v>1.1277497359301001</v>
      </c>
      <c r="J1567">
        <v>1.19272031334381</v>
      </c>
      <c r="K1567">
        <v>0.94552739926801199</v>
      </c>
      <c r="L1567">
        <v>17.6237833586416</v>
      </c>
      <c r="M1567">
        <v>1487.3749909304099</v>
      </c>
      <c r="N1567">
        <v>66</v>
      </c>
      <c r="O1567">
        <v>0.21333993845122101</v>
      </c>
      <c r="P1567">
        <v>16</v>
      </c>
      <c r="Q1567" t="s">
        <v>85</v>
      </c>
      <c r="R1567">
        <v>81.010000000000005</v>
      </c>
      <c r="S1567" t="s">
        <v>92</v>
      </c>
    </row>
    <row r="1568" spans="1:19" x14ac:dyDescent="0.3">
      <c r="A1568">
        <v>2004</v>
      </c>
      <c r="B1568" t="s">
        <v>92</v>
      </c>
      <c r="C1568">
        <v>230</v>
      </c>
      <c r="D1568" t="s">
        <v>84</v>
      </c>
      <c r="E1568" t="s">
        <v>13</v>
      </c>
      <c r="F1568">
        <v>5178774685.7291698</v>
      </c>
      <c r="G1568">
        <v>4167149502.8774099</v>
      </c>
      <c r="H1568">
        <v>3458592.59264128</v>
      </c>
      <c r="I1568">
        <v>1.1317791120704499</v>
      </c>
      <c r="J1568">
        <v>1.2007310751774301</v>
      </c>
      <c r="K1568">
        <v>0.94257501572798796</v>
      </c>
      <c r="L1568">
        <v>17.686751985372801</v>
      </c>
      <c r="M1568">
        <v>1497.36476529437</v>
      </c>
      <c r="N1568">
        <v>66.5</v>
      </c>
      <c r="O1568">
        <v>0.21333993845122101</v>
      </c>
      <c r="P1568">
        <v>16</v>
      </c>
      <c r="Q1568" t="s">
        <v>85</v>
      </c>
      <c r="R1568">
        <v>84.18</v>
      </c>
      <c r="S1568" t="s">
        <v>92</v>
      </c>
    </row>
    <row r="1569" spans="1:19" x14ac:dyDescent="0.3">
      <c r="A1569">
        <v>2005</v>
      </c>
      <c r="B1569" t="s">
        <v>92</v>
      </c>
      <c r="C1569">
        <v>230</v>
      </c>
      <c r="D1569" t="s">
        <v>84</v>
      </c>
      <c r="E1569" t="s">
        <v>13</v>
      </c>
      <c r="F1569">
        <v>5291881375.4243002</v>
      </c>
      <c r="G1569">
        <v>4254881536.0542498</v>
      </c>
      <c r="H1569">
        <v>3519310.10132469</v>
      </c>
      <c r="I1569">
        <v>1.1458870433550199</v>
      </c>
      <c r="J1569">
        <v>1.20578729973118</v>
      </c>
      <c r="K1569">
        <v>0.95032270086978698</v>
      </c>
      <c r="L1569">
        <v>17.9072221097952</v>
      </c>
      <c r="M1569">
        <v>1503.6701009758699</v>
      </c>
      <c r="N1569">
        <v>60</v>
      </c>
      <c r="O1569">
        <v>0.21333993845122101</v>
      </c>
      <c r="P1569">
        <v>16</v>
      </c>
      <c r="Q1569" t="s">
        <v>85</v>
      </c>
      <c r="R1569">
        <v>87.99</v>
      </c>
      <c r="S1569" t="s">
        <v>92</v>
      </c>
    </row>
    <row r="1570" spans="1:19" x14ac:dyDescent="0.3">
      <c r="A1570">
        <v>2006</v>
      </c>
      <c r="B1570" t="s">
        <v>92</v>
      </c>
      <c r="C1570">
        <v>230</v>
      </c>
      <c r="D1570" t="s">
        <v>84</v>
      </c>
      <c r="E1570" t="s">
        <v>13</v>
      </c>
      <c r="F1570">
        <v>5540636887.4932499</v>
      </c>
      <c r="G1570">
        <v>4417269013.7708302</v>
      </c>
      <c r="H1570">
        <v>3645413.1292381398</v>
      </c>
      <c r="I1570">
        <v>1.1882387085482899</v>
      </c>
      <c r="J1570">
        <v>1.21879615825946</v>
      </c>
      <c r="K1570">
        <v>0.97492817030634404</v>
      </c>
      <c r="L1570">
        <v>18.569068039316399</v>
      </c>
      <c r="M1570">
        <v>1519.8927230097499</v>
      </c>
      <c r="N1570">
        <v>61</v>
      </c>
      <c r="O1570">
        <v>0.21333993845122101</v>
      </c>
      <c r="P1570">
        <v>16</v>
      </c>
      <c r="Q1570" t="s">
        <v>85</v>
      </c>
      <c r="R1570">
        <v>92.91</v>
      </c>
      <c r="S1570" t="s">
        <v>92</v>
      </c>
    </row>
    <row r="1571" spans="1:19" x14ac:dyDescent="0.3">
      <c r="A1571">
        <v>2007</v>
      </c>
      <c r="B1571" t="s">
        <v>92</v>
      </c>
      <c r="C1571">
        <v>230</v>
      </c>
      <c r="D1571" t="s">
        <v>84</v>
      </c>
      <c r="E1571" t="s">
        <v>13</v>
      </c>
      <c r="F1571">
        <v>5950935291.6228199</v>
      </c>
      <c r="G1571">
        <v>4579501309.0810099</v>
      </c>
      <c r="H1571">
        <v>3779003.1180058401</v>
      </c>
      <c r="I1571">
        <v>1.2641507144478501</v>
      </c>
      <c r="J1571">
        <v>1.26277541677306</v>
      </c>
      <c r="K1571">
        <v>1.00108910710212</v>
      </c>
      <c r="L1571">
        <v>19.755374454356701</v>
      </c>
      <c r="M1571">
        <v>1574.7368038063701</v>
      </c>
      <c r="N1571">
        <v>60</v>
      </c>
      <c r="O1571">
        <v>0.21333993845122101</v>
      </c>
      <c r="P1571">
        <v>16</v>
      </c>
      <c r="Q1571" t="s">
        <v>85</v>
      </c>
      <c r="R1571">
        <v>98.39</v>
      </c>
      <c r="S1571" t="s">
        <v>92</v>
      </c>
    </row>
    <row r="1572" spans="1:19" x14ac:dyDescent="0.3">
      <c r="A1572">
        <v>2008</v>
      </c>
      <c r="B1572" t="s">
        <v>92</v>
      </c>
      <c r="C1572">
        <v>230</v>
      </c>
      <c r="D1572" t="s">
        <v>84</v>
      </c>
      <c r="E1572" t="s">
        <v>13</v>
      </c>
      <c r="F1572">
        <v>6122286031.0174103</v>
      </c>
      <c r="G1572">
        <v>4783679105.5720501</v>
      </c>
      <c r="H1572">
        <v>3664291.2170478799</v>
      </c>
      <c r="I1572">
        <v>1.28830710399725</v>
      </c>
      <c r="J1572">
        <v>1.3398055582158901</v>
      </c>
      <c r="K1572">
        <v>0.96156274027762101</v>
      </c>
      <c r="L1572">
        <v>20.1328757408406</v>
      </c>
      <c r="M1572">
        <v>1670.7967976272901</v>
      </c>
      <c r="N1572">
        <v>59</v>
      </c>
      <c r="O1572">
        <v>0.21333993845122101</v>
      </c>
      <c r="P1572">
        <v>16</v>
      </c>
      <c r="Q1572" t="s">
        <v>85</v>
      </c>
      <c r="R1572">
        <v>101.8</v>
      </c>
      <c r="S1572" t="s">
        <v>92</v>
      </c>
    </row>
    <row r="1573" spans="1:19" x14ac:dyDescent="0.3">
      <c r="A1573">
        <v>2009</v>
      </c>
      <c r="B1573" t="s">
        <v>92</v>
      </c>
      <c r="C1573">
        <v>230</v>
      </c>
      <c r="D1573" t="s">
        <v>84</v>
      </c>
      <c r="E1573" t="s">
        <v>13</v>
      </c>
      <c r="F1573">
        <v>6240693733.0217695</v>
      </c>
      <c r="G1573">
        <v>4959349236.7061996</v>
      </c>
      <c r="H1573">
        <v>3592582.9919624701</v>
      </c>
      <c r="I1573">
        <v>1.30176145297796</v>
      </c>
      <c r="J1573">
        <v>1.3929778195336</v>
      </c>
      <c r="K1573">
        <v>0.93451700000063298</v>
      </c>
      <c r="L1573">
        <v>20.343132080623299</v>
      </c>
      <c r="M1573">
        <v>1737.1049595747099</v>
      </c>
      <c r="N1573">
        <v>62</v>
      </c>
      <c r="O1573">
        <v>0.21333993845122101</v>
      </c>
      <c r="P1573">
        <v>16</v>
      </c>
      <c r="Q1573" t="s">
        <v>85</v>
      </c>
      <c r="R1573">
        <v>106.24</v>
      </c>
      <c r="S1573" t="s">
        <v>92</v>
      </c>
    </row>
    <row r="1574" spans="1:19" x14ac:dyDescent="0.3">
      <c r="A1574">
        <v>2010</v>
      </c>
      <c r="B1574" t="s">
        <v>92</v>
      </c>
      <c r="C1574">
        <v>230</v>
      </c>
      <c r="D1574" t="s">
        <v>84</v>
      </c>
      <c r="E1574" t="s">
        <v>13</v>
      </c>
      <c r="F1574">
        <v>6314298890.6925898</v>
      </c>
      <c r="G1574">
        <v>5022855449.0875597</v>
      </c>
      <c r="H1574">
        <v>3514858.1452235901</v>
      </c>
      <c r="I1574">
        <v>1.31149354851434</v>
      </c>
      <c r="J1574">
        <v>1.44057367543618</v>
      </c>
      <c r="K1574">
        <v>0.91039671963826596</v>
      </c>
      <c r="L1574">
        <v>20.4952193193912</v>
      </c>
      <c r="M1574">
        <v>1796.4590972962101</v>
      </c>
      <c r="N1574">
        <v>56.5</v>
      </c>
      <c r="O1574">
        <v>0.21333993845122101</v>
      </c>
      <c r="P1574">
        <v>16</v>
      </c>
      <c r="Q1574" t="s">
        <v>85</v>
      </c>
      <c r="R1574">
        <v>110.93</v>
      </c>
      <c r="S1574" t="s">
        <v>92</v>
      </c>
    </row>
    <row r="1575" spans="1:19" x14ac:dyDescent="0.3">
      <c r="A1575">
        <v>2011</v>
      </c>
      <c r="B1575" t="s">
        <v>92</v>
      </c>
      <c r="C1575">
        <v>230</v>
      </c>
      <c r="D1575" t="s">
        <v>84</v>
      </c>
      <c r="E1575" t="s">
        <v>13</v>
      </c>
      <c r="F1575">
        <v>6583763164.76581</v>
      </c>
      <c r="G1575">
        <v>5243583780.3401699</v>
      </c>
      <c r="H1575">
        <v>3612832.5252267402</v>
      </c>
      <c r="I1575">
        <v>1.35753525950674</v>
      </c>
      <c r="J1575">
        <v>1.46131724906464</v>
      </c>
      <c r="K1575">
        <v>0.92898052108511797</v>
      </c>
      <c r="L1575">
        <v>21.214731028540001</v>
      </c>
      <c r="M1575">
        <v>1822.32725120648</v>
      </c>
      <c r="N1575">
        <v>62</v>
      </c>
      <c r="O1575">
        <v>0.21333993845122101</v>
      </c>
      <c r="P1575">
        <v>16</v>
      </c>
      <c r="Q1575" t="s">
        <v>85</v>
      </c>
      <c r="R1575">
        <v>114.38</v>
      </c>
      <c r="S1575" t="s">
        <v>92</v>
      </c>
    </row>
    <row r="1576" spans="1:19" x14ac:dyDescent="0.3">
      <c r="A1576">
        <v>2012</v>
      </c>
      <c r="B1576" t="s">
        <v>92</v>
      </c>
      <c r="C1576">
        <v>230</v>
      </c>
      <c r="D1576" t="s">
        <v>84</v>
      </c>
      <c r="E1576" t="s">
        <v>13</v>
      </c>
      <c r="F1576">
        <v>6534244991.3600101</v>
      </c>
      <c r="G1576">
        <v>5147282874.7592297</v>
      </c>
      <c r="H1576">
        <v>3613913.7462595501</v>
      </c>
      <c r="I1576">
        <v>1.3376200413430499</v>
      </c>
      <c r="J1576">
        <v>1.44989239401764</v>
      </c>
      <c r="K1576">
        <v>0.92256504473171197</v>
      </c>
      <c r="L1576">
        <v>20.903508175388598</v>
      </c>
      <c r="M1576">
        <v>1808.0799515824201</v>
      </c>
      <c r="N1576">
        <v>65.5</v>
      </c>
      <c r="O1576">
        <v>0.21333993845122101</v>
      </c>
      <c r="P1576">
        <v>16</v>
      </c>
      <c r="Q1576" t="s">
        <v>85</v>
      </c>
      <c r="R1576">
        <v>116.85</v>
      </c>
      <c r="S1576" t="s">
        <v>92</v>
      </c>
    </row>
    <row r="1577" spans="1:19" x14ac:dyDescent="0.3">
      <c r="A1577">
        <v>2013</v>
      </c>
      <c r="B1577" t="s">
        <v>92</v>
      </c>
      <c r="C1577">
        <v>230</v>
      </c>
      <c r="D1577" t="s">
        <v>84</v>
      </c>
      <c r="E1577" t="s">
        <v>13</v>
      </c>
      <c r="F1577">
        <v>6812922837.6959295</v>
      </c>
      <c r="G1577">
        <v>5410616071.2252998</v>
      </c>
      <c r="H1577">
        <v>3500004.4606979201</v>
      </c>
      <c r="I1577">
        <v>1.3850955605073401</v>
      </c>
      <c r="J1577">
        <v>1.5609285111542801</v>
      </c>
      <c r="K1577">
        <v>0.88735361716411398</v>
      </c>
      <c r="L1577">
        <v>21.6454265620069</v>
      </c>
      <c r="M1577">
        <v>1946.54690135377</v>
      </c>
      <c r="N1577">
        <v>71</v>
      </c>
      <c r="O1577">
        <v>0.21333993845122101</v>
      </c>
      <c r="P1577">
        <v>16</v>
      </c>
      <c r="Q1577" t="s">
        <v>85</v>
      </c>
      <c r="R1577">
        <v>119.9</v>
      </c>
      <c r="S1577" t="s">
        <v>92</v>
      </c>
    </row>
    <row r="1578" spans="1:19" x14ac:dyDescent="0.3">
      <c r="A1578">
        <v>2014</v>
      </c>
      <c r="B1578" t="s">
        <v>92</v>
      </c>
      <c r="C1578">
        <v>230</v>
      </c>
      <c r="D1578" t="s">
        <v>84</v>
      </c>
      <c r="E1578" t="s">
        <v>13</v>
      </c>
      <c r="F1578">
        <v>7047680394.7214804</v>
      </c>
      <c r="G1578">
        <v>5686535363.1616497</v>
      </c>
      <c r="H1578">
        <v>3507977.4550103899</v>
      </c>
      <c r="I1578">
        <v>1.42232119865802</v>
      </c>
      <c r="J1578">
        <v>1.6110445437463301</v>
      </c>
      <c r="K1578">
        <v>0.88285653191844704</v>
      </c>
      <c r="L1578">
        <v>22.227166074997101</v>
      </c>
      <c r="M1578">
        <v>2009.0438108874901</v>
      </c>
      <c r="N1578">
        <v>69.5</v>
      </c>
      <c r="O1578">
        <v>0.21333993845122101</v>
      </c>
      <c r="P1578">
        <v>16</v>
      </c>
      <c r="Q1578" t="s">
        <v>85</v>
      </c>
      <c r="R1578">
        <v>124.87</v>
      </c>
      <c r="S1578" t="s">
        <v>92</v>
      </c>
    </row>
    <row r="1579" spans="1:19" x14ac:dyDescent="0.3">
      <c r="A1579">
        <v>2015</v>
      </c>
      <c r="B1579" t="s">
        <v>92</v>
      </c>
      <c r="C1579">
        <v>230</v>
      </c>
      <c r="D1579" t="s">
        <v>84</v>
      </c>
      <c r="E1579" t="s">
        <v>13</v>
      </c>
      <c r="F1579">
        <v>7660331560.2695398</v>
      </c>
      <c r="G1579">
        <v>6334474056.6575499</v>
      </c>
      <c r="H1579">
        <v>3486958.9137919298</v>
      </c>
      <c r="I1579">
        <v>1.5345240366148001</v>
      </c>
      <c r="J1579">
        <v>1.7616469581399401</v>
      </c>
      <c r="K1579">
        <v>0.87107353123411502</v>
      </c>
      <c r="L1579">
        <v>23.980603424946001</v>
      </c>
      <c r="M1579">
        <v>2196.85168356034</v>
      </c>
      <c r="N1579">
        <v>55</v>
      </c>
      <c r="O1579">
        <v>0.21333993845122101</v>
      </c>
      <c r="P1579">
        <v>16</v>
      </c>
      <c r="Q1579" t="s">
        <v>85</v>
      </c>
      <c r="R1579">
        <v>129.97</v>
      </c>
      <c r="S1579" t="s">
        <v>92</v>
      </c>
    </row>
    <row r="1580" spans="1:19" x14ac:dyDescent="0.3">
      <c r="A1580">
        <v>2016</v>
      </c>
      <c r="B1580" t="s">
        <v>92</v>
      </c>
      <c r="C1580">
        <v>230</v>
      </c>
      <c r="D1580" t="s">
        <v>84</v>
      </c>
      <c r="E1580" t="s">
        <v>13</v>
      </c>
      <c r="F1580">
        <v>8780719404.4088097</v>
      </c>
      <c r="G1580">
        <v>6999709117.00175</v>
      </c>
      <c r="H1580">
        <v>3612795.1144363699</v>
      </c>
      <c r="I1580">
        <v>1.74638589407761</v>
      </c>
      <c r="J1580">
        <v>1.9489688912117</v>
      </c>
      <c r="K1580">
        <v>0.89605632083324804</v>
      </c>
      <c r="L1580">
        <v>27.291450999478698</v>
      </c>
      <c r="M1580">
        <v>2430.45042031914</v>
      </c>
      <c r="N1580">
        <v>46.5</v>
      </c>
      <c r="O1580">
        <v>0.21333993845122101</v>
      </c>
      <c r="P1580">
        <v>16</v>
      </c>
      <c r="Q1580" t="s">
        <v>85</v>
      </c>
      <c r="R1580">
        <v>131.80000000000001</v>
      </c>
      <c r="S1580" t="s">
        <v>92</v>
      </c>
    </row>
    <row r="1581" spans="1:19" x14ac:dyDescent="0.3">
      <c r="A1581">
        <v>2017</v>
      </c>
      <c r="B1581" t="s">
        <v>92</v>
      </c>
      <c r="C1581">
        <v>230</v>
      </c>
      <c r="D1581" t="s">
        <v>84</v>
      </c>
      <c r="E1581" t="s">
        <v>13</v>
      </c>
      <c r="F1581">
        <v>9058248883.1251698</v>
      </c>
      <c r="G1581">
        <v>7327203098.1677198</v>
      </c>
      <c r="H1581">
        <v>3575065.05716764</v>
      </c>
      <c r="I1581">
        <v>1.7901433164467799</v>
      </c>
      <c r="J1581">
        <v>2.03178823298011</v>
      </c>
      <c r="K1581">
        <v>0.88106786297364303</v>
      </c>
      <c r="L1581">
        <v>27.975265242654601</v>
      </c>
      <c r="M1581">
        <v>2533.72980303234</v>
      </c>
      <c r="N1581">
        <v>45</v>
      </c>
      <c r="O1581">
        <v>0.21333993845122101</v>
      </c>
      <c r="P1581">
        <v>16</v>
      </c>
      <c r="Q1581" t="s">
        <v>85</v>
      </c>
      <c r="R1581">
        <v>136.19</v>
      </c>
      <c r="S1581" t="s">
        <v>92</v>
      </c>
    </row>
    <row r="1582" spans="1:19" x14ac:dyDescent="0.3">
      <c r="A1582">
        <v>2018</v>
      </c>
      <c r="B1582" t="s">
        <v>92</v>
      </c>
      <c r="C1582">
        <v>230</v>
      </c>
      <c r="D1582" t="s">
        <v>84</v>
      </c>
      <c r="E1582" t="s">
        <v>13</v>
      </c>
      <c r="F1582">
        <v>9541162953.1586609</v>
      </c>
      <c r="G1582">
        <v>7775663474.2118702</v>
      </c>
      <c r="H1582">
        <v>3674888.8695679801</v>
      </c>
      <c r="I1582">
        <v>1.87569894845572</v>
      </c>
      <c r="J1582">
        <v>2.0819737226329802</v>
      </c>
      <c r="K1582">
        <v>0.90092344973673</v>
      </c>
      <c r="L1582">
        <v>29.312276350348299</v>
      </c>
      <c r="M1582">
        <v>2596.31332859334</v>
      </c>
      <c r="N1582">
        <v>48.5</v>
      </c>
      <c r="O1582">
        <v>0.21333993845122101</v>
      </c>
      <c r="P1582">
        <v>16</v>
      </c>
      <c r="Q1582" t="s">
        <v>85</v>
      </c>
      <c r="R1582">
        <v>138</v>
      </c>
      <c r="S1582" t="s">
        <v>92</v>
      </c>
    </row>
    <row r="1583" spans="1:19" x14ac:dyDescent="0.3">
      <c r="A1583">
        <v>2019</v>
      </c>
      <c r="B1583" t="s">
        <v>92</v>
      </c>
      <c r="C1583">
        <v>230</v>
      </c>
      <c r="D1583" t="s">
        <v>84</v>
      </c>
      <c r="E1583" t="s">
        <v>13</v>
      </c>
      <c r="F1583">
        <v>10765359073.890301</v>
      </c>
      <c r="G1583">
        <v>8473183494.5580301</v>
      </c>
      <c r="H1583">
        <v>3873919.8861803501</v>
      </c>
      <c r="I1583">
        <v>2.1063207197709999</v>
      </c>
      <c r="J1583">
        <v>2.22841475769714</v>
      </c>
      <c r="K1583">
        <v>0.94521036198292196</v>
      </c>
      <c r="L1583">
        <v>32.916292388618103</v>
      </c>
      <c r="M1583">
        <v>2778.9317771630199</v>
      </c>
      <c r="N1583">
        <v>46.5</v>
      </c>
      <c r="O1583">
        <v>0.21333993845122101</v>
      </c>
      <c r="P1583">
        <v>16</v>
      </c>
      <c r="Q1583" t="s">
        <v>85</v>
      </c>
      <c r="R1583">
        <v>145.84</v>
      </c>
      <c r="S1583" t="s">
        <v>92</v>
      </c>
    </row>
    <row r="1584" spans="1:19" x14ac:dyDescent="0.3">
      <c r="A1584">
        <v>2020</v>
      </c>
      <c r="B1584" t="s">
        <v>92</v>
      </c>
      <c r="C1584">
        <v>230</v>
      </c>
      <c r="D1584" t="s">
        <v>84</v>
      </c>
      <c r="E1584" t="s">
        <v>13</v>
      </c>
      <c r="F1584">
        <v>10097655274.8395</v>
      </c>
      <c r="G1584">
        <v>8096158477.3983803</v>
      </c>
      <c r="H1584">
        <v>3396301.0453901198</v>
      </c>
      <c r="I1584">
        <v>1.9556820409487801</v>
      </c>
      <c r="J1584">
        <v>2.38414410707197</v>
      </c>
      <c r="K1584">
        <v>0.82028684220376502</v>
      </c>
      <c r="L1584">
        <v>30.562203217579501</v>
      </c>
      <c r="M1584">
        <v>2973.1331645483201</v>
      </c>
      <c r="N1584">
        <v>39.5</v>
      </c>
      <c r="O1584">
        <v>0.21333993845122101</v>
      </c>
      <c r="P1584">
        <v>16</v>
      </c>
      <c r="Q1584" t="s">
        <v>85</v>
      </c>
      <c r="R1584">
        <v>131.63999999999999</v>
      </c>
      <c r="S1584" t="s">
        <v>92</v>
      </c>
    </row>
    <row r="1585" spans="1:19" x14ac:dyDescent="0.3">
      <c r="A1585">
        <v>2021</v>
      </c>
      <c r="B1585" t="s">
        <v>92</v>
      </c>
      <c r="C1585">
        <v>230</v>
      </c>
      <c r="D1585" t="s">
        <v>84</v>
      </c>
      <c r="E1585" t="s">
        <v>13</v>
      </c>
      <c r="F1585">
        <v>10815776135.2017</v>
      </c>
      <c r="G1585">
        <v>8796878642.0308895</v>
      </c>
      <c r="H1585">
        <v>3701896.0576923899</v>
      </c>
      <c r="I1585">
        <v>2.0915702300062802</v>
      </c>
      <c r="J1585">
        <v>2.3428884436147102</v>
      </c>
      <c r="K1585">
        <v>0.89273146389305402</v>
      </c>
      <c r="L1585">
        <v>32.685780753132903</v>
      </c>
      <c r="M1585">
        <v>2921.6855272656599</v>
      </c>
      <c r="N1585">
        <v>38.5</v>
      </c>
      <c r="O1585">
        <v>0.21333993845122101</v>
      </c>
      <c r="P1585">
        <v>16</v>
      </c>
      <c r="Q1585" t="s">
        <v>85</v>
      </c>
      <c r="R1585">
        <v>144.81</v>
      </c>
      <c r="S1585" t="s">
        <v>92</v>
      </c>
    </row>
    <row r="1586" spans="1:19" x14ac:dyDescent="0.3">
      <c r="A1586">
        <v>2000</v>
      </c>
      <c r="B1586" t="s">
        <v>93</v>
      </c>
      <c r="C1586">
        <v>239</v>
      </c>
      <c r="D1586" t="s">
        <v>84</v>
      </c>
      <c r="E1586" t="s">
        <v>13</v>
      </c>
      <c r="F1586">
        <v>3328622650.6530499</v>
      </c>
      <c r="G1586">
        <v>2562092811.4952002</v>
      </c>
      <c r="H1586">
        <v>10869353.057814499</v>
      </c>
      <c r="I1586">
        <v>1</v>
      </c>
      <c r="J1586">
        <v>1</v>
      </c>
      <c r="K1586">
        <v>1</v>
      </c>
      <c r="L1586">
        <v>11.7968323238245</v>
      </c>
      <c r="M1586">
        <v>306.23926124654901</v>
      </c>
      <c r="N1586">
        <v>43.5</v>
      </c>
      <c r="O1586">
        <v>8.9248683581640995E-2</v>
      </c>
      <c r="P1586">
        <v>16</v>
      </c>
      <c r="Q1586" t="s">
        <v>85</v>
      </c>
      <c r="R1586">
        <v>66.25</v>
      </c>
      <c r="S1586" t="s">
        <v>93</v>
      </c>
    </row>
    <row r="1587" spans="1:19" x14ac:dyDescent="0.3">
      <c r="A1587">
        <v>2001</v>
      </c>
      <c r="B1587" t="s">
        <v>93</v>
      </c>
      <c r="C1587">
        <v>239</v>
      </c>
      <c r="D1587" t="s">
        <v>84</v>
      </c>
      <c r="E1587" t="s">
        <v>13</v>
      </c>
      <c r="F1587">
        <v>3702498103.8652601</v>
      </c>
      <c r="G1587">
        <v>2971757544.25072</v>
      </c>
      <c r="H1587">
        <v>10815759.6012691</v>
      </c>
      <c r="I1587">
        <v>1.10136656570664</v>
      </c>
      <c r="J1587">
        <v>1.1178330621057899</v>
      </c>
      <c r="K1587">
        <v>0.98526927055804903</v>
      </c>
      <c r="L1587">
        <v>12.992636702707699</v>
      </c>
      <c r="M1587">
        <v>342.324371136244</v>
      </c>
      <c r="N1587">
        <v>60</v>
      </c>
      <c r="O1587">
        <v>8.9248683581640995E-2</v>
      </c>
      <c r="P1587">
        <v>16</v>
      </c>
      <c r="Q1587" t="s">
        <v>85</v>
      </c>
      <c r="R1587">
        <v>72.63</v>
      </c>
      <c r="S1587" t="s">
        <v>93</v>
      </c>
    </row>
    <row r="1588" spans="1:19" x14ac:dyDescent="0.3">
      <c r="A1588">
        <v>2002</v>
      </c>
      <c r="B1588" t="s">
        <v>93</v>
      </c>
      <c r="C1588">
        <v>239</v>
      </c>
      <c r="D1588" t="s">
        <v>84</v>
      </c>
      <c r="E1588" t="s">
        <v>13</v>
      </c>
      <c r="F1588">
        <v>3970603648.5423698</v>
      </c>
      <c r="G1588">
        <v>3228385585.1940999</v>
      </c>
      <c r="H1588">
        <v>10934940.778706299</v>
      </c>
      <c r="I1588">
        <v>1.1702110849034899</v>
      </c>
      <c r="J1588">
        <v>1.18571205019452</v>
      </c>
      <c r="K1588">
        <v>0.98692687209471197</v>
      </c>
      <c r="L1588">
        <v>13.804783952087201</v>
      </c>
      <c r="M1588">
        <v>363.11158230270098</v>
      </c>
      <c r="N1588">
        <v>94.5</v>
      </c>
      <c r="O1588">
        <v>8.9248683581640995E-2</v>
      </c>
      <c r="P1588">
        <v>16</v>
      </c>
      <c r="Q1588" t="s">
        <v>85</v>
      </c>
      <c r="R1588">
        <v>76.02</v>
      </c>
      <c r="S1588" t="s">
        <v>93</v>
      </c>
    </row>
    <row r="1589" spans="1:19" x14ac:dyDescent="0.3">
      <c r="A1589">
        <v>2003</v>
      </c>
      <c r="B1589" t="s">
        <v>93</v>
      </c>
      <c r="C1589">
        <v>239</v>
      </c>
      <c r="D1589" t="s">
        <v>84</v>
      </c>
      <c r="E1589" t="s">
        <v>13</v>
      </c>
      <c r="F1589">
        <v>4355539935.8686304</v>
      </c>
      <c r="G1589">
        <v>3485457456.6079102</v>
      </c>
      <c r="H1589">
        <v>10969703.655516099</v>
      </c>
      <c r="I1589">
        <v>1.2726734638088899</v>
      </c>
      <c r="J1589">
        <v>1.29654094479086</v>
      </c>
      <c r="K1589">
        <v>0.98159141747288303</v>
      </c>
      <c r="L1589">
        <v>15.013515455534399</v>
      </c>
      <c r="M1589">
        <v>397.05174110865499</v>
      </c>
      <c r="N1589">
        <v>113</v>
      </c>
      <c r="O1589">
        <v>8.9248683581640995E-2</v>
      </c>
      <c r="P1589">
        <v>16</v>
      </c>
      <c r="Q1589" t="s">
        <v>85</v>
      </c>
      <c r="R1589">
        <v>81.010000000000005</v>
      </c>
      <c r="S1589" t="s">
        <v>93</v>
      </c>
    </row>
    <row r="1590" spans="1:19" x14ac:dyDescent="0.3">
      <c r="A1590">
        <v>2004</v>
      </c>
      <c r="B1590" t="s">
        <v>93</v>
      </c>
      <c r="C1590">
        <v>239</v>
      </c>
      <c r="D1590" t="s">
        <v>84</v>
      </c>
      <c r="E1590" t="s">
        <v>13</v>
      </c>
      <c r="F1590">
        <v>4609306057.71772</v>
      </c>
      <c r="G1590">
        <v>3708921243.46665</v>
      </c>
      <c r="H1590">
        <v>11138099.4709135</v>
      </c>
      <c r="I1590">
        <v>1.33441590317092</v>
      </c>
      <c r="J1590">
        <v>1.35133674369071</v>
      </c>
      <c r="K1590">
        <v>0.98747844266146301</v>
      </c>
      <c r="L1590">
        <v>15.7418806599521</v>
      </c>
      <c r="M1590">
        <v>413.83236608316099</v>
      </c>
      <c r="N1590">
        <v>113</v>
      </c>
      <c r="O1590">
        <v>8.9248683581640995E-2</v>
      </c>
      <c r="P1590">
        <v>16</v>
      </c>
      <c r="Q1590" t="s">
        <v>85</v>
      </c>
      <c r="R1590">
        <v>84.18</v>
      </c>
      <c r="S1590" t="s">
        <v>93</v>
      </c>
    </row>
    <row r="1591" spans="1:19" x14ac:dyDescent="0.3">
      <c r="A1591">
        <v>2005</v>
      </c>
      <c r="B1591" t="s">
        <v>93</v>
      </c>
      <c r="C1591">
        <v>239</v>
      </c>
      <c r="D1591" t="s">
        <v>84</v>
      </c>
      <c r="E1591" t="s">
        <v>13</v>
      </c>
      <c r="F1591">
        <v>4791693315.8098297</v>
      </c>
      <c r="G1591">
        <v>3852710589.9533</v>
      </c>
      <c r="H1591">
        <v>11327290.8035575</v>
      </c>
      <c r="I1591">
        <v>1.37449045242908</v>
      </c>
      <c r="J1591">
        <v>1.38134479423873</v>
      </c>
      <c r="K1591">
        <v>0.99503792113436595</v>
      </c>
      <c r="L1591">
        <v>16.214633398003599</v>
      </c>
      <c r="M1591">
        <v>423.02200931443502</v>
      </c>
      <c r="N1591">
        <v>103.5</v>
      </c>
      <c r="O1591">
        <v>8.9248683581640995E-2</v>
      </c>
      <c r="P1591">
        <v>16</v>
      </c>
      <c r="Q1591" t="s">
        <v>85</v>
      </c>
      <c r="R1591">
        <v>87.99</v>
      </c>
      <c r="S1591" t="s">
        <v>93</v>
      </c>
    </row>
    <row r="1592" spans="1:19" x14ac:dyDescent="0.3">
      <c r="A1592">
        <v>2006</v>
      </c>
      <c r="B1592" t="s">
        <v>93</v>
      </c>
      <c r="C1592">
        <v>239</v>
      </c>
      <c r="D1592" t="s">
        <v>84</v>
      </c>
      <c r="E1592" t="s">
        <v>13</v>
      </c>
      <c r="F1592">
        <v>4961920861.8489103</v>
      </c>
      <c r="G1592">
        <v>3955888053.4661102</v>
      </c>
      <c r="H1592">
        <v>11347772.7332073</v>
      </c>
      <c r="I1592">
        <v>1.4096615215794499</v>
      </c>
      <c r="J1592">
        <v>1.42783602607455</v>
      </c>
      <c r="K1592">
        <v>0.98727129434808603</v>
      </c>
      <c r="L1592">
        <v>16.6295406034201</v>
      </c>
      <c r="M1592">
        <v>437.25944980627798</v>
      </c>
      <c r="N1592">
        <v>102.5</v>
      </c>
      <c r="O1592">
        <v>8.9248683581640995E-2</v>
      </c>
      <c r="P1592">
        <v>16</v>
      </c>
      <c r="Q1592" t="s">
        <v>85</v>
      </c>
      <c r="R1592">
        <v>92.91</v>
      </c>
      <c r="S1592" t="s">
        <v>93</v>
      </c>
    </row>
    <row r="1593" spans="1:19" x14ac:dyDescent="0.3">
      <c r="A1593">
        <v>2007</v>
      </c>
      <c r="B1593" t="s">
        <v>93</v>
      </c>
      <c r="C1593">
        <v>239</v>
      </c>
      <c r="D1593" t="s">
        <v>84</v>
      </c>
      <c r="E1593" t="s">
        <v>13</v>
      </c>
      <c r="F1593">
        <v>5325507840.4344196</v>
      </c>
      <c r="G1593">
        <v>4098207917.18606</v>
      </c>
      <c r="H1593">
        <v>11766506.8153114</v>
      </c>
      <c r="I1593">
        <v>1.49863427100863</v>
      </c>
      <c r="J1593">
        <v>1.4779257273341699</v>
      </c>
      <c r="K1593">
        <v>1.01401189741234</v>
      </c>
      <c r="L1593">
        <v>17.679137209825701</v>
      </c>
      <c r="M1593">
        <v>452.59888291608399</v>
      </c>
      <c r="N1593">
        <v>95</v>
      </c>
      <c r="O1593">
        <v>8.9248683581640995E-2</v>
      </c>
      <c r="P1593">
        <v>16</v>
      </c>
      <c r="Q1593" t="s">
        <v>85</v>
      </c>
      <c r="R1593">
        <v>98.39</v>
      </c>
      <c r="S1593" t="s">
        <v>93</v>
      </c>
    </row>
    <row r="1594" spans="1:19" x14ac:dyDescent="0.3">
      <c r="A1594">
        <v>2008</v>
      </c>
      <c r="B1594" t="s">
        <v>93</v>
      </c>
      <c r="C1594">
        <v>239</v>
      </c>
      <c r="D1594" t="s">
        <v>84</v>
      </c>
      <c r="E1594" t="s">
        <v>13</v>
      </c>
      <c r="F1594">
        <v>5370301378.2393198</v>
      </c>
      <c r="G1594">
        <v>4196112099.88486</v>
      </c>
      <c r="H1594">
        <v>11431047.534759101</v>
      </c>
      <c r="I1594">
        <v>1.4970125785036801</v>
      </c>
      <c r="J1594">
        <v>1.5340932519188</v>
      </c>
      <c r="K1594">
        <v>0.97582893127993198</v>
      </c>
      <c r="L1594">
        <v>17.660006375264</v>
      </c>
      <c r="M1594">
        <v>469.79958415092898</v>
      </c>
      <c r="N1594">
        <v>81.5</v>
      </c>
      <c r="O1594">
        <v>8.9248683581640995E-2</v>
      </c>
      <c r="P1594">
        <v>16</v>
      </c>
      <c r="Q1594" t="s">
        <v>85</v>
      </c>
      <c r="R1594">
        <v>101.8</v>
      </c>
      <c r="S1594" t="s">
        <v>93</v>
      </c>
    </row>
    <row r="1595" spans="1:19" x14ac:dyDescent="0.3">
      <c r="A1595">
        <v>2009</v>
      </c>
      <c r="B1595" t="s">
        <v>93</v>
      </c>
      <c r="C1595">
        <v>239</v>
      </c>
      <c r="D1595" t="s">
        <v>84</v>
      </c>
      <c r="E1595" t="s">
        <v>13</v>
      </c>
      <c r="F1595">
        <v>5775699460.2604303</v>
      </c>
      <c r="G1595">
        <v>4589827979.8802996</v>
      </c>
      <c r="H1595">
        <v>11359972.145379599</v>
      </c>
      <c r="I1595">
        <v>1.5959678155016599</v>
      </c>
      <c r="J1595">
        <v>1.6602230976122001</v>
      </c>
      <c r="K1595">
        <v>0.96129720023595</v>
      </c>
      <c r="L1595">
        <v>18.827364713693601</v>
      </c>
      <c r="M1595">
        <v>508.42549491721701</v>
      </c>
      <c r="N1595">
        <v>95</v>
      </c>
      <c r="O1595">
        <v>8.9248683581640995E-2</v>
      </c>
      <c r="P1595">
        <v>16</v>
      </c>
      <c r="Q1595" t="s">
        <v>85</v>
      </c>
      <c r="R1595">
        <v>106.24</v>
      </c>
      <c r="S1595" t="s">
        <v>93</v>
      </c>
    </row>
    <row r="1596" spans="1:19" x14ac:dyDescent="0.3">
      <c r="A1596">
        <v>2010</v>
      </c>
      <c r="B1596" t="s">
        <v>93</v>
      </c>
      <c r="C1596">
        <v>239</v>
      </c>
      <c r="D1596" t="s">
        <v>84</v>
      </c>
      <c r="E1596" t="s">
        <v>13</v>
      </c>
      <c r="F1596">
        <v>5715264468.7721596</v>
      </c>
      <c r="G1596">
        <v>4546339629.60851</v>
      </c>
      <c r="H1596">
        <v>11208765.0003829</v>
      </c>
      <c r="I1596">
        <v>1.5725279007423401</v>
      </c>
      <c r="J1596">
        <v>1.6650132709221399</v>
      </c>
      <c r="K1596">
        <v>0.94445367385656098</v>
      </c>
      <c r="L1596">
        <v>18.5508479695931</v>
      </c>
      <c r="M1596">
        <v>509.89243405289602</v>
      </c>
      <c r="N1596">
        <v>93.5</v>
      </c>
      <c r="O1596">
        <v>8.9248683581640995E-2</v>
      </c>
      <c r="P1596">
        <v>16</v>
      </c>
      <c r="Q1596" t="s">
        <v>85</v>
      </c>
      <c r="R1596">
        <v>110.93</v>
      </c>
      <c r="S1596" t="s">
        <v>93</v>
      </c>
    </row>
    <row r="1597" spans="1:19" x14ac:dyDescent="0.3">
      <c r="A1597">
        <v>2011</v>
      </c>
      <c r="B1597" t="s">
        <v>93</v>
      </c>
      <c r="C1597">
        <v>239</v>
      </c>
      <c r="D1597" t="s">
        <v>84</v>
      </c>
      <c r="E1597" t="s">
        <v>13</v>
      </c>
      <c r="F1597">
        <v>6086978173.4791498</v>
      </c>
      <c r="G1597">
        <v>4847923478.2552004</v>
      </c>
      <c r="H1597">
        <v>11358836.951646</v>
      </c>
      <c r="I1597">
        <v>1.66264552617608</v>
      </c>
      <c r="J1597">
        <v>1.7498749351729299</v>
      </c>
      <c r="K1597">
        <v>0.95015106094525803</v>
      </c>
      <c r="L1597">
        <v>19.613950486256101</v>
      </c>
      <c r="M1597">
        <v>535.880407421212</v>
      </c>
      <c r="N1597">
        <v>86.5</v>
      </c>
      <c r="O1597">
        <v>8.9248683581640995E-2</v>
      </c>
      <c r="P1597">
        <v>16</v>
      </c>
      <c r="Q1597" t="s">
        <v>85</v>
      </c>
      <c r="R1597">
        <v>114.38</v>
      </c>
      <c r="S1597" t="s">
        <v>93</v>
      </c>
    </row>
    <row r="1598" spans="1:19" x14ac:dyDescent="0.3">
      <c r="A1598">
        <v>2012</v>
      </c>
      <c r="B1598" t="s">
        <v>93</v>
      </c>
      <c r="C1598">
        <v>239</v>
      </c>
      <c r="D1598" t="s">
        <v>84</v>
      </c>
      <c r="E1598" t="s">
        <v>13</v>
      </c>
      <c r="F1598">
        <v>6215707797.1880102</v>
      </c>
      <c r="G1598">
        <v>4896358545.0618601</v>
      </c>
      <c r="H1598">
        <v>11580012.700129</v>
      </c>
      <c r="I1598">
        <v>1.68557836515499</v>
      </c>
      <c r="J1598">
        <v>1.75275286550781</v>
      </c>
      <c r="K1598">
        <v>0.96167485920306195</v>
      </c>
      <c r="L1598">
        <v>19.8844853423996</v>
      </c>
      <c r="M1598">
        <v>536.761742680883</v>
      </c>
      <c r="N1598">
        <v>103</v>
      </c>
      <c r="O1598">
        <v>8.9248683581640995E-2</v>
      </c>
      <c r="P1598">
        <v>16</v>
      </c>
      <c r="Q1598" t="s">
        <v>85</v>
      </c>
      <c r="R1598">
        <v>116.85</v>
      </c>
      <c r="S1598" t="s">
        <v>93</v>
      </c>
    </row>
    <row r="1599" spans="1:19" x14ac:dyDescent="0.3">
      <c r="A1599">
        <v>2013</v>
      </c>
      <c r="B1599" t="s">
        <v>93</v>
      </c>
      <c r="C1599">
        <v>239</v>
      </c>
      <c r="D1599" t="s">
        <v>84</v>
      </c>
      <c r="E1599" t="s">
        <v>13</v>
      </c>
      <c r="F1599">
        <v>6317825317.5825796</v>
      </c>
      <c r="G1599">
        <v>5017424681.4259901</v>
      </c>
      <c r="H1599">
        <v>11230336.6250837</v>
      </c>
      <c r="I1599">
        <v>1.7015114890243499</v>
      </c>
      <c r="J1599">
        <v>1.8370203662467299</v>
      </c>
      <c r="K1599">
        <v>0.92623441758610803</v>
      </c>
      <c r="L1599">
        <v>20.072445733081199</v>
      </c>
      <c r="M1599">
        <v>562.567759854261</v>
      </c>
      <c r="N1599">
        <v>115</v>
      </c>
      <c r="O1599">
        <v>8.9248683581640995E-2</v>
      </c>
      <c r="P1599">
        <v>16</v>
      </c>
      <c r="Q1599" t="s">
        <v>85</v>
      </c>
      <c r="R1599">
        <v>119.9</v>
      </c>
      <c r="S1599" t="s">
        <v>93</v>
      </c>
    </row>
    <row r="1600" spans="1:19" x14ac:dyDescent="0.3">
      <c r="A1600">
        <v>2014</v>
      </c>
      <c r="B1600" t="s">
        <v>93</v>
      </c>
      <c r="C1600">
        <v>239</v>
      </c>
      <c r="D1600" t="s">
        <v>84</v>
      </c>
      <c r="E1600" t="s">
        <v>13</v>
      </c>
      <c r="F1600">
        <v>6786223682.9740896</v>
      </c>
      <c r="G1600">
        <v>5475574769.8860197</v>
      </c>
      <c r="H1600">
        <v>11354870.3522003</v>
      </c>
      <c r="I1600">
        <v>1.81426472804276</v>
      </c>
      <c r="J1600">
        <v>1.9515744430381901</v>
      </c>
      <c r="K1600">
        <v>0.92964156940810005</v>
      </c>
      <c r="L1600">
        <v>21.402576787749499</v>
      </c>
      <c r="M1600">
        <v>597.64871570366097</v>
      </c>
      <c r="N1600">
        <v>113</v>
      </c>
      <c r="O1600">
        <v>8.9248683581640995E-2</v>
      </c>
      <c r="P1600">
        <v>16</v>
      </c>
      <c r="Q1600" t="s">
        <v>85</v>
      </c>
      <c r="R1600">
        <v>124.87</v>
      </c>
      <c r="S1600" t="s">
        <v>93</v>
      </c>
    </row>
    <row r="1601" spans="1:19" x14ac:dyDescent="0.3">
      <c r="A1601">
        <v>2015</v>
      </c>
      <c r="B1601" t="s">
        <v>93</v>
      </c>
      <c r="C1601">
        <v>239</v>
      </c>
      <c r="D1601" t="s">
        <v>84</v>
      </c>
      <c r="E1601" t="s">
        <v>13</v>
      </c>
      <c r="F1601">
        <v>6865910852.8460398</v>
      </c>
      <c r="G1601">
        <v>5677552444.1068001</v>
      </c>
      <c r="H1601">
        <v>11262481.492052199</v>
      </c>
      <c r="I1601">
        <v>1.82198708110063</v>
      </c>
      <c r="J1601">
        <v>1.99068801376253</v>
      </c>
      <c r="K1601">
        <v>0.91525496135225703</v>
      </c>
      <c r="L1601">
        <v>21.493676091918498</v>
      </c>
      <c r="M1601">
        <v>609.62682670699598</v>
      </c>
      <c r="N1601">
        <v>108</v>
      </c>
      <c r="O1601">
        <v>8.9248683581640995E-2</v>
      </c>
      <c r="P1601">
        <v>16</v>
      </c>
      <c r="Q1601" t="s">
        <v>85</v>
      </c>
      <c r="R1601">
        <v>129.97</v>
      </c>
      <c r="S1601" t="s">
        <v>93</v>
      </c>
    </row>
    <row r="1602" spans="1:19" x14ac:dyDescent="0.3">
      <c r="A1602">
        <v>2016</v>
      </c>
      <c r="B1602" t="s">
        <v>93</v>
      </c>
      <c r="C1602">
        <v>239</v>
      </c>
      <c r="D1602" t="s">
        <v>84</v>
      </c>
      <c r="E1602" t="s">
        <v>13</v>
      </c>
      <c r="F1602">
        <v>6577364931.9843197</v>
      </c>
      <c r="G1602">
        <v>5243265290.6710196</v>
      </c>
      <c r="H1602">
        <v>10390898.2635173</v>
      </c>
      <c r="I1602">
        <v>1.7329381360680201</v>
      </c>
      <c r="J1602">
        <v>2.0669881049154202</v>
      </c>
      <c r="K1602">
        <v>0.838388054554835</v>
      </c>
      <c r="L1602">
        <v>20.443180618755399</v>
      </c>
      <c r="M1602">
        <v>632.992910254702</v>
      </c>
      <c r="N1602">
        <v>85</v>
      </c>
      <c r="O1602">
        <v>8.9248683581640995E-2</v>
      </c>
      <c r="P1602">
        <v>16</v>
      </c>
      <c r="Q1602" t="s">
        <v>85</v>
      </c>
      <c r="R1602">
        <v>131.80000000000001</v>
      </c>
      <c r="S1602" t="s">
        <v>93</v>
      </c>
    </row>
    <row r="1603" spans="1:19" x14ac:dyDescent="0.3">
      <c r="A1603">
        <v>2017</v>
      </c>
      <c r="B1603" t="s">
        <v>93</v>
      </c>
      <c r="C1603">
        <v>239</v>
      </c>
      <c r="D1603" t="s">
        <v>84</v>
      </c>
      <c r="E1603" t="s">
        <v>13</v>
      </c>
      <c r="F1603">
        <v>6648232341.7190905</v>
      </c>
      <c r="G1603">
        <v>5377744555.2783899</v>
      </c>
      <c r="H1603">
        <v>10469395.847813301</v>
      </c>
      <c r="I1603">
        <v>1.7404868482984901</v>
      </c>
      <c r="J1603">
        <v>2.0735938660712399</v>
      </c>
      <c r="K1603">
        <v>0.83935763737386404</v>
      </c>
      <c r="L1603">
        <v>20.532231511199001</v>
      </c>
      <c r="M1603">
        <v>635.01585367102996</v>
      </c>
      <c r="N1603">
        <v>48.5</v>
      </c>
      <c r="O1603">
        <v>8.9248683581640995E-2</v>
      </c>
      <c r="P1603">
        <v>16</v>
      </c>
      <c r="Q1603" t="s">
        <v>85</v>
      </c>
      <c r="R1603">
        <v>136.19</v>
      </c>
      <c r="S1603" t="s">
        <v>93</v>
      </c>
    </row>
    <row r="1604" spans="1:19" x14ac:dyDescent="0.3">
      <c r="A1604">
        <v>2018</v>
      </c>
      <c r="B1604" t="s">
        <v>93</v>
      </c>
      <c r="C1604">
        <v>239</v>
      </c>
      <c r="D1604" t="s">
        <v>84</v>
      </c>
      <c r="E1604" t="s">
        <v>13</v>
      </c>
      <c r="F1604">
        <v>6780431991.4261398</v>
      </c>
      <c r="G1604">
        <v>5525778946.8584499</v>
      </c>
      <c r="H1604">
        <v>10181402.3069914</v>
      </c>
      <c r="I1604">
        <v>1.76579462694034</v>
      </c>
      <c r="J1604">
        <v>2.1746476375975599</v>
      </c>
      <c r="K1604">
        <v>0.81199114578907206</v>
      </c>
      <c r="L1604">
        <v>20.830783132325401</v>
      </c>
      <c r="M1604">
        <v>665.96248600942897</v>
      </c>
      <c r="N1604">
        <v>33</v>
      </c>
      <c r="O1604">
        <v>8.9248683581640995E-2</v>
      </c>
      <c r="P1604">
        <v>16</v>
      </c>
      <c r="Q1604" t="s">
        <v>85</v>
      </c>
      <c r="R1604">
        <v>138</v>
      </c>
      <c r="S1604" t="s">
        <v>93</v>
      </c>
    </row>
    <row r="1605" spans="1:19" x14ac:dyDescent="0.3">
      <c r="A1605">
        <v>2019</v>
      </c>
      <c r="B1605" t="s">
        <v>93</v>
      </c>
      <c r="C1605">
        <v>239</v>
      </c>
      <c r="D1605" t="s">
        <v>84</v>
      </c>
      <c r="E1605" t="s">
        <v>13</v>
      </c>
      <c r="F1605">
        <v>6838165821.4327898</v>
      </c>
      <c r="G1605">
        <v>5382173820.0764599</v>
      </c>
      <c r="H1605">
        <v>10249528.124245999</v>
      </c>
      <c r="I1605">
        <v>1.7723790696869099</v>
      </c>
      <c r="J1605">
        <v>2.1785869010689201</v>
      </c>
      <c r="K1605">
        <v>0.81354527047661096</v>
      </c>
      <c r="L1605">
        <v>20.9084586993526</v>
      </c>
      <c r="M1605">
        <v>667.16884314475305</v>
      </c>
      <c r="N1605">
        <v>25</v>
      </c>
      <c r="O1605">
        <v>8.9248683581640995E-2</v>
      </c>
      <c r="P1605">
        <v>16</v>
      </c>
      <c r="Q1605" t="s">
        <v>85</v>
      </c>
      <c r="R1605">
        <v>145.84</v>
      </c>
      <c r="S1605" t="s">
        <v>93</v>
      </c>
    </row>
    <row r="1606" spans="1:19" x14ac:dyDescent="0.3">
      <c r="A1606">
        <v>2020</v>
      </c>
      <c r="B1606" t="s">
        <v>93</v>
      </c>
      <c r="C1606">
        <v>239</v>
      </c>
      <c r="D1606" t="s">
        <v>84</v>
      </c>
      <c r="E1606" t="s">
        <v>13</v>
      </c>
      <c r="F1606">
        <v>5539708576.0183001</v>
      </c>
      <c r="G1606">
        <v>4441660695.4093103</v>
      </c>
      <c r="H1606">
        <v>7774440.7609235896</v>
      </c>
      <c r="I1606">
        <v>1.4212995911374</v>
      </c>
      <c r="J1606">
        <v>2.32678840825288</v>
      </c>
      <c r="K1606">
        <v>0.61084178780339304</v>
      </c>
      <c r="L1606">
        <v>16.766832958568202</v>
      </c>
      <c r="M1606">
        <v>712.55396322039599</v>
      </c>
      <c r="N1606">
        <v>14</v>
      </c>
      <c r="O1606">
        <v>8.9248683581640995E-2</v>
      </c>
      <c r="P1606">
        <v>16</v>
      </c>
      <c r="Q1606" t="s">
        <v>85</v>
      </c>
      <c r="R1606">
        <v>131.63999999999999</v>
      </c>
      <c r="S1606" t="s">
        <v>93</v>
      </c>
    </row>
    <row r="1607" spans="1:19" x14ac:dyDescent="0.3">
      <c r="A1607">
        <v>2021</v>
      </c>
      <c r="B1607" t="s">
        <v>93</v>
      </c>
      <c r="C1607">
        <v>239</v>
      </c>
      <c r="D1607" t="s">
        <v>84</v>
      </c>
      <c r="E1607" t="s">
        <v>13</v>
      </c>
      <c r="F1607">
        <v>6199133237.5774202</v>
      </c>
      <c r="G1607">
        <v>5041988859.1501198</v>
      </c>
      <c r="H1607">
        <v>8532331.4700007699</v>
      </c>
      <c r="I1607">
        <v>1.58805938153515</v>
      </c>
      <c r="J1607">
        <v>2.3724790352004201</v>
      </c>
      <c r="K1607">
        <v>0.66936708732644201</v>
      </c>
      <c r="L1607">
        <v>18.734070244246599</v>
      </c>
      <c r="M1607">
        <v>726.54622706270197</v>
      </c>
      <c r="N1607">
        <v>3.5</v>
      </c>
      <c r="O1607">
        <v>8.9248683581640995E-2</v>
      </c>
      <c r="P1607">
        <v>16</v>
      </c>
      <c r="Q1607" t="s">
        <v>85</v>
      </c>
      <c r="R1607">
        <v>144.81</v>
      </c>
      <c r="S1607" t="s">
        <v>93</v>
      </c>
    </row>
    <row r="1608" spans="1:19" x14ac:dyDescent="0.3">
      <c r="A1608">
        <v>2000</v>
      </c>
      <c r="B1608" t="s">
        <v>94</v>
      </c>
      <c r="C1608">
        <v>236</v>
      </c>
      <c r="D1608" t="s">
        <v>84</v>
      </c>
      <c r="E1608" t="s">
        <v>13</v>
      </c>
      <c r="F1608">
        <v>3574051485.9170299</v>
      </c>
      <c r="G1608">
        <v>2751003216.95678</v>
      </c>
      <c r="H1608">
        <v>5471207.8233036203</v>
      </c>
      <c r="I1608">
        <v>1</v>
      </c>
      <c r="J1608">
        <v>1</v>
      </c>
      <c r="K1608">
        <v>1</v>
      </c>
      <c r="L1608">
        <v>12.6666463943598</v>
      </c>
      <c r="M1608">
        <v>653.24725386851696</v>
      </c>
      <c r="N1608">
        <v>45</v>
      </c>
      <c r="O1608">
        <v>0.12724274631569901</v>
      </c>
      <c r="P1608">
        <v>16</v>
      </c>
      <c r="Q1608" t="s">
        <v>85</v>
      </c>
      <c r="R1608">
        <v>66.25</v>
      </c>
      <c r="S1608" t="s">
        <v>94</v>
      </c>
    </row>
    <row r="1609" spans="1:19" x14ac:dyDescent="0.3">
      <c r="A1609">
        <v>2001</v>
      </c>
      <c r="B1609" t="s">
        <v>94</v>
      </c>
      <c r="C1609">
        <v>236</v>
      </c>
      <c r="D1609" t="s">
        <v>84</v>
      </c>
      <c r="E1609" t="s">
        <v>13</v>
      </c>
      <c r="F1609">
        <v>3750806159.1470599</v>
      </c>
      <c r="G1609">
        <v>3010531319.0655999</v>
      </c>
      <c r="H1609">
        <v>5364122.1311547896</v>
      </c>
      <c r="I1609">
        <v>1.03911933017682</v>
      </c>
      <c r="J1609">
        <v>1.07040559479857</v>
      </c>
      <c r="K1609">
        <v>0.97077157969486005</v>
      </c>
      <c r="L1609">
        <v>13.1621571168939</v>
      </c>
      <c r="M1609">
        <v>699.23951532766205</v>
      </c>
      <c r="N1609">
        <v>60.5</v>
      </c>
      <c r="O1609">
        <v>0.12724274631569901</v>
      </c>
      <c r="P1609">
        <v>16</v>
      </c>
      <c r="Q1609" t="s">
        <v>85</v>
      </c>
      <c r="R1609">
        <v>72.63</v>
      </c>
      <c r="S1609" t="s">
        <v>94</v>
      </c>
    </row>
    <row r="1610" spans="1:19" x14ac:dyDescent="0.3">
      <c r="A1610">
        <v>2002</v>
      </c>
      <c r="B1610" t="s">
        <v>94</v>
      </c>
      <c r="C1610">
        <v>236</v>
      </c>
      <c r="D1610" t="s">
        <v>84</v>
      </c>
      <c r="E1610" t="s">
        <v>13</v>
      </c>
      <c r="F1610">
        <v>3907518956.1477098</v>
      </c>
      <c r="G1610">
        <v>3177093205.0926199</v>
      </c>
      <c r="H1610">
        <v>5355876.7453182498</v>
      </c>
      <c r="I1610">
        <v>1.0725375936131401</v>
      </c>
      <c r="J1610">
        <v>1.1168450579501601</v>
      </c>
      <c r="K1610">
        <v>0.96032801146262703</v>
      </c>
      <c r="L1610">
        <v>13.5854544429552</v>
      </c>
      <c r="M1610">
        <v>729.57596710256701</v>
      </c>
      <c r="N1610">
        <v>87</v>
      </c>
      <c r="O1610">
        <v>0.12724274631569901</v>
      </c>
      <c r="P1610">
        <v>16</v>
      </c>
      <c r="Q1610" t="s">
        <v>85</v>
      </c>
      <c r="R1610">
        <v>76.02</v>
      </c>
      <c r="S1610" t="s">
        <v>94</v>
      </c>
    </row>
    <row r="1611" spans="1:19" x14ac:dyDescent="0.3">
      <c r="A1611">
        <v>2003</v>
      </c>
      <c r="B1611" t="s">
        <v>94</v>
      </c>
      <c r="C1611">
        <v>236</v>
      </c>
      <c r="D1611" t="s">
        <v>84</v>
      </c>
      <c r="E1611" t="s">
        <v>13</v>
      </c>
      <c r="F1611">
        <v>4244276142.8433099</v>
      </c>
      <c r="G1611">
        <v>3396420225.2288699</v>
      </c>
      <c r="H1611">
        <v>5459086.3154852903</v>
      </c>
      <c r="I1611">
        <v>1.1550010547242999</v>
      </c>
      <c r="J1611">
        <v>1.19016199653681</v>
      </c>
      <c r="K1611">
        <v>0.970457011806102</v>
      </c>
      <c r="L1611">
        <v>14.629989945305301</v>
      </c>
      <c r="M1611">
        <v>777.47005589634296</v>
      </c>
      <c r="N1611">
        <v>97</v>
      </c>
      <c r="O1611">
        <v>0.12724274631569901</v>
      </c>
      <c r="P1611">
        <v>16</v>
      </c>
      <c r="Q1611" t="s">
        <v>85</v>
      </c>
      <c r="R1611">
        <v>81.010000000000005</v>
      </c>
      <c r="S1611" t="s">
        <v>94</v>
      </c>
    </row>
    <row r="1612" spans="1:19" x14ac:dyDescent="0.3">
      <c r="A1612">
        <v>2004</v>
      </c>
      <c r="B1612" t="s">
        <v>94</v>
      </c>
      <c r="C1612">
        <v>236</v>
      </c>
      <c r="D1612" t="s">
        <v>84</v>
      </c>
      <c r="E1612" t="s">
        <v>13</v>
      </c>
      <c r="F1612">
        <v>4271593202.5975499</v>
      </c>
      <c r="G1612">
        <v>3437177434.9925499</v>
      </c>
      <c r="H1612">
        <v>5442734.8077797899</v>
      </c>
      <c r="I1612">
        <v>1.1517263667511399</v>
      </c>
      <c r="J1612">
        <v>1.2014207260154399</v>
      </c>
      <c r="K1612">
        <v>0.95863700518209904</v>
      </c>
      <c r="L1612">
        <v>14.588510630697501</v>
      </c>
      <c r="M1612">
        <v>784.82479001030504</v>
      </c>
      <c r="N1612">
        <v>91.5</v>
      </c>
      <c r="O1612">
        <v>0.12724274631569901</v>
      </c>
      <c r="P1612">
        <v>16</v>
      </c>
      <c r="Q1612" t="s">
        <v>85</v>
      </c>
      <c r="R1612">
        <v>84.18</v>
      </c>
      <c r="S1612" t="s">
        <v>94</v>
      </c>
    </row>
    <row r="1613" spans="1:19" x14ac:dyDescent="0.3">
      <c r="A1613">
        <v>2005</v>
      </c>
      <c r="B1613" t="s">
        <v>94</v>
      </c>
      <c r="C1613">
        <v>236</v>
      </c>
      <c r="D1613" t="s">
        <v>84</v>
      </c>
      <c r="E1613" t="s">
        <v>13</v>
      </c>
      <c r="F1613">
        <v>4447289805.5483599</v>
      </c>
      <c r="G1613">
        <v>3575796571.5157099</v>
      </c>
      <c r="H1613">
        <v>5585933.8941697804</v>
      </c>
      <c r="I1613">
        <v>1.18809701337276</v>
      </c>
      <c r="J1613">
        <v>1.21877081641019</v>
      </c>
      <c r="K1613">
        <v>0.97483218122355697</v>
      </c>
      <c r="L1613">
        <v>15.049204750587799</v>
      </c>
      <c r="M1613">
        <v>796.15868891505204</v>
      </c>
      <c r="N1613">
        <v>92</v>
      </c>
      <c r="O1613">
        <v>0.12724274631569901</v>
      </c>
      <c r="P1613">
        <v>16</v>
      </c>
      <c r="Q1613" t="s">
        <v>85</v>
      </c>
      <c r="R1613">
        <v>87.99</v>
      </c>
      <c r="S1613" t="s">
        <v>94</v>
      </c>
    </row>
    <row r="1614" spans="1:19" x14ac:dyDescent="0.3">
      <c r="A1614">
        <v>2006</v>
      </c>
      <c r="B1614" t="s">
        <v>94</v>
      </c>
      <c r="C1614">
        <v>236</v>
      </c>
      <c r="D1614" t="s">
        <v>84</v>
      </c>
      <c r="E1614" t="s">
        <v>13</v>
      </c>
      <c r="F1614">
        <v>4758130750.7140799</v>
      </c>
      <c r="G1614">
        <v>3793416525.1007099</v>
      </c>
      <c r="H1614">
        <v>5583862.1543180496</v>
      </c>
      <c r="I1614">
        <v>1.25894032225411</v>
      </c>
      <c r="J1614">
        <v>1.3044399489296701</v>
      </c>
      <c r="K1614">
        <v>0.96511941641093502</v>
      </c>
      <c r="L1614">
        <v>15.946551893594201</v>
      </c>
      <c r="M1614">
        <v>852.12181447469504</v>
      </c>
      <c r="N1614">
        <v>90.5</v>
      </c>
      <c r="O1614">
        <v>0.12724274631569901</v>
      </c>
      <c r="P1614">
        <v>16</v>
      </c>
      <c r="Q1614" t="s">
        <v>85</v>
      </c>
      <c r="R1614">
        <v>92.91</v>
      </c>
      <c r="S1614" t="s">
        <v>94</v>
      </c>
    </row>
    <row r="1615" spans="1:19" x14ac:dyDescent="0.3">
      <c r="A1615">
        <v>2007</v>
      </c>
      <c r="B1615" t="s">
        <v>94</v>
      </c>
      <c r="C1615">
        <v>236</v>
      </c>
      <c r="D1615" t="s">
        <v>84</v>
      </c>
      <c r="E1615" t="s">
        <v>13</v>
      </c>
      <c r="F1615">
        <v>4124876248.1002102</v>
      </c>
      <c r="G1615">
        <v>3174270136.0849099</v>
      </c>
      <c r="H1615">
        <v>5782400.0219652699</v>
      </c>
      <c r="I1615">
        <v>1.08105879625165</v>
      </c>
      <c r="J1615">
        <v>1.0920064370617899</v>
      </c>
      <c r="K1615">
        <v>0.98997474699911703</v>
      </c>
      <c r="L1615">
        <v>13.693389503632</v>
      </c>
      <c r="M1615">
        <v>713.35020621736203</v>
      </c>
      <c r="N1615">
        <v>83</v>
      </c>
      <c r="O1615">
        <v>0.12724274631569901</v>
      </c>
      <c r="P1615">
        <v>16</v>
      </c>
      <c r="Q1615" t="s">
        <v>85</v>
      </c>
      <c r="R1615">
        <v>98.39</v>
      </c>
      <c r="S1615" t="s">
        <v>94</v>
      </c>
    </row>
    <row r="1616" spans="1:19" x14ac:dyDescent="0.3">
      <c r="A1616">
        <v>2008</v>
      </c>
      <c r="B1616" t="s">
        <v>94</v>
      </c>
      <c r="C1616">
        <v>236</v>
      </c>
      <c r="D1616" t="s">
        <v>84</v>
      </c>
      <c r="E1616" t="s">
        <v>13</v>
      </c>
      <c r="F1616">
        <v>4118586843.9912</v>
      </c>
      <c r="G1616">
        <v>3218078627.8635402</v>
      </c>
      <c r="H1616">
        <v>5577085.0208481299</v>
      </c>
      <c r="I1616">
        <v>1.0692488167780301</v>
      </c>
      <c r="J1616">
        <v>1.13048126657986</v>
      </c>
      <c r="K1616">
        <v>0.94583506015355401</v>
      </c>
      <c r="L1616">
        <v>13.543796669714901</v>
      </c>
      <c r="M1616">
        <v>738.48378294309703</v>
      </c>
      <c r="N1616">
        <v>70</v>
      </c>
      <c r="O1616">
        <v>0.12724274631569901</v>
      </c>
      <c r="P1616">
        <v>16</v>
      </c>
      <c r="Q1616" t="s">
        <v>85</v>
      </c>
      <c r="R1616">
        <v>101.8</v>
      </c>
      <c r="S1616" t="s">
        <v>94</v>
      </c>
    </row>
    <row r="1617" spans="1:19" x14ac:dyDescent="0.3">
      <c r="A1617">
        <v>2009</v>
      </c>
      <c r="B1617" t="s">
        <v>94</v>
      </c>
      <c r="C1617">
        <v>236</v>
      </c>
      <c r="D1617" t="s">
        <v>84</v>
      </c>
      <c r="E1617" t="s">
        <v>13</v>
      </c>
      <c r="F1617">
        <v>4193791739.9706802</v>
      </c>
      <c r="G1617">
        <v>3332718885.7988801</v>
      </c>
      <c r="H1617">
        <v>5335065.9883171599</v>
      </c>
      <c r="I1617">
        <v>1.0792701413533701</v>
      </c>
      <c r="J1617">
        <v>1.20334309923917</v>
      </c>
      <c r="K1617">
        <v>0.89689311555096296</v>
      </c>
      <c r="L1617">
        <v>13.670733244514</v>
      </c>
      <c r="M1617">
        <v>786.08057503962198</v>
      </c>
      <c r="N1617">
        <v>75</v>
      </c>
      <c r="O1617">
        <v>0.12724274631569901</v>
      </c>
      <c r="P1617">
        <v>16</v>
      </c>
      <c r="Q1617" t="s">
        <v>85</v>
      </c>
      <c r="R1617">
        <v>106.24</v>
      </c>
      <c r="S1617" t="s">
        <v>94</v>
      </c>
    </row>
    <row r="1618" spans="1:19" x14ac:dyDescent="0.3">
      <c r="A1618">
        <v>2010</v>
      </c>
      <c r="B1618" t="s">
        <v>94</v>
      </c>
      <c r="C1618">
        <v>236</v>
      </c>
      <c r="D1618" t="s">
        <v>84</v>
      </c>
      <c r="E1618" t="s">
        <v>13</v>
      </c>
      <c r="F1618">
        <v>4345097578.5002098</v>
      </c>
      <c r="G1618">
        <v>3456408609.5381298</v>
      </c>
      <c r="H1618">
        <v>5362439.6732995501</v>
      </c>
      <c r="I1618">
        <v>1.11343616044252</v>
      </c>
      <c r="J1618">
        <v>1.2403936141965599</v>
      </c>
      <c r="K1618">
        <v>0.89764744650327899</v>
      </c>
      <c r="L1618">
        <v>14.1035021270191</v>
      </c>
      <c r="M1618">
        <v>810.283722189949</v>
      </c>
      <c r="N1618">
        <v>73.5</v>
      </c>
      <c r="O1618">
        <v>0.12724274631569901</v>
      </c>
      <c r="P1618">
        <v>16</v>
      </c>
      <c r="Q1618" t="s">
        <v>85</v>
      </c>
      <c r="R1618">
        <v>110.93</v>
      </c>
      <c r="S1618" t="s">
        <v>94</v>
      </c>
    </row>
    <row r="1619" spans="1:19" x14ac:dyDescent="0.3">
      <c r="A1619">
        <v>2011</v>
      </c>
      <c r="B1619" t="s">
        <v>94</v>
      </c>
      <c r="C1619">
        <v>236</v>
      </c>
      <c r="D1619" t="s">
        <v>84</v>
      </c>
      <c r="E1619" t="s">
        <v>13</v>
      </c>
      <c r="F1619">
        <v>4536311288.9891396</v>
      </c>
      <c r="G1619">
        <v>3612907649.05022</v>
      </c>
      <c r="H1619">
        <v>5424117.3096352397</v>
      </c>
      <c r="I1619">
        <v>1.1539966078298001</v>
      </c>
      <c r="J1619">
        <v>1.2802541213012899</v>
      </c>
      <c r="K1619">
        <v>0.90138089667451204</v>
      </c>
      <c r="L1619">
        <v>14.6172669716708</v>
      </c>
      <c r="M1619">
        <v>836.32248899392005</v>
      </c>
      <c r="N1619">
        <v>70</v>
      </c>
      <c r="O1619">
        <v>0.12724274631569901</v>
      </c>
      <c r="P1619">
        <v>16</v>
      </c>
      <c r="Q1619" t="s">
        <v>85</v>
      </c>
      <c r="R1619">
        <v>114.38</v>
      </c>
      <c r="S1619" t="s">
        <v>94</v>
      </c>
    </row>
    <row r="1620" spans="1:19" x14ac:dyDescent="0.3">
      <c r="A1620">
        <v>2012</v>
      </c>
      <c r="B1620" t="s">
        <v>94</v>
      </c>
      <c r="C1620">
        <v>236</v>
      </c>
      <c r="D1620" t="s">
        <v>84</v>
      </c>
      <c r="E1620" t="s">
        <v>13</v>
      </c>
      <c r="F1620">
        <v>4671061303.7879</v>
      </c>
      <c r="G1620">
        <v>3679579490.4735799</v>
      </c>
      <c r="H1620">
        <v>5571787.6727682501</v>
      </c>
      <c r="I1620">
        <v>1.17971658567749</v>
      </c>
      <c r="J1620">
        <v>1.2833449802090799</v>
      </c>
      <c r="K1620">
        <v>0.91925133449721097</v>
      </c>
      <c r="L1620">
        <v>14.9430528363383</v>
      </c>
      <c r="M1620">
        <v>838.34158408752796</v>
      </c>
      <c r="N1620">
        <v>77</v>
      </c>
      <c r="O1620">
        <v>0.12724274631569901</v>
      </c>
      <c r="P1620">
        <v>16</v>
      </c>
      <c r="Q1620" t="s">
        <v>85</v>
      </c>
      <c r="R1620">
        <v>116.85</v>
      </c>
      <c r="S1620" t="s">
        <v>94</v>
      </c>
    </row>
    <row r="1621" spans="1:19" x14ac:dyDescent="0.3">
      <c r="A1621">
        <v>2013</v>
      </c>
      <c r="B1621" t="s">
        <v>94</v>
      </c>
      <c r="C1621">
        <v>236</v>
      </c>
      <c r="D1621" t="s">
        <v>84</v>
      </c>
      <c r="E1621" t="s">
        <v>13</v>
      </c>
      <c r="F1621">
        <v>4712455282.0324402</v>
      </c>
      <c r="G1621">
        <v>3742488633.9264998</v>
      </c>
      <c r="H1621">
        <v>5302251.5165884299</v>
      </c>
      <c r="I1621">
        <v>1.1820021699316401</v>
      </c>
      <c r="J1621">
        <v>1.3605337651071301</v>
      </c>
      <c r="K1621">
        <v>0.868778269415872</v>
      </c>
      <c r="L1621">
        <v>14.9720035238901</v>
      </c>
      <c r="M1621">
        <v>888.76494585163005</v>
      </c>
      <c r="N1621">
        <v>77.5</v>
      </c>
      <c r="O1621">
        <v>0.12724274631569901</v>
      </c>
      <c r="P1621">
        <v>16</v>
      </c>
      <c r="Q1621" t="s">
        <v>85</v>
      </c>
      <c r="R1621">
        <v>119.9</v>
      </c>
      <c r="S1621" t="s">
        <v>94</v>
      </c>
    </row>
    <row r="1622" spans="1:19" x14ac:dyDescent="0.3">
      <c r="A1622">
        <v>2014</v>
      </c>
      <c r="B1622" t="s">
        <v>94</v>
      </c>
      <c r="C1622">
        <v>236</v>
      </c>
      <c r="D1622" t="s">
        <v>84</v>
      </c>
      <c r="E1622" t="s">
        <v>13</v>
      </c>
      <c r="F1622">
        <v>4891466116.9316998</v>
      </c>
      <c r="G1622">
        <v>3946758861.60675</v>
      </c>
      <c r="H1622">
        <v>5314728.45119501</v>
      </c>
      <c r="I1622">
        <v>1.21791027963654</v>
      </c>
      <c r="J1622">
        <v>1.4089006745995201</v>
      </c>
      <c r="K1622">
        <v>0.864440128103941</v>
      </c>
      <c r="L1622">
        <v>15.426838852212001</v>
      </c>
      <c r="M1622">
        <v>920.36049665564099</v>
      </c>
      <c r="N1622">
        <v>77.5</v>
      </c>
      <c r="O1622">
        <v>0.12724274631569901</v>
      </c>
      <c r="P1622">
        <v>16</v>
      </c>
      <c r="Q1622" t="s">
        <v>85</v>
      </c>
      <c r="R1622">
        <v>124.87</v>
      </c>
      <c r="S1622" t="s">
        <v>94</v>
      </c>
    </row>
    <row r="1623" spans="1:19" x14ac:dyDescent="0.3">
      <c r="A1623">
        <v>2015</v>
      </c>
      <c r="B1623" t="s">
        <v>94</v>
      </c>
      <c r="C1623">
        <v>236</v>
      </c>
      <c r="D1623" t="s">
        <v>84</v>
      </c>
      <c r="E1623" t="s">
        <v>13</v>
      </c>
      <c r="F1623">
        <v>5218074774.5475101</v>
      </c>
      <c r="G1623">
        <v>4314925408.2557497</v>
      </c>
      <c r="H1623">
        <v>5410012.2833876098</v>
      </c>
      <c r="I1623">
        <v>1.28961831097816</v>
      </c>
      <c r="J1623">
        <v>1.47650341007337</v>
      </c>
      <c r="K1623">
        <v>0.87342724857918097</v>
      </c>
      <c r="L1623">
        <v>16.335139128851999</v>
      </c>
      <c r="M1623">
        <v>964.52179795793097</v>
      </c>
      <c r="N1623">
        <v>66</v>
      </c>
      <c r="O1623">
        <v>0.12724274631569901</v>
      </c>
      <c r="P1623">
        <v>16</v>
      </c>
      <c r="Q1623" t="s">
        <v>85</v>
      </c>
      <c r="R1623">
        <v>129.97</v>
      </c>
      <c r="S1623" t="s">
        <v>94</v>
      </c>
    </row>
    <row r="1624" spans="1:19" x14ac:dyDescent="0.3">
      <c r="A1624">
        <v>2016</v>
      </c>
      <c r="B1624" t="s">
        <v>94</v>
      </c>
      <c r="C1624">
        <v>236</v>
      </c>
      <c r="D1624" t="s">
        <v>84</v>
      </c>
      <c r="E1624" t="s">
        <v>13</v>
      </c>
      <c r="F1624">
        <v>5385945879.3941603</v>
      </c>
      <c r="G1624">
        <v>4293504067.1888499</v>
      </c>
      <c r="H1624">
        <v>5389405.8432588596</v>
      </c>
      <c r="I1624">
        <v>1.3215903701868099</v>
      </c>
      <c r="J1624">
        <v>1.52983116349576</v>
      </c>
      <c r="K1624">
        <v>0.86387988539002902</v>
      </c>
      <c r="L1624">
        <v>16.740117897347499</v>
      </c>
      <c r="M1624">
        <v>999.358006436084</v>
      </c>
      <c r="N1624">
        <v>53</v>
      </c>
      <c r="O1624">
        <v>0.12724274631569901</v>
      </c>
      <c r="P1624">
        <v>16</v>
      </c>
      <c r="Q1624" t="s">
        <v>85</v>
      </c>
      <c r="R1624">
        <v>131.80000000000001</v>
      </c>
      <c r="S1624" t="s">
        <v>94</v>
      </c>
    </row>
    <row r="1625" spans="1:19" x14ac:dyDescent="0.3">
      <c r="A1625">
        <v>2017</v>
      </c>
      <c r="B1625" t="s">
        <v>94</v>
      </c>
      <c r="C1625">
        <v>236</v>
      </c>
      <c r="D1625" t="s">
        <v>84</v>
      </c>
      <c r="E1625" t="s">
        <v>13</v>
      </c>
      <c r="F1625">
        <v>5467823968.1365499</v>
      </c>
      <c r="G1625">
        <v>4422914101.4442396</v>
      </c>
      <c r="H1625">
        <v>5431295.4292622199</v>
      </c>
      <c r="I1625">
        <v>1.3331617395575901</v>
      </c>
      <c r="J1625">
        <v>1.5411095271972799</v>
      </c>
      <c r="K1625">
        <v>0.86506618512840505</v>
      </c>
      <c r="L1625">
        <v>16.8866883414656</v>
      </c>
      <c r="M1625">
        <v>1006.72556655223</v>
      </c>
      <c r="N1625">
        <v>45.5</v>
      </c>
      <c r="O1625">
        <v>0.12724274631569901</v>
      </c>
      <c r="P1625">
        <v>16</v>
      </c>
      <c r="Q1625" t="s">
        <v>85</v>
      </c>
      <c r="R1625">
        <v>136.19</v>
      </c>
      <c r="S1625" t="s">
        <v>94</v>
      </c>
    </row>
    <row r="1626" spans="1:19" x14ac:dyDescent="0.3">
      <c r="A1626">
        <v>2018</v>
      </c>
      <c r="B1626" t="s">
        <v>94</v>
      </c>
      <c r="C1626">
        <v>236</v>
      </c>
      <c r="D1626" t="s">
        <v>84</v>
      </c>
      <c r="E1626" t="s">
        <v>13</v>
      </c>
      <c r="F1626">
        <v>5557059514.9151402</v>
      </c>
      <c r="G1626">
        <v>4528779657.8133402</v>
      </c>
      <c r="H1626">
        <v>5404565.9901382197</v>
      </c>
      <c r="I1626">
        <v>1.34781918668948</v>
      </c>
      <c r="J1626">
        <v>1.5740068980920501</v>
      </c>
      <c r="K1626">
        <v>0.85629814476877797</v>
      </c>
      <c r="L1626">
        <v>17.0723490413293</v>
      </c>
      <c r="M1626">
        <v>1028.21568374874</v>
      </c>
      <c r="N1626">
        <v>40</v>
      </c>
      <c r="O1626">
        <v>0.12724274631569901</v>
      </c>
      <c r="P1626">
        <v>16</v>
      </c>
      <c r="Q1626" t="s">
        <v>85</v>
      </c>
      <c r="R1626">
        <v>138</v>
      </c>
      <c r="S1626" t="s">
        <v>94</v>
      </c>
    </row>
    <row r="1627" spans="1:19" x14ac:dyDescent="0.3">
      <c r="A1627">
        <v>2019</v>
      </c>
      <c r="B1627" t="s">
        <v>94</v>
      </c>
      <c r="C1627">
        <v>236</v>
      </c>
      <c r="D1627" t="s">
        <v>84</v>
      </c>
      <c r="E1627" t="s">
        <v>13</v>
      </c>
      <c r="F1627">
        <v>5669446091.6546097</v>
      </c>
      <c r="G1627">
        <v>4462299558.9253902</v>
      </c>
      <c r="H1627">
        <v>5577064.2258132501</v>
      </c>
      <c r="I1627">
        <v>1.3685522235415799</v>
      </c>
      <c r="J1627">
        <v>1.5561712643392001</v>
      </c>
      <c r="K1627">
        <v>0.87943548046602904</v>
      </c>
      <c r="L1627">
        <v>17.3349670878161</v>
      </c>
      <c r="M1627">
        <v>1016.56460497869</v>
      </c>
      <c r="N1627">
        <v>33.5</v>
      </c>
      <c r="O1627">
        <v>0.12724274631569901</v>
      </c>
      <c r="P1627">
        <v>16</v>
      </c>
      <c r="Q1627" t="s">
        <v>85</v>
      </c>
      <c r="R1627">
        <v>145.84</v>
      </c>
      <c r="S1627" t="s">
        <v>94</v>
      </c>
    </row>
    <row r="1628" spans="1:19" x14ac:dyDescent="0.3">
      <c r="A1628">
        <v>2020</v>
      </c>
      <c r="B1628" t="s">
        <v>94</v>
      </c>
      <c r="C1628">
        <v>236</v>
      </c>
      <c r="D1628" t="s">
        <v>84</v>
      </c>
      <c r="E1628" t="s">
        <v>13</v>
      </c>
      <c r="F1628">
        <v>5460436375.1270504</v>
      </c>
      <c r="G1628">
        <v>4378101355.7607403</v>
      </c>
      <c r="H1628">
        <v>5149747.7186016999</v>
      </c>
      <c r="I1628">
        <v>1.30475756394502</v>
      </c>
      <c r="J1628">
        <v>1.6231692419672299</v>
      </c>
      <c r="K1628">
        <v>0.80383334664702</v>
      </c>
      <c r="L1628">
        <v>16.526902692857998</v>
      </c>
      <c r="M1628">
        <v>1060.3308498789399</v>
      </c>
      <c r="N1628">
        <v>30</v>
      </c>
      <c r="O1628">
        <v>0.12724274631569901</v>
      </c>
      <c r="P1628">
        <v>16</v>
      </c>
      <c r="Q1628" t="s">
        <v>85</v>
      </c>
      <c r="R1628">
        <v>131.63999999999999</v>
      </c>
      <c r="S1628" t="s">
        <v>94</v>
      </c>
    </row>
    <row r="1629" spans="1:19" x14ac:dyDescent="0.3">
      <c r="A1629">
        <v>2021</v>
      </c>
      <c r="B1629" t="s">
        <v>94</v>
      </c>
      <c r="C1629">
        <v>236</v>
      </c>
      <c r="D1629" t="s">
        <v>84</v>
      </c>
      <c r="E1629" t="s">
        <v>13</v>
      </c>
      <c r="F1629">
        <v>5715421709.4244003</v>
      </c>
      <c r="G1629">
        <v>4648568030.3790503</v>
      </c>
      <c r="H1629">
        <v>5246592.2776502697</v>
      </c>
      <c r="I1629">
        <v>1.36360255676421</v>
      </c>
      <c r="J1629">
        <v>1.66760570308889</v>
      </c>
      <c r="K1629">
        <v>0.81770082354504903</v>
      </c>
      <c r="L1629">
        <v>17.2722714089772</v>
      </c>
      <c r="M1629">
        <v>1089.3588460783001</v>
      </c>
      <c r="N1629">
        <v>22</v>
      </c>
      <c r="O1629">
        <v>0.12724274631569901</v>
      </c>
      <c r="P1629">
        <v>16</v>
      </c>
      <c r="Q1629" t="s">
        <v>85</v>
      </c>
      <c r="R1629">
        <v>144.81</v>
      </c>
      <c r="S1629" t="s">
        <v>94</v>
      </c>
    </row>
    <row r="1630" spans="1:19" x14ac:dyDescent="0.3">
      <c r="A1630">
        <v>2000</v>
      </c>
      <c r="B1630" t="s">
        <v>95</v>
      </c>
      <c r="C1630">
        <v>235</v>
      </c>
      <c r="D1630" t="s">
        <v>84</v>
      </c>
      <c r="E1630" t="s">
        <v>13</v>
      </c>
      <c r="F1630">
        <v>2059395773.8375199</v>
      </c>
      <c r="G1630">
        <v>1585149072.7365899</v>
      </c>
      <c r="H1630">
        <v>3990747.4376152498</v>
      </c>
      <c r="I1630">
        <v>1</v>
      </c>
      <c r="J1630">
        <v>1</v>
      </c>
      <c r="K1630">
        <v>1</v>
      </c>
      <c r="L1630">
        <v>7.2986184323379497</v>
      </c>
      <c r="M1630">
        <v>516.04262259907603</v>
      </c>
      <c r="N1630">
        <v>41.5</v>
      </c>
      <c r="O1630">
        <v>0.20041022543219</v>
      </c>
      <c r="P1630">
        <v>16</v>
      </c>
      <c r="Q1630" t="s">
        <v>85</v>
      </c>
      <c r="R1630">
        <v>66.25</v>
      </c>
      <c r="S1630" t="s">
        <v>95</v>
      </c>
    </row>
    <row r="1631" spans="1:19" x14ac:dyDescent="0.3">
      <c r="A1631">
        <v>2001</v>
      </c>
      <c r="B1631" t="s">
        <v>95</v>
      </c>
      <c r="C1631">
        <v>235</v>
      </c>
      <c r="D1631" t="s">
        <v>84</v>
      </c>
      <c r="E1631" t="s">
        <v>13</v>
      </c>
      <c r="F1631">
        <v>2175198573.3928599</v>
      </c>
      <c r="G1631">
        <v>1745892256.89956</v>
      </c>
      <c r="H1631">
        <v>3860199.8146919198</v>
      </c>
      <c r="I1631">
        <v>1.04582904831963</v>
      </c>
      <c r="J1631">
        <v>1.09195200605682</v>
      </c>
      <c r="K1631">
        <v>0.95776100279009302</v>
      </c>
      <c r="L1631">
        <v>7.6331071691401098</v>
      </c>
      <c r="M1631">
        <v>563.49377695788098</v>
      </c>
      <c r="N1631">
        <v>57</v>
      </c>
      <c r="O1631">
        <v>0.20041022543219</v>
      </c>
      <c r="P1631">
        <v>16</v>
      </c>
      <c r="Q1631" t="s">
        <v>85</v>
      </c>
      <c r="R1631">
        <v>72.63</v>
      </c>
      <c r="S1631" t="s">
        <v>95</v>
      </c>
    </row>
    <row r="1632" spans="1:19" x14ac:dyDescent="0.3">
      <c r="A1632">
        <v>2002</v>
      </c>
      <c r="B1632" t="s">
        <v>95</v>
      </c>
      <c r="C1632">
        <v>235</v>
      </c>
      <c r="D1632" t="s">
        <v>84</v>
      </c>
      <c r="E1632" t="s">
        <v>13</v>
      </c>
      <c r="F1632">
        <v>2195328283.8733401</v>
      </c>
      <c r="G1632">
        <v>1784959369.8498199</v>
      </c>
      <c r="H1632">
        <v>3833198.1372144902</v>
      </c>
      <c r="I1632">
        <v>1.04575967226003</v>
      </c>
      <c r="J1632">
        <v>1.10982021378721</v>
      </c>
      <c r="K1632">
        <v>0.94227845129205501</v>
      </c>
      <c r="L1632">
        <v>7.6326008197527404</v>
      </c>
      <c r="M1632">
        <v>572.71453373621898</v>
      </c>
      <c r="N1632">
        <v>76</v>
      </c>
      <c r="O1632">
        <v>0.20041022543219</v>
      </c>
      <c r="P1632">
        <v>16</v>
      </c>
      <c r="Q1632" t="s">
        <v>85</v>
      </c>
      <c r="R1632">
        <v>76.02</v>
      </c>
      <c r="S1632" t="s">
        <v>95</v>
      </c>
    </row>
    <row r="1633" spans="1:19" x14ac:dyDescent="0.3">
      <c r="A1633">
        <v>2003</v>
      </c>
      <c r="B1633" t="s">
        <v>95</v>
      </c>
      <c r="C1633">
        <v>235</v>
      </c>
      <c r="D1633" t="s">
        <v>84</v>
      </c>
      <c r="E1633" t="s">
        <v>13</v>
      </c>
      <c r="F1633">
        <v>2708769771.9753499</v>
      </c>
      <c r="G1633">
        <v>2167653594.9572701</v>
      </c>
      <c r="H1633">
        <v>3859961.8847809401</v>
      </c>
      <c r="I1633">
        <v>1.27929832141414</v>
      </c>
      <c r="J1633">
        <v>1.35988913643402</v>
      </c>
      <c r="K1633">
        <v>0.94073721683577205</v>
      </c>
      <c r="L1633">
        <v>9.3371103091322691</v>
      </c>
      <c r="M1633">
        <v>701.76075640940599</v>
      </c>
      <c r="N1633">
        <v>86</v>
      </c>
      <c r="O1633">
        <v>0.20041022543219</v>
      </c>
      <c r="P1633">
        <v>16</v>
      </c>
      <c r="Q1633" t="s">
        <v>85</v>
      </c>
      <c r="R1633">
        <v>81.010000000000005</v>
      </c>
      <c r="S1633" t="s">
        <v>95</v>
      </c>
    </row>
    <row r="1634" spans="1:19" x14ac:dyDescent="0.3">
      <c r="A1634">
        <v>2004</v>
      </c>
      <c r="B1634" t="s">
        <v>95</v>
      </c>
      <c r="C1634">
        <v>235</v>
      </c>
      <c r="D1634" t="s">
        <v>84</v>
      </c>
      <c r="E1634" t="s">
        <v>13</v>
      </c>
      <c r="F1634">
        <v>2887286263.62362</v>
      </c>
      <c r="G1634">
        <v>2323281905.1346402</v>
      </c>
      <c r="H1634">
        <v>3944042.5327428998</v>
      </c>
      <c r="I1634">
        <v>1.3510463688335801</v>
      </c>
      <c r="J1634">
        <v>1.4186089034395</v>
      </c>
      <c r="K1634">
        <v>0.95237409377446902</v>
      </c>
      <c r="L1634">
        <v>9.8607719305120494</v>
      </c>
      <c r="M1634">
        <v>732.06265897331605</v>
      </c>
      <c r="N1634">
        <v>90</v>
      </c>
      <c r="O1634">
        <v>0.20041022543219</v>
      </c>
      <c r="P1634">
        <v>16</v>
      </c>
      <c r="Q1634" t="s">
        <v>85</v>
      </c>
      <c r="R1634">
        <v>84.18</v>
      </c>
      <c r="S1634" t="s">
        <v>95</v>
      </c>
    </row>
    <row r="1635" spans="1:19" x14ac:dyDescent="0.3">
      <c r="A1635">
        <v>2005</v>
      </c>
      <c r="B1635" t="s">
        <v>95</v>
      </c>
      <c r="C1635">
        <v>235</v>
      </c>
      <c r="D1635" t="s">
        <v>84</v>
      </c>
      <c r="E1635" t="s">
        <v>13</v>
      </c>
      <c r="F1635">
        <v>2939691455.2604198</v>
      </c>
      <c r="G1635">
        <v>2363627981.6799798</v>
      </c>
      <c r="H1635">
        <v>3961448.15189267</v>
      </c>
      <c r="I1635">
        <v>1.3629477608424201</v>
      </c>
      <c r="J1635">
        <v>1.4380109734070701</v>
      </c>
      <c r="K1635">
        <v>0.94780066776068705</v>
      </c>
      <c r="L1635">
        <v>9.9476356495981992</v>
      </c>
      <c r="M1635">
        <v>742.07495404323697</v>
      </c>
      <c r="N1635">
        <v>82</v>
      </c>
      <c r="O1635">
        <v>0.20041022543219</v>
      </c>
      <c r="P1635">
        <v>16</v>
      </c>
      <c r="Q1635" t="s">
        <v>85</v>
      </c>
      <c r="R1635">
        <v>87.99</v>
      </c>
      <c r="S1635" t="s">
        <v>95</v>
      </c>
    </row>
    <row r="1636" spans="1:19" x14ac:dyDescent="0.3">
      <c r="A1636">
        <v>2006</v>
      </c>
      <c r="B1636" t="s">
        <v>95</v>
      </c>
      <c r="C1636">
        <v>235</v>
      </c>
      <c r="D1636" t="s">
        <v>84</v>
      </c>
      <c r="E1636" t="s">
        <v>13</v>
      </c>
      <c r="F1636">
        <v>3155127108.6441102</v>
      </c>
      <c r="G1636">
        <v>2515422954.8920102</v>
      </c>
      <c r="H1636">
        <v>4015026.1099322699</v>
      </c>
      <c r="I1636">
        <v>1.44879393410471</v>
      </c>
      <c r="J1636">
        <v>1.52280015556687</v>
      </c>
      <c r="K1636">
        <v>0.95140122543880001</v>
      </c>
      <c r="L1636">
        <v>10.5741941121161</v>
      </c>
      <c r="M1636">
        <v>785.82978597300598</v>
      </c>
      <c r="N1636">
        <v>77.5</v>
      </c>
      <c r="O1636">
        <v>0.20041022543219</v>
      </c>
      <c r="P1636">
        <v>16</v>
      </c>
      <c r="Q1636" t="s">
        <v>85</v>
      </c>
      <c r="R1636">
        <v>92.91</v>
      </c>
      <c r="S1636" t="s">
        <v>95</v>
      </c>
    </row>
    <row r="1637" spans="1:19" x14ac:dyDescent="0.3">
      <c r="A1637">
        <v>2007</v>
      </c>
      <c r="B1637" t="s">
        <v>95</v>
      </c>
      <c r="C1637">
        <v>235</v>
      </c>
      <c r="D1637" t="s">
        <v>84</v>
      </c>
      <c r="E1637" t="s">
        <v>13</v>
      </c>
      <c r="F1637">
        <v>3191124369.12429</v>
      </c>
      <c r="G1637">
        <v>2455707802.1696701</v>
      </c>
      <c r="H1637">
        <v>4147149.1554251602</v>
      </c>
      <c r="I1637">
        <v>1.4514534397462</v>
      </c>
      <c r="J1637">
        <v>1.49110594380784</v>
      </c>
      <c r="K1637">
        <v>0.97340731942870395</v>
      </c>
      <c r="L1637">
        <v>10.5936048290119</v>
      </c>
      <c r="M1637">
        <v>769.47422181567003</v>
      </c>
      <c r="N1637">
        <v>76</v>
      </c>
      <c r="O1637">
        <v>0.20041022543219</v>
      </c>
      <c r="P1637">
        <v>16</v>
      </c>
      <c r="Q1637" t="s">
        <v>85</v>
      </c>
      <c r="R1637">
        <v>98.39</v>
      </c>
      <c r="S1637" t="s">
        <v>95</v>
      </c>
    </row>
    <row r="1638" spans="1:19" x14ac:dyDescent="0.3">
      <c r="A1638">
        <v>2008</v>
      </c>
      <c r="B1638" t="s">
        <v>95</v>
      </c>
      <c r="C1638">
        <v>235</v>
      </c>
      <c r="D1638" t="s">
        <v>84</v>
      </c>
      <c r="E1638" t="s">
        <v>13</v>
      </c>
      <c r="F1638">
        <v>3269858592.74055</v>
      </c>
      <c r="G1638">
        <v>2554920522.9911098</v>
      </c>
      <c r="H1638">
        <v>4049398.2686397</v>
      </c>
      <c r="I1638">
        <v>1.47326377153656</v>
      </c>
      <c r="J1638">
        <v>1.56477862561287</v>
      </c>
      <c r="K1638">
        <v>0.941515782118718</v>
      </c>
      <c r="L1638">
        <v>10.752790118632401</v>
      </c>
      <c r="M1638">
        <v>807.49246574824497</v>
      </c>
      <c r="N1638">
        <v>70</v>
      </c>
      <c r="O1638">
        <v>0.20041022543219</v>
      </c>
      <c r="P1638">
        <v>16</v>
      </c>
      <c r="Q1638" t="s">
        <v>85</v>
      </c>
      <c r="R1638">
        <v>101.8</v>
      </c>
      <c r="S1638" t="s">
        <v>95</v>
      </c>
    </row>
    <row r="1639" spans="1:19" x14ac:dyDescent="0.3">
      <c r="A1639">
        <v>2009</v>
      </c>
      <c r="B1639" t="s">
        <v>95</v>
      </c>
      <c r="C1639">
        <v>235</v>
      </c>
      <c r="D1639" t="s">
        <v>84</v>
      </c>
      <c r="E1639" t="s">
        <v>13</v>
      </c>
      <c r="F1639">
        <v>3357910636.1918898</v>
      </c>
      <c r="G1639">
        <v>2668461594.64749</v>
      </c>
      <c r="H1639">
        <v>3930402.0106750298</v>
      </c>
      <c r="I1639">
        <v>1.4997311899593</v>
      </c>
      <c r="J1639">
        <v>1.65556633658079</v>
      </c>
      <c r="K1639">
        <v>0.90587200091097597</v>
      </c>
      <c r="L1639">
        <v>10.945965706589</v>
      </c>
      <c r="M1639">
        <v>854.34279421589599</v>
      </c>
      <c r="N1639">
        <v>74.5</v>
      </c>
      <c r="O1639">
        <v>0.20041022543219</v>
      </c>
      <c r="P1639">
        <v>16</v>
      </c>
      <c r="Q1639" t="s">
        <v>85</v>
      </c>
      <c r="R1639">
        <v>106.24</v>
      </c>
      <c r="S1639" t="s">
        <v>95</v>
      </c>
    </row>
    <row r="1640" spans="1:19" x14ac:dyDescent="0.3">
      <c r="A1640">
        <v>2010</v>
      </c>
      <c r="B1640" t="s">
        <v>95</v>
      </c>
      <c r="C1640">
        <v>235</v>
      </c>
      <c r="D1640" t="s">
        <v>84</v>
      </c>
      <c r="E1640" t="s">
        <v>13</v>
      </c>
      <c r="F1640">
        <v>3523441172.6313901</v>
      </c>
      <c r="G1640">
        <v>2802802971.4554501</v>
      </c>
      <c r="H1640">
        <v>3854333.44828984</v>
      </c>
      <c r="I1640">
        <v>1.5669451690928999</v>
      </c>
      <c r="J1640">
        <v>1.77146333258666</v>
      </c>
      <c r="K1640">
        <v>0.88454846356027805</v>
      </c>
      <c r="L1640">
        <v>11.436534893604399</v>
      </c>
      <c r="M1640">
        <v>914.15058398611905</v>
      </c>
      <c r="N1640">
        <v>69</v>
      </c>
      <c r="O1640">
        <v>0.20041022543219</v>
      </c>
      <c r="P1640">
        <v>16</v>
      </c>
      <c r="Q1640" t="s">
        <v>85</v>
      </c>
      <c r="R1640">
        <v>110.93</v>
      </c>
      <c r="S1640" t="s">
        <v>95</v>
      </c>
    </row>
    <row r="1641" spans="1:19" x14ac:dyDescent="0.3">
      <c r="A1641">
        <v>2011</v>
      </c>
      <c r="B1641" t="s">
        <v>95</v>
      </c>
      <c r="C1641">
        <v>235</v>
      </c>
      <c r="D1641" t="s">
        <v>84</v>
      </c>
      <c r="E1641" t="s">
        <v>13</v>
      </c>
      <c r="F1641">
        <v>3931105666.3047199</v>
      </c>
      <c r="G1641">
        <v>3130896630.8134198</v>
      </c>
      <c r="H1641">
        <v>3940299.2053534202</v>
      </c>
      <c r="I1641">
        <v>1.73555103214482</v>
      </c>
      <c r="J1641">
        <v>1.9333030799175499</v>
      </c>
      <c r="K1641">
        <v>0.89771285742679796</v>
      </c>
      <c r="L1641">
        <v>12.667124753475299</v>
      </c>
      <c r="M1641">
        <v>997.66679163952494</v>
      </c>
      <c r="N1641">
        <v>64</v>
      </c>
      <c r="O1641">
        <v>0.20041022543219</v>
      </c>
      <c r="P1641">
        <v>16</v>
      </c>
      <c r="Q1641" t="s">
        <v>85</v>
      </c>
      <c r="R1641">
        <v>114.38</v>
      </c>
      <c r="S1641" t="s">
        <v>95</v>
      </c>
    </row>
    <row r="1642" spans="1:19" x14ac:dyDescent="0.3">
      <c r="A1642">
        <v>2012</v>
      </c>
      <c r="B1642" t="s">
        <v>95</v>
      </c>
      <c r="C1642">
        <v>235</v>
      </c>
      <c r="D1642" t="s">
        <v>84</v>
      </c>
      <c r="E1642" t="s">
        <v>13</v>
      </c>
      <c r="F1642">
        <v>3968335420.8340802</v>
      </c>
      <c r="G1642">
        <v>3126014555.6171298</v>
      </c>
      <c r="H1642">
        <v>4135234.2224335</v>
      </c>
      <c r="I1642">
        <v>1.73936801199153</v>
      </c>
      <c r="J1642">
        <v>1.8596134834556699</v>
      </c>
      <c r="K1642">
        <v>0.93533846009726196</v>
      </c>
      <c r="L1642">
        <v>12.694983432940401</v>
      </c>
      <c r="M1642">
        <v>959.63981902306898</v>
      </c>
      <c r="N1642">
        <v>72.5</v>
      </c>
      <c r="O1642">
        <v>0.20041022543219</v>
      </c>
      <c r="P1642">
        <v>16</v>
      </c>
      <c r="Q1642" t="s">
        <v>85</v>
      </c>
      <c r="R1642">
        <v>116.85</v>
      </c>
      <c r="S1642" t="s">
        <v>95</v>
      </c>
    </row>
    <row r="1643" spans="1:19" x14ac:dyDescent="0.3">
      <c r="A1643">
        <v>2013</v>
      </c>
      <c r="B1643" t="s">
        <v>95</v>
      </c>
      <c r="C1643">
        <v>235</v>
      </c>
      <c r="D1643" t="s">
        <v>84</v>
      </c>
      <c r="E1643" t="s">
        <v>13</v>
      </c>
      <c r="F1643">
        <v>4130460090.4906502</v>
      </c>
      <c r="G1643">
        <v>3280285756.87222</v>
      </c>
      <c r="H1643">
        <v>4153768.66859899</v>
      </c>
      <c r="I1643">
        <v>1.79800315419428</v>
      </c>
      <c r="J1643">
        <v>1.92695046381538</v>
      </c>
      <c r="K1643">
        <v>0.93308218761068595</v>
      </c>
      <c r="L1643">
        <v>13.1229389626042</v>
      </c>
      <c r="M1643">
        <v>994.38857096579704</v>
      </c>
      <c r="N1643">
        <v>79</v>
      </c>
      <c r="O1643">
        <v>0.20041022543219</v>
      </c>
      <c r="P1643">
        <v>16</v>
      </c>
      <c r="Q1643" t="s">
        <v>85</v>
      </c>
      <c r="R1643">
        <v>119.9</v>
      </c>
      <c r="S1643" t="s">
        <v>95</v>
      </c>
    </row>
    <row r="1644" spans="1:19" x14ac:dyDescent="0.3">
      <c r="A1644">
        <v>2014</v>
      </c>
      <c r="B1644" t="s">
        <v>95</v>
      </c>
      <c r="C1644">
        <v>235</v>
      </c>
      <c r="D1644" t="s">
        <v>84</v>
      </c>
      <c r="E1644" t="s">
        <v>13</v>
      </c>
      <c r="F1644">
        <v>4270428914.8588099</v>
      </c>
      <c r="G1644">
        <v>3445664911.02529</v>
      </c>
      <c r="H1644">
        <v>4235618.91401459</v>
      </c>
      <c r="I1644">
        <v>1.8453074320071401</v>
      </c>
      <c r="J1644">
        <v>1.95375023994417</v>
      </c>
      <c r="K1644">
        <v>0.94449505073886197</v>
      </c>
      <c r="L1644">
        <v>13.468194836577499</v>
      </c>
      <c r="M1644">
        <v>1008.21839772437</v>
      </c>
      <c r="N1644">
        <v>85</v>
      </c>
      <c r="O1644">
        <v>0.20041022543219</v>
      </c>
      <c r="P1644">
        <v>16</v>
      </c>
      <c r="Q1644" t="s">
        <v>85</v>
      </c>
      <c r="R1644">
        <v>124.87</v>
      </c>
      <c r="S1644" t="s">
        <v>95</v>
      </c>
    </row>
    <row r="1645" spans="1:19" x14ac:dyDescent="0.3">
      <c r="A1645">
        <v>2015</v>
      </c>
      <c r="B1645" t="s">
        <v>95</v>
      </c>
      <c r="C1645">
        <v>235</v>
      </c>
      <c r="D1645" t="s">
        <v>84</v>
      </c>
      <c r="E1645" t="s">
        <v>13</v>
      </c>
      <c r="F1645">
        <v>4758691180.3332701</v>
      </c>
      <c r="G1645">
        <v>3935052365.3320298</v>
      </c>
      <c r="H1645">
        <v>4595511.2473614598</v>
      </c>
      <c r="I1645">
        <v>2.0410770606445601</v>
      </c>
      <c r="J1645">
        <v>2.0066337603255802</v>
      </c>
      <c r="K1645">
        <v>1.0171647168506699</v>
      </c>
      <c r="L1645">
        <v>14.897042656642601</v>
      </c>
      <c r="M1645">
        <v>1035.50854827425</v>
      </c>
      <c r="N1645">
        <v>78.5</v>
      </c>
      <c r="O1645">
        <v>0.20041022543219</v>
      </c>
      <c r="P1645">
        <v>16</v>
      </c>
      <c r="Q1645" t="s">
        <v>85</v>
      </c>
      <c r="R1645">
        <v>129.97</v>
      </c>
      <c r="S1645" t="s">
        <v>95</v>
      </c>
    </row>
    <row r="1646" spans="1:19" x14ac:dyDescent="0.3">
      <c r="A1646">
        <v>2016</v>
      </c>
      <c r="B1646" t="s">
        <v>95</v>
      </c>
      <c r="C1646">
        <v>235</v>
      </c>
      <c r="D1646" t="s">
        <v>84</v>
      </c>
      <c r="E1646" t="s">
        <v>13</v>
      </c>
      <c r="F1646">
        <v>5982904792.1991701</v>
      </c>
      <c r="G1646">
        <v>4769380649.9593496</v>
      </c>
      <c r="H1646">
        <v>5592799.47552766</v>
      </c>
      <c r="I1646">
        <v>2.5478154067729202</v>
      </c>
      <c r="J1646">
        <v>2.0729902990259301</v>
      </c>
      <c r="K1646">
        <v>1.2290532222799599</v>
      </c>
      <c r="L1646">
        <v>18.595532490067502</v>
      </c>
      <c r="M1646">
        <v>1069.75135053178</v>
      </c>
      <c r="N1646">
        <v>54</v>
      </c>
      <c r="O1646">
        <v>0.20041022543219</v>
      </c>
      <c r="P1646">
        <v>16</v>
      </c>
      <c r="Q1646" t="s">
        <v>85</v>
      </c>
      <c r="R1646">
        <v>131.80000000000001</v>
      </c>
      <c r="S1646" t="s">
        <v>95</v>
      </c>
    </row>
    <row r="1647" spans="1:19" x14ac:dyDescent="0.3">
      <c r="A1647">
        <v>2017</v>
      </c>
      <c r="B1647" t="s">
        <v>95</v>
      </c>
      <c r="C1647">
        <v>235</v>
      </c>
      <c r="D1647" t="s">
        <v>84</v>
      </c>
      <c r="E1647" t="s">
        <v>13</v>
      </c>
      <c r="F1647">
        <v>6141397411.2217197</v>
      </c>
      <c r="G1647">
        <v>4967766587.02911</v>
      </c>
      <c r="H1647">
        <v>5763575.4587007901</v>
      </c>
      <c r="I1647">
        <v>2.59870215039476</v>
      </c>
      <c r="J1647">
        <v>2.06485540290995</v>
      </c>
      <c r="K1647">
        <v>1.2585395310162999</v>
      </c>
      <c r="L1647">
        <v>18.9669354150275</v>
      </c>
      <c r="M1647">
        <v>1065.5533974055199</v>
      </c>
      <c r="N1647">
        <v>42.5</v>
      </c>
      <c r="O1647">
        <v>0.20041022543219</v>
      </c>
      <c r="P1647">
        <v>16</v>
      </c>
      <c r="Q1647" t="s">
        <v>85</v>
      </c>
      <c r="R1647">
        <v>136.19</v>
      </c>
      <c r="S1647" t="s">
        <v>95</v>
      </c>
    </row>
    <row r="1648" spans="1:19" x14ac:dyDescent="0.3">
      <c r="A1648">
        <v>2018</v>
      </c>
      <c r="B1648" t="s">
        <v>95</v>
      </c>
      <c r="C1648">
        <v>235</v>
      </c>
      <c r="D1648" t="s">
        <v>84</v>
      </c>
      <c r="E1648" t="s">
        <v>13</v>
      </c>
      <c r="F1648">
        <v>6260335023.3140898</v>
      </c>
      <c r="G1648">
        <v>5101920868.14715</v>
      </c>
      <c r="H1648">
        <v>5872241.4802656304</v>
      </c>
      <c r="I1648">
        <v>2.63514883124253</v>
      </c>
      <c r="J1648">
        <v>2.0658942887270699</v>
      </c>
      <c r="K1648">
        <v>1.27554872755189</v>
      </c>
      <c r="L1648">
        <v>19.232945831660501</v>
      </c>
      <c r="M1648">
        <v>1066.08950676717</v>
      </c>
      <c r="N1648">
        <v>43.5</v>
      </c>
      <c r="O1648">
        <v>0.20041022543219</v>
      </c>
      <c r="P1648">
        <v>16</v>
      </c>
      <c r="Q1648" t="s">
        <v>85</v>
      </c>
      <c r="R1648">
        <v>138</v>
      </c>
      <c r="S1648" t="s">
        <v>95</v>
      </c>
    </row>
    <row r="1649" spans="1:19" x14ac:dyDescent="0.3">
      <c r="A1649">
        <v>2019</v>
      </c>
      <c r="B1649" t="s">
        <v>95</v>
      </c>
      <c r="C1649">
        <v>235</v>
      </c>
      <c r="D1649" t="s">
        <v>84</v>
      </c>
      <c r="E1649" t="s">
        <v>13</v>
      </c>
      <c r="F1649">
        <v>6405063371.2920198</v>
      </c>
      <c r="G1649">
        <v>5041288160.1744299</v>
      </c>
      <c r="H1649">
        <v>6148685.6360762604</v>
      </c>
      <c r="I1649">
        <v>2.6832748663091399</v>
      </c>
      <c r="J1649">
        <v>2.0186246295352901</v>
      </c>
      <c r="K1649">
        <v>1.3292589553545999</v>
      </c>
      <c r="L1649">
        <v>19.584199398273</v>
      </c>
      <c r="M1649">
        <v>1041.69634786848</v>
      </c>
      <c r="N1649">
        <v>44.5</v>
      </c>
      <c r="O1649">
        <v>0.20041022543219</v>
      </c>
      <c r="P1649">
        <v>16</v>
      </c>
      <c r="Q1649" t="s">
        <v>85</v>
      </c>
      <c r="R1649">
        <v>145.84</v>
      </c>
      <c r="S1649" t="s">
        <v>95</v>
      </c>
    </row>
    <row r="1650" spans="1:19" x14ac:dyDescent="0.3">
      <c r="A1650">
        <v>2020</v>
      </c>
      <c r="B1650" t="s">
        <v>95</v>
      </c>
      <c r="C1650">
        <v>235</v>
      </c>
      <c r="D1650" t="s">
        <v>84</v>
      </c>
      <c r="E1650" t="s">
        <v>13</v>
      </c>
      <c r="F1650">
        <v>5692686933.5901699</v>
      </c>
      <c r="G1650">
        <v>4564316598.4683199</v>
      </c>
      <c r="H1650">
        <v>5095386.5143155996</v>
      </c>
      <c r="I1650">
        <v>2.3606997827958498</v>
      </c>
      <c r="J1650">
        <v>2.1649835140665301</v>
      </c>
      <c r="K1650">
        <v>1.0904008125039699</v>
      </c>
      <c r="L1650">
        <v>17.22984694793</v>
      </c>
      <c r="M1650">
        <v>1117.22377048266</v>
      </c>
      <c r="N1650">
        <v>39</v>
      </c>
      <c r="O1650">
        <v>0.20041022543219</v>
      </c>
      <c r="P1650">
        <v>16</v>
      </c>
      <c r="Q1650" t="s">
        <v>85</v>
      </c>
      <c r="R1650">
        <v>131.63999999999999</v>
      </c>
      <c r="S1650" t="s">
        <v>95</v>
      </c>
    </row>
    <row r="1651" spans="1:19" x14ac:dyDescent="0.3">
      <c r="A1651">
        <v>2021</v>
      </c>
      <c r="B1651" t="s">
        <v>95</v>
      </c>
      <c r="C1651">
        <v>235</v>
      </c>
      <c r="D1651" t="s">
        <v>84</v>
      </c>
      <c r="E1651" t="s">
        <v>13</v>
      </c>
      <c r="F1651">
        <v>6415718513.62502</v>
      </c>
      <c r="G1651">
        <v>5218145832.55867</v>
      </c>
      <c r="H1651">
        <v>5416055.7221109103</v>
      </c>
      <c r="I1651">
        <v>2.6564755023513</v>
      </c>
      <c r="J1651">
        <v>2.2954963348318902</v>
      </c>
      <c r="K1651">
        <v>1.15725538831925</v>
      </c>
      <c r="L1651">
        <v>19.388601066515399</v>
      </c>
      <c r="M1651">
        <v>1184.5739487932201</v>
      </c>
      <c r="N1651">
        <v>26.5</v>
      </c>
      <c r="O1651">
        <v>0.20041022543219</v>
      </c>
      <c r="P1651">
        <v>16</v>
      </c>
      <c r="Q1651" t="s">
        <v>85</v>
      </c>
      <c r="R1651">
        <v>144.81</v>
      </c>
      <c r="S1651" t="s">
        <v>95</v>
      </c>
    </row>
    <row r="1652" spans="1:19" x14ac:dyDescent="0.3">
      <c r="A1652">
        <v>2000</v>
      </c>
      <c r="B1652" t="s">
        <v>96</v>
      </c>
      <c r="C1652">
        <v>233</v>
      </c>
      <c r="D1652" t="s">
        <v>84</v>
      </c>
      <c r="E1652" t="s">
        <v>31</v>
      </c>
      <c r="F1652">
        <v>2561444208.6160202</v>
      </c>
      <c r="G1652">
        <v>1971583589.5827899</v>
      </c>
      <c r="H1652">
        <v>1277742.4315823</v>
      </c>
      <c r="I1652">
        <v>1</v>
      </c>
      <c r="J1652">
        <v>1</v>
      </c>
      <c r="K1652">
        <v>1</v>
      </c>
      <c r="L1652">
        <v>9.0779072929598108</v>
      </c>
      <c r="M1652">
        <v>2004.66396458638</v>
      </c>
      <c r="N1652">
        <v>12.5</v>
      </c>
      <c r="O1652">
        <v>0.40247447774088202</v>
      </c>
      <c r="P1652">
        <v>16</v>
      </c>
      <c r="Q1652" t="s">
        <v>85</v>
      </c>
      <c r="R1652">
        <v>66.25</v>
      </c>
      <c r="S1652" t="s">
        <v>96</v>
      </c>
    </row>
    <row r="1653" spans="1:19" x14ac:dyDescent="0.3">
      <c r="A1653">
        <v>2001</v>
      </c>
      <c r="B1653" t="s">
        <v>96</v>
      </c>
      <c r="C1653">
        <v>233</v>
      </c>
      <c r="D1653" t="s">
        <v>84</v>
      </c>
      <c r="E1653" t="s">
        <v>31</v>
      </c>
      <c r="F1653">
        <v>2552186837.5418501</v>
      </c>
      <c r="G1653">
        <v>2048476535.5813401</v>
      </c>
      <c r="H1653">
        <v>1227805.73185233</v>
      </c>
      <c r="I1653">
        <v>0.98657287671940097</v>
      </c>
      <c r="J1653">
        <v>1.0369103856718001</v>
      </c>
      <c r="K1653">
        <v>0.95145433043397898</v>
      </c>
      <c r="L1653">
        <v>8.9560171126073893</v>
      </c>
      <c r="M1653">
        <v>2078.6568846616201</v>
      </c>
      <c r="N1653">
        <v>18.5</v>
      </c>
      <c r="O1653">
        <v>0.40247447774088202</v>
      </c>
      <c r="P1653">
        <v>16</v>
      </c>
      <c r="Q1653" t="s">
        <v>85</v>
      </c>
      <c r="R1653">
        <v>72.63</v>
      </c>
      <c r="S1653" t="s">
        <v>96</v>
      </c>
    </row>
    <row r="1654" spans="1:19" x14ac:dyDescent="0.3">
      <c r="A1654">
        <v>2002</v>
      </c>
      <c r="B1654" t="s">
        <v>96</v>
      </c>
      <c r="C1654">
        <v>233</v>
      </c>
      <c r="D1654" t="s">
        <v>84</v>
      </c>
      <c r="E1654" t="s">
        <v>31</v>
      </c>
      <c r="F1654">
        <v>2504064081.8506398</v>
      </c>
      <c r="G1654">
        <v>2035983719.8096099</v>
      </c>
      <c r="H1654">
        <v>1282594.0002879601</v>
      </c>
      <c r="I1654">
        <v>0.95903127993542103</v>
      </c>
      <c r="J1654">
        <v>0.97390063962667395</v>
      </c>
      <c r="K1654">
        <v>0.984732159435738</v>
      </c>
      <c r="L1654">
        <v>8.7059970503023401</v>
      </c>
      <c r="M1654">
        <v>1952.3435173472201</v>
      </c>
      <c r="N1654">
        <v>29</v>
      </c>
      <c r="O1654">
        <v>0.40247447774088202</v>
      </c>
      <c r="P1654">
        <v>16</v>
      </c>
      <c r="Q1654" t="s">
        <v>85</v>
      </c>
      <c r="R1654">
        <v>76.02</v>
      </c>
      <c r="S1654" t="s">
        <v>96</v>
      </c>
    </row>
    <row r="1655" spans="1:19" x14ac:dyDescent="0.3">
      <c r="A1655">
        <v>2003</v>
      </c>
      <c r="B1655" t="s">
        <v>96</v>
      </c>
      <c r="C1655">
        <v>233</v>
      </c>
      <c r="D1655" t="s">
        <v>84</v>
      </c>
      <c r="E1655" t="s">
        <v>31</v>
      </c>
      <c r="F1655">
        <v>2539976164.4327102</v>
      </c>
      <c r="G1655">
        <v>2032578966.6219101</v>
      </c>
      <c r="H1655">
        <v>1214073.4578871799</v>
      </c>
      <c r="I1655">
        <v>0.96446016149509906</v>
      </c>
      <c r="J1655">
        <v>1.04362168085592</v>
      </c>
      <c r="K1655">
        <v>0.92414730278898005</v>
      </c>
      <c r="L1655">
        <v>8.7552799338055607</v>
      </c>
      <c r="M1655">
        <v>2092.1107762729298</v>
      </c>
      <c r="N1655">
        <v>26</v>
      </c>
      <c r="O1655">
        <v>0.40247447774088202</v>
      </c>
      <c r="P1655">
        <v>16</v>
      </c>
      <c r="Q1655" t="s">
        <v>85</v>
      </c>
      <c r="R1655">
        <v>81.010000000000005</v>
      </c>
      <c r="S1655" t="s">
        <v>96</v>
      </c>
    </row>
    <row r="1656" spans="1:19" x14ac:dyDescent="0.3">
      <c r="A1656">
        <v>2004</v>
      </c>
      <c r="B1656" t="s">
        <v>96</v>
      </c>
      <c r="C1656">
        <v>233</v>
      </c>
      <c r="D1656" t="s">
        <v>84</v>
      </c>
      <c r="E1656" t="s">
        <v>31</v>
      </c>
      <c r="F1656">
        <v>2881316847.76404</v>
      </c>
      <c r="G1656">
        <v>2318478558.8140802</v>
      </c>
      <c r="H1656">
        <v>1169920.37515996</v>
      </c>
      <c r="I1656">
        <v>1.0839926684186101</v>
      </c>
      <c r="J1656">
        <v>1.2285508319549501</v>
      </c>
      <c r="K1656">
        <v>0.88233440588997603</v>
      </c>
      <c r="L1656">
        <v>9.8403849501522291</v>
      </c>
      <c r="M1656">
        <v>2462.8315814827001</v>
      </c>
      <c r="N1656">
        <v>23.5</v>
      </c>
      <c r="O1656">
        <v>0.40247447774088202</v>
      </c>
      <c r="P1656">
        <v>16</v>
      </c>
      <c r="Q1656" t="s">
        <v>85</v>
      </c>
      <c r="R1656">
        <v>84.18</v>
      </c>
      <c r="S1656" t="s">
        <v>96</v>
      </c>
    </row>
    <row r="1657" spans="1:19" x14ac:dyDescent="0.3">
      <c r="A1657">
        <v>2005</v>
      </c>
      <c r="B1657" t="s">
        <v>96</v>
      </c>
      <c r="C1657">
        <v>233</v>
      </c>
      <c r="D1657" t="s">
        <v>84</v>
      </c>
      <c r="E1657" t="s">
        <v>31</v>
      </c>
      <c r="F1657">
        <v>3044348202.7631898</v>
      </c>
      <c r="G1657">
        <v>2447776138.2582798</v>
      </c>
      <c r="H1657">
        <v>1201138.1635286801</v>
      </c>
      <c r="I1657">
        <v>1.1348192676978599</v>
      </c>
      <c r="J1657">
        <v>1.26432805399161</v>
      </c>
      <c r="K1657">
        <v>0.89756710223673497</v>
      </c>
      <c r="L1657">
        <v>10.3017841064257</v>
      </c>
      <c r="M1657">
        <v>2534.5528892525999</v>
      </c>
      <c r="N1657">
        <v>24</v>
      </c>
      <c r="O1657">
        <v>0.40247447774088202</v>
      </c>
      <c r="P1657">
        <v>16</v>
      </c>
      <c r="Q1657" t="s">
        <v>85</v>
      </c>
      <c r="R1657">
        <v>87.99</v>
      </c>
      <c r="S1657" t="s">
        <v>96</v>
      </c>
    </row>
    <row r="1658" spans="1:19" x14ac:dyDescent="0.3">
      <c r="A1658">
        <v>2006</v>
      </c>
      <c r="B1658" t="s">
        <v>96</v>
      </c>
      <c r="C1658">
        <v>233</v>
      </c>
      <c r="D1658" t="s">
        <v>84</v>
      </c>
      <c r="E1658" t="s">
        <v>31</v>
      </c>
      <c r="F1658">
        <v>3357078526.2642698</v>
      </c>
      <c r="G1658">
        <v>2676428586.0955901</v>
      </c>
      <c r="H1658">
        <v>1194123.01030579</v>
      </c>
      <c r="I1658">
        <v>1.23938482763458</v>
      </c>
      <c r="J1658">
        <v>1.4023965971143999</v>
      </c>
      <c r="K1658">
        <v>0.883762004403576</v>
      </c>
      <c r="L1658">
        <v>11.2510205655677</v>
      </c>
      <c r="M1658">
        <v>2811.3339222938098</v>
      </c>
      <c r="N1658">
        <v>21</v>
      </c>
      <c r="O1658">
        <v>0.40247447774088202</v>
      </c>
      <c r="P1658">
        <v>16</v>
      </c>
      <c r="Q1658" t="s">
        <v>85</v>
      </c>
      <c r="R1658">
        <v>92.91</v>
      </c>
      <c r="S1658" t="s">
        <v>96</v>
      </c>
    </row>
    <row r="1659" spans="1:19" x14ac:dyDescent="0.3">
      <c r="A1659">
        <v>2007</v>
      </c>
      <c r="B1659" t="s">
        <v>96</v>
      </c>
      <c r="C1659">
        <v>233</v>
      </c>
      <c r="D1659" t="s">
        <v>84</v>
      </c>
      <c r="E1659" t="s">
        <v>31</v>
      </c>
      <c r="F1659">
        <v>3532964353.9684401</v>
      </c>
      <c r="G1659">
        <v>2718768410.5237398</v>
      </c>
      <c r="H1659">
        <v>1276081.97888886</v>
      </c>
      <c r="I1659">
        <v>1.2919733351184099</v>
      </c>
      <c r="J1659">
        <v>1.3810808278876701</v>
      </c>
      <c r="K1659">
        <v>0.93547988577500796</v>
      </c>
      <c r="L1659">
        <v>11.728414161181</v>
      </c>
      <c r="M1659">
        <v>2768.6029678475302</v>
      </c>
      <c r="N1659">
        <v>19.5</v>
      </c>
      <c r="O1659">
        <v>0.40247447774088202</v>
      </c>
      <c r="P1659">
        <v>16</v>
      </c>
      <c r="Q1659" t="s">
        <v>85</v>
      </c>
      <c r="R1659">
        <v>98.39</v>
      </c>
      <c r="S1659" t="s">
        <v>96</v>
      </c>
    </row>
    <row r="1660" spans="1:19" x14ac:dyDescent="0.3">
      <c r="A1660">
        <v>2008</v>
      </c>
      <c r="B1660" t="s">
        <v>96</v>
      </c>
      <c r="C1660">
        <v>233</v>
      </c>
      <c r="D1660" t="s">
        <v>84</v>
      </c>
      <c r="E1660" t="s">
        <v>31</v>
      </c>
      <c r="F1660">
        <v>3669990743.9403701</v>
      </c>
      <c r="G1660">
        <v>2867565799.84762</v>
      </c>
      <c r="H1660">
        <v>1278812.7185414101</v>
      </c>
      <c r="I1660">
        <v>1.32944820797229</v>
      </c>
      <c r="J1660">
        <v>1.43158268952037</v>
      </c>
      <c r="K1660">
        <v>0.92865624717612305</v>
      </c>
      <c r="L1660">
        <v>12.068607582764001</v>
      </c>
      <c r="M1660">
        <v>2869.8422300071402</v>
      </c>
      <c r="N1660">
        <v>18</v>
      </c>
      <c r="O1660">
        <v>0.40247447774088202</v>
      </c>
      <c r="P1660">
        <v>16</v>
      </c>
      <c r="Q1660" t="s">
        <v>85</v>
      </c>
      <c r="R1660">
        <v>101.8</v>
      </c>
      <c r="S1660" t="s">
        <v>96</v>
      </c>
    </row>
    <row r="1661" spans="1:19" x14ac:dyDescent="0.3">
      <c r="A1661">
        <v>2009</v>
      </c>
      <c r="B1661" t="s">
        <v>96</v>
      </c>
      <c r="C1661">
        <v>233</v>
      </c>
      <c r="D1661" t="s">
        <v>84</v>
      </c>
      <c r="E1661" t="s">
        <v>31</v>
      </c>
      <c r="F1661">
        <v>3744613404.3881898</v>
      </c>
      <c r="G1661">
        <v>2975766224.6021299</v>
      </c>
      <c r="H1661">
        <v>1423195.30216462</v>
      </c>
      <c r="I1661">
        <v>1.3446405170973399</v>
      </c>
      <c r="J1661">
        <v>1.3125048062314499</v>
      </c>
      <c r="K1661">
        <v>1.02448426147723</v>
      </c>
      <c r="L1661">
        <v>12.206521956567199</v>
      </c>
      <c r="M1661">
        <v>2631.1310883986198</v>
      </c>
      <c r="N1661">
        <v>21.5</v>
      </c>
      <c r="O1661">
        <v>0.40247447774088202</v>
      </c>
      <c r="P1661">
        <v>16</v>
      </c>
      <c r="Q1661" t="s">
        <v>85</v>
      </c>
      <c r="R1661">
        <v>106.24</v>
      </c>
      <c r="S1661" t="s">
        <v>96</v>
      </c>
    </row>
    <row r="1662" spans="1:19" x14ac:dyDescent="0.3">
      <c r="A1662">
        <v>2010</v>
      </c>
      <c r="B1662" t="s">
        <v>96</v>
      </c>
      <c r="C1662">
        <v>233</v>
      </c>
      <c r="D1662" t="s">
        <v>84</v>
      </c>
      <c r="E1662" t="s">
        <v>31</v>
      </c>
      <c r="F1662">
        <v>3762772654.39257</v>
      </c>
      <c r="G1662">
        <v>2993184747.5025601</v>
      </c>
      <c r="H1662">
        <v>1449707.7548257499</v>
      </c>
      <c r="I1662">
        <v>1.34539456950037</v>
      </c>
      <c r="J1662">
        <v>1.29475004102572</v>
      </c>
      <c r="K1662">
        <v>1.0391152939717401</v>
      </c>
      <c r="L1662">
        <v>12.2133671743759</v>
      </c>
      <c r="M1662">
        <v>2595.5387503910001</v>
      </c>
      <c r="N1662">
        <v>26</v>
      </c>
      <c r="O1662">
        <v>0.40247447774088202</v>
      </c>
      <c r="P1662">
        <v>16</v>
      </c>
      <c r="Q1662" t="s">
        <v>85</v>
      </c>
      <c r="R1662">
        <v>110.93</v>
      </c>
      <c r="S1662" t="s">
        <v>96</v>
      </c>
    </row>
    <row r="1663" spans="1:19" x14ac:dyDescent="0.3">
      <c r="A1663">
        <v>2011</v>
      </c>
      <c r="B1663" t="s">
        <v>96</v>
      </c>
      <c r="C1663">
        <v>233</v>
      </c>
      <c r="D1663" t="s">
        <v>84</v>
      </c>
      <c r="E1663" t="s">
        <v>31</v>
      </c>
      <c r="F1663">
        <v>3876456418.6138301</v>
      </c>
      <c r="G1663">
        <v>3087371688.9787402</v>
      </c>
      <c r="H1663">
        <v>1590580.07909386</v>
      </c>
      <c r="I1663">
        <v>1.3759811761076499</v>
      </c>
      <c r="J1663">
        <v>1.2157318180299499</v>
      </c>
      <c r="K1663">
        <v>1.1318130822119801</v>
      </c>
      <c r="L1663">
        <v>12.4910295535631</v>
      </c>
      <c r="M1663">
        <v>2437.1337662057299</v>
      </c>
      <c r="N1663">
        <v>32.5</v>
      </c>
      <c r="O1663">
        <v>0.40247447774088202</v>
      </c>
      <c r="P1663">
        <v>16</v>
      </c>
      <c r="Q1663" t="s">
        <v>85</v>
      </c>
      <c r="R1663">
        <v>114.38</v>
      </c>
      <c r="S1663" t="s">
        <v>96</v>
      </c>
    </row>
    <row r="1664" spans="1:19" x14ac:dyDescent="0.3">
      <c r="A1664">
        <v>2012</v>
      </c>
      <c r="B1664" t="s">
        <v>96</v>
      </c>
      <c r="C1664">
        <v>233</v>
      </c>
      <c r="D1664" t="s">
        <v>84</v>
      </c>
      <c r="E1664" t="s">
        <v>31</v>
      </c>
      <c r="F1664">
        <v>3966021131.1911702</v>
      </c>
      <c r="G1664">
        <v>3124191498.2536702</v>
      </c>
      <c r="H1664">
        <v>1712403.91242441</v>
      </c>
      <c r="I1664">
        <v>1.3976326755220201</v>
      </c>
      <c r="J1664">
        <v>1.1553331340331701</v>
      </c>
      <c r="K1664">
        <v>1.20972266297168</v>
      </c>
      <c r="L1664">
        <v>12.6875798580003</v>
      </c>
      <c r="M1664">
        <v>2316.0547008889398</v>
      </c>
      <c r="N1664">
        <v>30.5</v>
      </c>
      <c r="O1664">
        <v>0.40247447774088202</v>
      </c>
      <c r="P1664">
        <v>16</v>
      </c>
      <c r="Q1664" t="s">
        <v>85</v>
      </c>
      <c r="R1664">
        <v>116.85</v>
      </c>
      <c r="S1664" t="s">
        <v>96</v>
      </c>
    </row>
    <row r="1665" spans="1:19" x14ac:dyDescent="0.3">
      <c r="A1665">
        <v>2013</v>
      </c>
      <c r="B1665" t="s">
        <v>96</v>
      </c>
      <c r="C1665">
        <v>233</v>
      </c>
      <c r="D1665" t="s">
        <v>84</v>
      </c>
      <c r="E1665" t="s">
        <v>31</v>
      </c>
      <c r="F1665">
        <v>3925134750.1634998</v>
      </c>
      <c r="G1665">
        <v>3117222617.5016899</v>
      </c>
      <c r="H1665">
        <v>1618083.89232049</v>
      </c>
      <c r="I1665">
        <v>1.37373039034946</v>
      </c>
      <c r="J1665">
        <v>1.21007406346166</v>
      </c>
      <c r="K1665">
        <v>1.1352448844491601</v>
      </c>
      <c r="L1665">
        <v>12.4705971291139</v>
      </c>
      <c r="M1665">
        <v>2425.7918695021999</v>
      </c>
      <c r="N1665">
        <v>18</v>
      </c>
      <c r="O1665">
        <v>0.40247447774088202</v>
      </c>
      <c r="P1665">
        <v>16</v>
      </c>
      <c r="Q1665" t="s">
        <v>85</v>
      </c>
      <c r="R1665">
        <v>119.9</v>
      </c>
      <c r="S1665" t="s">
        <v>96</v>
      </c>
    </row>
    <row r="1666" spans="1:19" x14ac:dyDescent="0.3">
      <c r="A1666">
        <v>2014</v>
      </c>
      <c r="B1666" t="s">
        <v>96</v>
      </c>
      <c r="C1666">
        <v>233</v>
      </c>
      <c r="D1666" t="s">
        <v>84</v>
      </c>
      <c r="E1666" t="s">
        <v>31</v>
      </c>
      <c r="F1666">
        <v>4136190450.2175498</v>
      </c>
      <c r="G1666">
        <v>3337352426.1329799</v>
      </c>
      <c r="H1666">
        <v>1713290.5327232799</v>
      </c>
      <c r="I1666">
        <v>1.4369864656570699</v>
      </c>
      <c r="J1666">
        <v>1.20428126151614</v>
      </c>
      <c r="K1666">
        <v>1.19323160757975</v>
      </c>
      <c r="L1666">
        <v>13.044829916472899</v>
      </c>
      <c r="M1666">
        <v>2414.1792481880302</v>
      </c>
      <c r="N1666">
        <v>19.5</v>
      </c>
      <c r="O1666">
        <v>0.40247447774088202</v>
      </c>
      <c r="P1666">
        <v>16</v>
      </c>
      <c r="Q1666" t="s">
        <v>85</v>
      </c>
      <c r="R1666">
        <v>124.87</v>
      </c>
      <c r="S1666" t="s">
        <v>96</v>
      </c>
    </row>
    <row r="1667" spans="1:19" x14ac:dyDescent="0.3">
      <c r="A1667">
        <v>2015</v>
      </c>
      <c r="B1667" t="s">
        <v>96</v>
      </c>
      <c r="C1667">
        <v>233</v>
      </c>
      <c r="D1667" t="s">
        <v>84</v>
      </c>
      <c r="E1667" t="s">
        <v>31</v>
      </c>
      <c r="F1667">
        <v>4480944535.6526804</v>
      </c>
      <c r="G1667">
        <v>3705378375.2167802</v>
      </c>
      <c r="H1667">
        <v>1765988.2430315299</v>
      </c>
      <c r="I1667">
        <v>1.54524150470928</v>
      </c>
      <c r="J1667">
        <v>1.26572738558584</v>
      </c>
      <c r="K1667">
        <v>1.2208327972567801</v>
      </c>
      <c r="L1667">
        <v>14.027559124984499</v>
      </c>
      <c r="M1667">
        <v>2537.3580788740701</v>
      </c>
      <c r="N1667">
        <v>26</v>
      </c>
      <c r="O1667">
        <v>0.40247447774088202</v>
      </c>
      <c r="P1667">
        <v>16</v>
      </c>
      <c r="Q1667" t="s">
        <v>85</v>
      </c>
      <c r="R1667">
        <v>129.97</v>
      </c>
      <c r="S1667" t="s">
        <v>96</v>
      </c>
    </row>
    <row r="1668" spans="1:19" x14ac:dyDescent="0.3">
      <c r="A1668">
        <v>2016</v>
      </c>
      <c r="B1668" t="s">
        <v>96</v>
      </c>
      <c r="C1668">
        <v>233</v>
      </c>
      <c r="D1668" t="s">
        <v>84</v>
      </c>
      <c r="E1668" t="s">
        <v>31</v>
      </c>
      <c r="F1668">
        <v>4958305207.1725702</v>
      </c>
      <c r="G1668">
        <v>3952602579.0206699</v>
      </c>
      <c r="H1668">
        <v>1460109.5807733701</v>
      </c>
      <c r="I1668">
        <v>1.69763390412047</v>
      </c>
      <c r="J1668">
        <v>1.69397197771854</v>
      </c>
      <c r="K1668">
        <v>1.00216173965691</v>
      </c>
      <c r="L1668">
        <v>15.410963198991</v>
      </c>
      <c r="M1668">
        <v>3395.84458075149</v>
      </c>
      <c r="N1668">
        <v>13.5</v>
      </c>
      <c r="O1668">
        <v>0.40247447774088202</v>
      </c>
      <c r="P1668">
        <v>16</v>
      </c>
      <c r="Q1668" t="s">
        <v>85</v>
      </c>
      <c r="R1668">
        <v>131.80000000000001</v>
      </c>
      <c r="S1668" t="s">
        <v>96</v>
      </c>
    </row>
    <row r="1669" spans="1:19" x14ac:dyDescent="0.3">
      <c r="A1669">
        <v>2017</v>
      </c>
      <c r="B1669" t="s">
        <v>96</v>
      </c>
      <c r="C1669">
        <v>233</v>
      </c>
      <c r="D1669" t="s">
        <v>84</v>
      </c>
      <c r="E1669" t="s">
        <v>31</v>
      </c>
      <c r="F1669">
        <v>5710908051.8193197</v>
      </c>
      <c r="G1669">
        <v>4619544429.6739798</v>
      </c>
      <c r="H1669">
        <v>1642163.1473604201</v>
      </c>
      <c r="I1669">
        <v>1.94289525854404</v>
      </c>
      <c r="J1669">
        <v>1.73479148798128</v>
      </c>
      <c r="K1669">
        <v>1.1199589529949401</v>
      </c>
      <c r="L1669">
        <v>17.637423036994001</v>
      </c>
      <c r="M1669">
        <v>3477.6739820272501</v>
      </c>
      <c r="N1669">
        <v>0</v>
      </c>
      <c r="O1669">
        <v>0.40247447774088202</v>
      </c>
      <c r="P1669">
        <v>16</v>
      </c>
      <c r="Q1669" t="s">
        <v>85</v>
      </c>
      <c r="R1669">
        <v>136.19</v>
      </c>
      <c r="S1669" t="s">
        <v>96</v>
      </c>
    </row>
    <row r="1670" spans="1:19" x14ac:dyDescent="0.3">
      <c r="A1670">
        <v>2018</v>
      </c>
      <c r="B1670" t="s">
        <v>96</v>
      </c>
      <c r="C1670">
        <v>233</v>
      </c>
      <c r="D1670" t="s">
        <v>84</v>
      </c>
      <c r="E1670" t="s">
        <v>31</v>
      </c>
      <c r="F1670">
        <v>5489203835.3666801</v>
      </c>
      <c r="G1670">
        <v>4473480012.3117304</v>
      </c>
      <c r="H1670">
        <v>1607030.7789507201</v>
      </c>
      <c r="I1670">
        <v>1.85768403214153</v>
      </c>
      <c r="J1670">
        <v>1.70389794724751</v>
      </c>
      <c r="K1670">
        <v>1.09025545522984</v>
      </c>
      <c r="L1670">
        <v>16.8638834233926</v>
      </c>
      <c r="M1670">
        <v>3415.74281417979</v>
      </c>
      <c r="N1670">
        <v>9</v>
      </c>
      <c r="O1670">
        <v>0.40247447774088202</v>
      </c>
      <c r="P1670">
        <v>16</v>
      </c>
      <c r="Q1670" t="s">
        <v>85</v>
      </c>
      <c r="R1670">
        <v>138</v>
      </c>
      <c r="S1670" t="s">
        <v>96</v>
      </c>
    </row>
    <row r="1671" spans="1:19" x14ac:dyDescent="0.3">
      <c r="A1671">
        <v>2019</v>
      </c>
      <c r="B1671" t="s">
        <v>96</v>
      </c>
      <c r="C1671">
        <v>233</v>
      </c>
      <c r="D1671" t="s">
        <v>84</v>
      </c>
      <c r="E1671" t="s">
        <v>31</v>
      </c>
      <c r="F1671">
        <v>6154071750.4360199</v>
      </c>
      <c r="G1671">
        <v>4843738032.5370302</v>
      </c>
      <c r="H1671">
        <v>1861208.00780255</v>
      </c>
      <c r="I1671">
        <v>2.0728086076323402</v>
      </c>
      <c r="J1671">
        <v>1.6494002624086599</v>
      </c>
      <c r="K1671">
        <v>1.2567044245557299</v>
      </c>
      <c r="L1671">
        <v>18.816764376135499</v>
      </c>
      <c r="M1671">
        <v>3306.4932692299499</v>
      </c>
      <c r="N1671">
        <v>19</v>
      </c>
      <c r="O1671">
        <v>0.40247447774088202</v>
      </c>
      <c r="P1671">
        <v>16</v>
      </c>
      <c r="Q1671" t="s">
        <v>85</v>
      </c>
      <c r="R1671">
        <v>145.84</v>
      </c>
      <c r="S1671" t="s">
        <v>96</v>
      </c>
    </row>
    <row r="1672" spans="1:19" x14ac:dyDescent="0.3">
      <c r="A1672">
        <v>2020</v>
      </c>
      <c r="B1672" t="s">
        <v>96</v>
      </c>
      <c r="C1672">
        <v>233</v>
      </c>
      <c r="D1672" t="s">
        <v>84</v>
      </c>
      <c r="E1672" t="s">
        <v>31</v>
      </c>
      <c r="F1672">
        <v>5846010697.6828299</v>
      </c>
      <c r="G1672">
        <v>4687249443.6347103</v>
      </c>
      <c r="H1672">
        <v>1459985.6603375301</v>
      </c>
      <c r="I1672">
        <v>1.9491173235789501</v>
      </c>
      <c r="J1672">
        <v>1.9974201734179799</v>
      </c>
      <c r="K1672">
        <v>0.97581738159959597</v>
      </c>
      <c r="L1672">
        <v>17.693906366551701</v>
      </c>
      <c r="M1672">
        <v>4004.1562437889302</v>
      </c>
      <c r="N1672">
        <v>17</v>
      </c>
      <c r="O1672">
        <v>0.40247447774088202</v>
      </c>
      <c r="P1672">
        <v>16</v>
      </c>
      <c r="Q1672" t="s">
        <v>85</v>
      </c>
      <c r="R1672">
        <v>131.63999999999999</v>
      </c>
      <c r="S1672" t="s">
        <v>96</v>
      </c>
    </row>
    <row r="1673" spans="1:19" x14ac:dyDescent="0.3">
      <c r="A1673">
        <v>2021</v>
      </c>
      <c r="B1673" t="s">
        <v>96</v>
      </c>
      <c r="C1673">
        <v>233</v>
      </c>
      <c r="D1673" t="s">
        <v>84</v>
      </c>
      <c r="E1673" t="s">
        <v>31</v>
      </c>
      <c r="F1673">
        <v>6296909201.8072701</v>
      </c>
      <c r="G1673">
        <v>5121513738.4269896</v>
      </c>
      <c r="H1673">
        <v>1512842.8661144599</v>
      </c>
      <c r="I1673">
        <v>2.0962489659521002</v>
      </c>
      <c r="J1673">
        <v>2.0763091876803101</v>
      </c>
      <c r="K1673">
        <v>1.0096034725416101</v>
      </c>
      <c r="L1673">
        <v>19.029553775876099</v>
      </c>
      <c r="M1673">
        <v>4162.3022078823396</v>
      </c>
      <c r="N1673">
        <v>13.5</v>
      </c>
      <c r="O1673">
        <v>0.40247447774088202</v>
      </c>
      <c r="P1673">
        <v>16</v>
      </c>
      <c r="Q1673" t="s">
        <v>85</v>
      </c>
      <c r="R1673">
        <v>144.81</v>
      </c>
      <c r="S1673" t="s">
        <v>96</v>
      </c>
    </row>
    <row r="1674" spans="1:19" x14ac:dyDescent="0.3">
      <c r="A1674">
        <v>2000</v>
      </c>
      <c r="B1674" t="s">
        <v>97</v>
      </c>
      <c r="C1674">
        <v>234</v>
      </c>
      <c r="D1674" t="s">
        <v>84</v>
      </c>
      <c r="E1674" t="s">
        <v>45</v>
      </c>
      <c r="F1674">
        <v>867381540.41100204</v>
      </c>
      <c r="G1674">
        <v>667637110.82560098</v>
      </c>
      <c r="H1674">
        <v>656191.01064151397</v>
      </c>
      <c r="I1674">
        <v>1</v>
      </c>
      <c r="J1674">
        <v>1</v>
      </c>
      <c r="K1674">
        <v>1</v>
      </c>
      <c r="L1674">
        <v>3.0740506410366701</v>
      </c>
      <c r="M1674">
        <v>1321.84307060687</v>
      </c>
      <c r="N1674">
        <v>4.5</v>
      </c>
      <c r="O1674">
        <v>0.13652953433267401</v>
      </c>
      <c r="P1674">
        <v>16</v>
      </c>
      <c r="Q1674" t="s">
        <v>85</v>
      </c>
      <c r="R1674">
        <v>66.25</v>
      </c>
      <c r="S1674" t="s">
        <v>97</v>
      </c>
    </row>
    <row r="1675" spans="1:19" x14ac:dyDescent="0.3">
      <c r="A1675">
        <v>2001</v>
      </c>
      <c r="B1675" t="s">
        <v>97</v>
      </c>
      <c r="C1675">
        <v>234</v>
      </c>
      <c r="D1675" t="s">
        <v>84</v>
      </c>
      <c r="E1675" t="s">
        <v>45</v>
      </c>
      <c r="F1675">
        <v>961363458.60447299</v>
      </c>
      <c r="G1675">
        <v>771624733.01263404</v>
      </c>
      <c r="H1675">
        <v>613531.37563918706</v>
      </c>
      <c r="I1675">
        <v>1.0974355970415299</v>
      </c>
      <c r="J1675">
        <v>1.185416409161</v>
      </c>
      <c r="K1675">
        <v>0.92578066961149696</v>
      </c>
      <c r="L1675">
        <v>3.37357260058196</v>
      </c>
      <c r="M1675">
        <v>1566.93446623314</v>
      </c>
      <c r="N1675">
        <v>6</v>
      </c>
      <c r="O1675">
        <v>0.13652953433267401</v>
      </c>
      <c r="P1675">
        <v>16</v>
      </c>
      <c r="Q1675" t="s">
        <v>85</v>
      </c>
      <c r="R1675">
        <v>72.63</v>
      </c>
      <c r="S1675" t="s">
        <v>97</v>
      </c>
    </row>
    <row r="1676" spans="1:19" x14ac:dyDescent="0.3">
      <c r="A1676">
        <v>2002</v>
      </c>
      <c r="B1676" t="s">
        <v>97</v>
      </c>
      <c r="C1676">
        <v>234</v>
      </c>
      <c r="D1676" t="s">
        <v>84</v>
      </c>
      <c r="E1676" t="s">
        <v>45</v>
      </c>
      <c r="F1676">
        <v>1015276583.1087199</v>
      </c>
      <c r="G1676">
        <v>825492689.78196204</v>
      </c>
      <c r="H1676">
        <v>643503.68976732797</v>
      </c>
      <c r="I1676">
        <v>1.1482763726999501</v>
      </c>
      <c r="J1676">
        <v>1.19358521174677</v>
      </c>
      <c r="K1676">
        <v>0.96203971145008604</v>
      </c>
      <c r="L1676">
        <v>3.5298597195855601</v>
      </c>
      <c r="M1676">
        <v>1577.7323413263</v>
      </c>
      <c r="N1676">
        <v>8</v>
      </c>
      <c r="O1676">
        <v>0.13652953433267401</v>
      </c>
      <c r="P1676">
        <v>16</v>
      </c>
      <c r="Q1676" t="s">
        <v>85</v>
      </c>
      <c r="R1676">
        <v>76.02</v>
      </c>
      <c r="S1676" t="s">
        <v>97</v>
      </c>
    </row>
    <row r="1677" spans="1:19" x14ac:dyDescent="0.3">
      <c r="A1677">
        <v>2003</v>
      </c>
      <c r="B1677" t="s">
        <v>97</v>
      </c>
      <c r="C1677">
        <v>234</v>
      </c>
      <c r="D1677" t="s">
        <v>84</v>
      </c>
      <c r="E1677" t="s">
        <v>45</v>
      </c>
      <c r="F1677">
        <v>1124504669.5188</v>
      </c>
      <c r="G1677">
        <v>899868499.21582901</v>
      </c>
      <c r="H1677">
        <v>584037.74084805802</v>
      </c>
      <c r="I1677">
        <v>1.26092902216469</v>
      </c>
      <c r="J1677">
        <v>1.45660049131261</v>
      </c>
      <c r="K1677">
        <v>0.86566565759456204</v>
      </c>
      <c r="L1677">
        <v>3.8761596688870998</v>
      </c>
      <c r="M1677">
        <v>1925.39726608413</v>
      </c>
      <c r="N1677">
        <v>8.5</v>
      </c>
      <c r="O1677">
        <v>0.13652953433267401</v>
      </c>
      <c r="P1677">
        <v>16</v>
      </c>
      <c r="Q1677" t="s">
        <v>85</v>
      </c>
      <c r="R1677">
        <v>81.010000000000005</v>
      </c>
      <c r="S1677" t="s">
        <v>97</v>
      </c>
    </row>
    <row r="1678" spans="1:19" x14ac:dyDescent="0.3">
      <c r="A1678">
        <v>2004</v>
      </c>
      <c r="B1678" t="s">
        <v>97</v>
      </c>
      <c r="C1678">
        <v>234</v>
      </c>
      <c r="D1678" t="s">
        <v>84</v>
      </c>
      <c r="E1678" t="s">
        <v>45</v>
      </c>
      <c r="F1678">
        <v>1018682546.98237</v>
      </c>
      <c r="G1678">
        <v>819692442.10317802</v>
      </c>
      <c r="H1678">
        <v>575863.93913419999</v>
      </c>
      <c r="I1678">
        <v>1.13174586722362</v>
      </c>
      <c r="J1678">
        <v>1.3382556423041301</v>
      </c>
      <c r="K1678">
        <v>0.84568734959715497</v>
      </c>
      <c r="L1678">
        <v>3.47904410862937</v>
      </c>
      <c r="M1678">
        <v>1768.96394748026</v>
      </c>
      <c r="N1678">
        <v>7.5</v>
      </c>
      <c r="O1678">
        <v>0.13652953433267401</v>
      </c>
      <c r="P1678">
        <v>16</v>
      </c>
      <c r="Q1678" t="s">
        <v>85</v>
      </c>
      <c r="R1678">
        <v>84.18</v>
      </c>
      <c r="S1678" t="s">
        <v>97</v>
      </c>
    </row>
    <row r="1679" spans="1:19" x14ac:dyDescent="0.3">
      <c r="A1679">
        <v>2005</v>
      </c>
      <c r="B1679" t="s">
        <v>97</v>
      </c>
      <c r="C1679">
        <v>234</v>
      </c>
      <c r="D1679" t="s">
        <v>84</v>
      </c>
      <c r="E1679" t="s">
        <v>45</v>
      </c>
      <c r="F1679">
        <v>1042508296.21602</v>
      </c>
      <c r="G1679">
        <v>838217825.77226603</v>
      </c>
      <c r="H1679">
        <v>567770.51529283705</v>
      </c>
      <c r="I1679">
        <v>1.1475896483411301</v>
      </c>
      <c r="J1679">
        <v>1.38907848741599</v>
      </c>
      <c r="K1679">
        <v>0.82615176805157697</v>
      </c>
      <c r="L1679">
        <v>3.5277486941300902</v>
      </c>
      <c r="M1679">
        <v>1836.1437731198901</v>
      </c>
      <c r="N1679">
        <v>7</v>
      </c>
      <c r="O1679">
        <v>0.13652953433267401</v>
      </c>
      <c r="P1679">
        <v>16</v>
      </c>
      <c r="Q1679" t="s">
        <v>85</v>
      </c>
      <c r="R1679">
        <v>87.99</v>
      </c>
      <c r="S1679" t="s">
        <v>97</v>
      </c>
    </row>
    <row r="1680" spans="1:19" x14ac:dyDescent="0.3">
      <c r="A1680">
        <v>2006</v>
      </c>
      <c r="B1680" t="s">
        <v>97</v>
      </c>
      <c r="C1680">
        <v>234</v>
      </c>
      <c r="D1680" t="s">
        <v>84</v>
      </c>
      <c r="E1680" t="s">
        <v>45</v>
      </c>
      <c r="F1680">
        <v>1109285865.2587099</v>
      </c>
      <c r="G1680">
        <v>884377406.33788097</v>
      </c>
      <c r="H1680">
        <v>608472.92596410902</v>
      </c>
      <c r="I1680">
        <v>1.2093802721537401</v>
      </c>
      <c r="J1680">
        <v>1.3791843530636401</v>
      </c>
      <c r="K1680">
        <v>0.87688079513611805</v>
      </c>
      <c r="L1680">
        <v>3.7176962008712899</v>
      </c>
      <c r="M1680">
        <v>1823.0652801865899</v>
      </c>
      <c r="N1680">
        <v>6</v>
      </c>
      <c r="O1680">
        <v>0.13652953433267401</v>
      </c>
      <c r="P1680">
        <v>16</v>
      </c>
      <c r="Q1680" t="s">
        <v>85</v>
      </c>
      <c r="R1680">
        <v>92.91</v>
      </c>
      <c r="S1680" t="s">
        <v>97</v>
      </c>
    </row>
    <row r="1681" spans="1:19" x14ac:dyDescent="0.3">
      <c r="A1681">
        <v>2007</v>
      </c>
      <c r="B1681" t="s">
        <v>97</v>
      </c>
      <c r="C1681">
        <v>234</v>
      </c>
      <c r="D1681" t="s">
        <v>84</v>
      </c>
      <c r="E1681" t="s">
        <v>45</v>
      </c>
      <c r="F1681">
        <v>1210806931.78424</v>
      </c>
      <c r="G1681">
        <v>931768143.564906</v>
      </c>
      <c r="H1681">
        <v>705213.26393327699</v>
      </c>
      <c r="I1681">
        <v>1.30756690218761</v>
      </c>
      <c r="J1681">
        <v>1.2988964439081101</v>
      </c>
      <c r="K1681">
        <v>1.0066752498400899</v>
      </c>
      <c r="L1681">
        <v>4.0195268738681502</v>
      </c>
      <c r="M1681">
        <v>1716.93726381584</v>
      </c>
      <c r="N1681">
        <v>9</v>
      </c>
      <c r="O1681">
        <v>0.13652953433267401</v>
      </c>
      <c r="P1681">
        <v>16</v>
      </c>
      <c r="Q1681" t="s">
        <v>85</v>
      </c>
      <c r="R1681">
        <v>98.39</v>
      </c>
      <c r="S1681" t="s">
        <v>97</v>
      </c>
    </row>
    <row r="1682" spans="1:19" x14ac:dyDescent="0.3">
      <c r="A1682">
        <v>2008</v>
      </c>
      <c r="B1682" t="s">
        <v>97</v>
      </c>
      <c r="C1682">
        <v>234</v>
      </c>
      <c r="D1682" t="s">
        <v>84</v>
      </c>
      <c r="E1682" t="s">
        <v>45</v>
      </c>
      <c r="F1682">
        <v>1384541662.3552799</v>
      </c>
      <c r="G1682">
        <v>1081818619.29478</v>
      </c>
      <c r="H1682">
        <v>688812.29409353202</v>
      </c>
      <c r="I1682">
        <v>1.48110963887726</v>
      </c>
      <c r="J1682">
        <v>1.5206359025095799</v>
      </c>
      <c r="K1682">
        <v>0.97400675364360201</v>
      </c>
      <c r="L1682">
        <v>4.5530060348362298</v>
      </c>
      <c r="M1682">
        <v>2010.0420306483099</v>
      </c>
      <c r="N1682">
        <v>8</v>
      </c>
      <c r="O1682">
        <v>0.13652953433267401</v>
      </c>
      <c r="P1682">
        <v>16</v>
      </c>
      <c r="Q1682" t="s">
        <v>85</v>
      </c>
      <c r="R1682">
        <v>101.8</v>
      </c>
      <c r="S1682" t="s">
        <v>97</v>
      </c>
    </row>
    <row r="1683" spans="1:19" x14ac:dyDescent="0.3">
      <c r="A1683">
        <v>2009</v>
      </c>
      <c r="B1683" t="s">
        <v>97</v>
      </c>
      <c r="C1683">
        <v>234</v>
      </c>
      <c r="D1683" t="s">
        <v>84</v>
      </c>
      <c r="E1683" t="s">
        <v>45</v>
      </c>
      <c r="F1683">
        <v>1387070606.5643301</v>
      </c>
      <c r="G1683">
        <v>1102276100.73594</v>
      </c>
      <c r="H1683">
        <v>663476.80198937398</v>
      </c>
      <c r="I1683">
        <v>1.47086393742954</v>
      </c>
      <c r="J1683">
        <v>1.58158641995952</v>
      </c>
      <c r="K1683">
        <v>0.92999277109826495</v>
      </c>
      <c r="L1683">
        <v>4.5215102297329999</v>
      </c>
      <c r="M1683">
        <v>2090.6090497894302</v>
      </c>
      <c r="N1683">
        <v>3</v>
      </c>
      <c r="O1683">
        <v>0.13652953433267401</v>
      </c>
      <c r="P1683">
        <v>16</v>
      </c>
      <c r="Q1683" t="s">
        <v>85</v>
      </c>
      <c r="R1683">
        <v>106.24</v>
      </c>
      <c r="S1683" t="s">
        <v>97</v>
      </c>
    </row>
    <row r="1684" spans="1:19" x14ac:dyDescent="0.3">
      <c r="A1684">
        <v>2010</v>
      </c>
      <c r="B1684" t="s">
        <v>97</v>
      </c>
      <c r="C1684">
        <v>234</v>
      </c>
      <c r="D1684" t="s">
        <v>84</v>
      </c>
      <c r="E1684" t="s">
        <v>45</v>
      </c>
      <c r="F1684">
        <v>1364048234.51459</v>
      </c>
      <c r="G1684">
        <v>1085063793.4876699</v>
      </c>
      <c r="H1684">
        <v>683765.92455897504</v>
      </c>
      <c r="I1684">
        <v>1.4402773952178201</v>
      </c>
      <c r="J1684">
        <v>1.50918463549251</v>
      </c>
      <c r="K1684">
        <v>0.95434141147865903</v>
      </c>
      <c r="L1684">
        <v>4.4274856500399702</v>
      </c>
      <c r="M1684">
        <v>1994.90525269213</v>
      </c>
      <c r="N1684">
        <v>4</v>
      </c>
      <c r="O1684">
        <v>0.13652953433267401</v>
      </c>
      <c r="P1684">
        <v>16</v>
      </c>
      <c r="Q1684" t="s">
        <v>85</v>
      </c>
      <c r="R1684">
        <v>110.93</v>
      </c>
      <c r="S1684" t="s">
        <v>97</v>
      </c>
    </row>
    <row r="1685" spans="1:19" x14ac:dyDescent="0.3">
      <c r="A1685">
        <v>2011</v>
      </c>
      <c r="B1685" t="s">
        <v>97</v>
      </c>
      <c r="C1685">
        <v>234</v>
      </c>
      <c r="D1685" t="s">
        <v>84</v>
      </c>
      <c r="E1685" t="s">
        <v>45</v>
      </c>
      <c r="F1685">
        <v>1388135290.9078801</v>
      </c>
      <c r="G1685">
        <v>1105568884.2630601</v>
      </c>
      <c r="H1685">
        <v>768394.62936172704</v>
      </c>
      <c r="I1685">
        <v>1.45507074148014</v>
      </c>
      <c r="J1685">
        <v>1.36668231957415</v>
      </c>
      <c r="K1685">
        <v>1.0646737143226801</v>
      </c>
      <c r="L1685">
        <v>4.4729611456007197</v>
      </c>
      <c r="M1685">
        <v>1806.53955385001</v>
      </c>
      <c r="N1685">
        <v>7.5</v>
      </c>
      <c r="O1685">
        <v>0.13652953433267401</v>
      </c>
      <c r="P1685">
        <v>16</v>
      </c>
      <c r="Q1685" t="s">
        <v>85</v>
      </c>
      <c r="R1685">
        <v>114.38</v>
      </c>
      <c r="S1685" t="s">
        <v>97</v>
      </c>
    </row>
    <row r="1686" spans="1:19" x14ac:dyDescent="0.3">
      <c r="A1686">
        <v>2012</v>
      </c>
      <c r="B1686" t="s">
        <v>97</v>
      </c>
      <c r="C1686">
        <v>234</v>
      </c>
      <c r="D1686" t="s">
        <v>84</v>
      </c>
      <c r="E1686" t="s">
        <v>45</v>
      </c>
      <c r="F1686">
        <v>1462400385.96929</v>
      </c>
      <c r="G1686">
        <v>1151990547.1396</v>
      </c>
      <c r="H1686">
        <v>808343.538900716</v>
      </c>
      <c r="I1686">
        <v>1.5218752012353201</v>
      </c>
      <c r="J1686">
        <v>1.3686437639937701</v>
      </c>
      <c r="K1686">
        <v>1.11195859819242</v>
      </c>
      <c r="L1686">
        <v>4.6783214379352298</v>
      </c>
      <c r="M1686">
        <v>1809.1322755644701</v>
      </c>
      <c r="N1686">
        <v>8</v>
      </c>
      <c r="O1686">
        <v>0.13652953433267401</v>
      </c>
      <c r="P1686">
        <v>16</v>
      </c>
      <c r="Q1686" t="s">
        <v>85</v>
      </c>
      <c r="R1686">
        <v>116.85</v>
      </c>
      <c r="S1686" t="s">
        <v>97</v>
      </c>
    </row>
    <row r="1687" spans="1:19" x14ac:dyDescent="0.3">
      <c r="A1687">
        <v>2013</v>
      </c>
      <c r="B1687" t="s">
        <v>97</v>
      </c>
      <c r="C1687">
        <v>234</v>
      </c>
      <c r="D1687" t="s">
        <v>84</v>
      </c>
      <c r="E1687" t="s">
        <v>45</v>
      </c>
      <c r="F1687">
        <v>1425203703.9881001</v>
      </c>
      <c r="G1687">
        <v>1131853427.5629201</v>
      </c>
      <c r="H1687">
        <v>725046.21517483494</v>
      </c>
      <c r="I1687">
        <v>1.47298594635844</v>
      </c>
      <c r="J1687">
        <v>1.48706979985161</v>
      </c>
      <c r="K1687">
        <v>0.99052912412411098</v>
      </c>
      <c r="L1687">
        <v>4.5280333926411496</v>
      </c>
      <c r="M1687">
        <v>1965.6729104425899</v>
      </c>
      <c r="N1687">
        <v>4</v>
      </c>
      <c r="O1687">
        <v>0.13652953433267401</v>
      </c>
      <c r="P1687">
        <v>16</v>
      </c>
      <c r="Q1687" t="s">
        <v>85</v>
      </c>
      <c r="R1687">
        <v>119.9</v>
      </c>
      <c r="S1687" t="s">
        <v>97</v>
      </c>
    </row>
    <row r="1688" spans="1:19" x14ac:dyDescent="0.3">
      <c r="A1688">
        <v>2014</v>
      </c>
      <c r="B1688" t="s">
        <v>97</v>
      </c>
      <c r="C1688">
        <v>234</v>
      </c>
      <c r="D1688" t="s">
        <v>84</v>
      </c>
      <c r="E1688" t="s">
        <v>45</v>
      </c>
      <c r="F1688">
        <v>1515746122.10969</v>
      </c>
      <c r="G1688">
        <v>1223004370.54545</v>
      </c>
      <c r="H1688">
        <v>712443.63130456</v>
      </c>
      <c r="I1688">
        <v>1.55508216861066</v>
      </c>
      <c r="J1688">
        <v>1.60951881742322</v>
      </c>
      <c r="K1688">
        <v>0.96617830855826403</v>
      </c>
      <c r="L1688">
        <v>4.7804013372823002</v>
      </c>
      <c r="M1688">
        <v>2127.5312958222298</v>
      </c>
      <c r="N1688">
        <v>3.5</v>
      </c>
      <c r="O1688">
        <v>0.13652953433267401</v>
      </c>
      <c r="P1688">
        <v>16</v>
      </c>
      <c r="Q1688" t="s">
        <v>85</v>
      </c>
      <c r="R1688">
        <v>124.87</v>
      </c>
      <c r="S1688" t="s">
        <v>97</v>
      </c>
    </row>
    <row r="1689" spans="1:19" x14ac:dyDescent="0.3">
      <c r="A1689">
        <v>2015</v>
      </c>
      <c r="B1689" t="s">
        <v>97</v>
      </c>
      <c r="C1689">
        <v>234</v>
      </c>
      <c r="D1689" t="s">
        <v>84</v>
      </c>
      <c r="E1689" t="s">
        <v>45</v>
      </c>
      <c r="F1689">
        <v>1514143245.3499701</v>
      </c>
      <c r="G1689">
        <v>1252073886.1328299</v>
      </c>
      <c r="H1689">
        <v>687877.11593596602</v>
      </c>
      <c r="I1689">
        <v>1.5419435881653401</v>
      </c>
      <c r="J1689">
        <v>1.6652375794271801</v>
      </c>
      <c r="K1689">
        <v>0.92596011957389801</v>
      </c>
      <c r="L1689">
        <v>4.7400126756420304</v>
      </c>
      <c r="M1689">
        <v>2201.18275527997</v>
      </c>
      <c r="N1689">
        <v>4.5</v>
      </c>
      <c r="O1689">
        <v>0.13652953433267401</v>
      </c>
      <c r="P1689">
        <v>16</v>
      </c>
      <c r="Q1689" t="s">
        <v>85</v>
      </c>
      <c r="R1689">
        <v>129.97</v>
      </c>
      <c r="S1689" t="s">
        <v>97</v>
      </c>
    </row>
    <row r="1690" spans="1:19" x14ac:dyDescent="0.3">
      <c r="A1690">
        <v>2016</v>
      </c>
      <c r="B1690" t="s">
        <v>97</v>
      </c>
      <c r="C1690">
        <v>234</v>
      </c>
      <c r="D1690" t="s">
        <v>84</v>
      </c>
      <c r="E1690" t="s">
        <v>45</v>
      </c>
      <c r="F1690">
        <v>1589435374.3380201</v>
      </c>
      <c r="G1690">
        <v>1267047125.43857</v>
      </c>
      <c r="H1690">
        <v>570942.17589569103</v>
      </c>
      <c r="I1690">
        <v>1.60704628049654</v>
      </c>
      <c r="J1690">
        <v>2.1060605341019598</v>
      </c>
      <c r="K1690">
        <v>0.76305797220676397</v>
      </c>
      <c r="L1690">
        <v>4.9401416487359704</v>
      </c>
      <c r="M1690">
        <v>2783.8815232812699</v>
      </c>
      <c r="N1690">
        <v>2.5</v>
      </c>
      <c r="O1690">
        <v>0.13652953433267401</v>
      </c>
      <c r="P1690">
        <v>16</v>
      </c>
      <c r="Q1690" t="s">
        <v>85</v>
      </c>
      <c r="R1690">
        <v>131.80000000000001</v>
      </c>
      <c r="S1690" t="s">
        <v>97</v>
      </c>
    </row>
    <row r="1691" spans="1:19" x14ac:dyDescent="0.3">
      <c r="A1691">
        <v>2017</v>
      </c>
      <c r="B1691" t="s">
        <v>97</v>
      </c>
      <c r="C1691">
        <v>234</v>
      </c>
      <c r="D1691" t="s">
        <v>84</v>
      </c>
      <c r="E1691" t="s">
        <v>45</v>
      </c>
      <c r="F1691">
        <v>1751497654.7941699</v>
      </c>
      <c r="G1691">
        <v>1416783664.0644</v>
      </c>
      <c r="H1691">
        <v>620899.748092319</v>
      </c>
      <c r="I1691">
        <v>1.75965896417943</v>
      </c>
      <c r="J1691">
        <v>2.13406762708986</v>
      </c>
      <c r="K1691">
        <v>0.82455632700778403</v>
      </c>
      <c r="L1691">
        <v>5.4092807668416896</v>
      </c>
      <c r="M1691">
        <v>2820.9025050751702</v>
      </c>
      <c r="N1691">
        <v>1</v>
      </c>
      <c r="O1691">
        <v>0.13652953433267401</v>
      </c>
      <c r="P1691">
        <v>16</v>
      </c>
      <c r="Q1691" t="s">
        <v>85</v>
      </c>
      <c r="R1691">
        <v>136.19</v>
      </c>
      <c r="S1691" t="s">
        <v>97</v>
      </c>
    </row>
    <row r="1692" spans="1:19" x14ac:dyDescent="0.3">
      <c r="A1692">
        <v>2018</v>
      </c>
      <c r="B1692" t="s">
        <v>97</v>
      </c>
      <c r="C1692">
        <v>234</v>
      </c>
      <c r="D1692" t="s">
        <v>84</v>
      </c>
      <c r="E1692" t="s">
        <v>45</v>
      </c>
      <c r="F1692">
        <v>1750446312.8798001</v>
      </c>
      <c r="G1692">
        <v>1426543234.34675</v>
      </c>
      <c r="H1692">
        <v>590001.02666221501</v>
      </c>
      <c r="I1692">
        <v>1.74938746706362</v>
      </c>
      <c r="J1692">
        <v>2.2444820120925701</v>
      </c>
      <c r="K1692">
        <v>0.779417013653247</v>
      </c>
      <c r="L1692">
        <v>5.37770566454844</v>
      </c>
      <c r="M1692">
        <v>2966.8529947863299</v>
      </c>
      <c r="N1692">
        <v>1</v>
      </c>
      <c r="O1692">
        <v>0.13652953433267401</v>
      </c>
      <c r="P1692">
        <v>16</v>
      </c>
      <c r="Q1692" t="s">
        <v>85</v>
      </c>
      <c r="R1692">
        <v>138</v>
      </c>
      <c r="S1692" t="s">
        <v>97</v>
      </c>
    </row>
    <row r="1693" spans="1:19" x14ac:dyDescent="0.3">
      <c r="A1693">
        <v>2019</v>
      </c>
      <c r="B1693" t="s">
        <v>97</v>
      </c>
      <c r="C1693">
        <v>234</v>
      </c>
      <c r="D1693" t="s">
        <v>84</v>
      </c>
      <c r="E1693" t="s">
        <v>45</v>
      </c>
      <c r="F1693">
        <v>1661499880.7577801</v>
      </c>
      <c r="G1693">
        <v>1307730960.8735099</v>
      </c>
      <c r="H1693">
        <v>550194.833125773</v>
      </c>
      <c r="I1693">
        <v>1.6526149915105099</v>
      </c>
      <c r="J1693">
        <v>2.2845670467732</v>
      </c>
      <c r="K1693">
        <v>0.72338213660427397</v>
      </c>
      <c r="L1693">
        <v>5.0802221740396902</v>
      </c>
      <c r="M1693">
        <v>3019.8391201139498</v>
      </c>
      <c r="N1693">
        <v>0</v>
      </c>
      <c r="O1693">
        <v>0.13652953433267401</v>
      </c>
      <c r="P1693">
        <v>16</v>
      </c>
      <c r="Q1693" t="s">
        <v>85</v>
      </c>
      <c r="R1693">
        <v>145.84</v>
      </c>
      <c r="S1693" t="s">
        <v>97</v>
      </c>
    </row>
    <row r="1694" spans="1:19" x14ac:dyDescent="0.3">
      <c r="A1694">
        <v>2020</v>
      </c>
      <c r="B1694" t="s">
        <v>97</v>
      </c>
      <c r="C1694">
        <v>234</v>
      </c>
      <c r="D1694" t="s">
        <v>84</v>
      </c>
      <c r="E1694" t="s">
        <v>45</v>
      </c>
      <c r="F1694">
        <v>1608739030.6010001</v>
      </c>
      <c r="G1694">
        <v>1289864407.7279601</v>
      </c>
      <c r="H1694">
        <v>431429.70662665</v>
      </c>
      <c r="I1694">
        <v>1.5839399035231001</v>
      </c>
      <c r="J1694">
        <v>2.8209517257145502</v>
      </c>
      <c r="K1694">
        <v>0.56149131836769794</v>
      </c>
      <c r="L1694">
        <v>4.8691114757887304</v>
      </c>
      <c r="M1694">
        <v>3728.8554911522701</v>
      </c>
      <c r="N1694">
        <v>0</v>
      </c>
      <c r="O1694">
        <v>0.13652953433267401</v>
      </c>
      <c r="P1694">
        <v>16</v>
      </c>
      <c r="Q1694" t="s">
        <v>85</v>
      </c>
      <c r="R1694">
        <v>131.63999999999999</v>
      </c>
      <c r="S1694" t="s">
        <v>97</v>
      </c>
    </row>
    <row r="1695" spans="1:19" x14ac:dyDescent="0.3">
      <c r="A1695">
        <v>2021</v>
      </c>
      <c r="B1695" t="s">
        <v>97</v>
      </c>
      <c r="C1695">
        <v>234</v>
      </c>
      <c r="D1695" t="s">
        <v>84</v>
      </c>
      <c r="E1695" t="s">
        <v>45</v>
      </c>
      <c r="F1695">
        <v>1693927559.44471</v>
      </c>
      <c r="G1695">
        <v>1377735169.6775701</v>
      </c>
      <c r="H1695">
        <v>457513.165106959</v>
      </c>
      <c r="I1695">
        <v>1.6652712711547899</v>
      </c>
      <c r="J1695">
        <v>2.8009885892289201</v>
      </c>
      <c r="K1695">
        <v>0.59452983048860597</v>
      </c>
      <c r="L1695">
        <v>5.1191282185933202</v>
      </c>
      <c r="M1695">
        <v>3702.46735752117</v>
      </c>
      <c r="N1695">
        <v>0</v>
      </c>
      <c r="O1695">
        <v>0.13652953433267401</v>
      </c>
      <c r="P1695">
        <v>16</v>
      </c>
      <c r="Q1695" t="s">
        <v>85</v>
      </c>
      <c r="R1695">
        <v>144.81</v>
      </c>
      <c r="S1695" t="s">
        <v>97</v>
      </c>
    </row>
    <row r="1696" spans="1:19" x14ac:dyDescent="0.3">
      <c r="A1696">
        <v>2000</v>
      </c>
      <c r="B1696" t="s">
        <v>98</v>
      </c>
      <c r="C1696">
        <v>228</v>
      </c>
      <c r="D1696" t="s">
        <v>84</v>
      </c>
      <c r="E1696" t="s">
        <v>31</v>
      </c>
      <c r="F1696">
        <v>694269299.76297402</v>
      </c>
      <c r="G1696">
        <v>534389917.047382</v>
      </c>
      <c r="H1696">
        <v>483298.77776491398</v>
      </c>
      <c r="I1696">
        <v>1</v>
      </c>
      <c r="J1696">
        <v>1</v>
      </c>
      <c r="K1696">
        <v>1</v>
      </c>
      <c r="L1696">
        <v>2.46053078899646</v>
      </c>
      <c r="M1696">
        <v>1436.5219439902701</v>
      </c>
      <c r="N1696">
        <v>4</v>
      </c>
      <c r="O1696">
        <v>0.32415804374998802</v>
      </c>
      <c r="P1696">
        <v>16</v>
      </c>
      <c r="Q1696" t="s">
        <v>85</v>
      </c>
      <c r="R1696">
        <v>66.25</v>
      </c>
      <c r="S1696" t="s">
        <v>98</v>
      </c>
    </row>
    <row r="1697" spans="1:19" x14ac:dyDescent="0.3">
      <c r="A1697">
        <v>2001</v>
      </c>
      <c r="B1697" t="s">
        <v>98</v>
      </c>
      <c r="C1697">
        <v>228</v>
      </c>
      <c r="D1697" t="s">
        <v>84</v>
      </c>
      <c r="E1697" t="s">
        <v>31</v>
      </c>
      <c r="F1697">
        <v>767722335.63724995</v>
      </c>
      <c r="G1697">
        <v>616201434.49580896</v>
      </c>
      <c r="H1697">
        <v>507298.76737877098</v>
      </c>
      <c r="I1697">
        <v>1.0949084873407999</v>
      </c>
      <c r="J1697">
        <v>1.05348438855281</v>
      </c>
      <c r="K1697">
        <v>1.0393210371583199</v>
      </c>
      <c r="L1697">
        <v>2.6940560442355901</v>
      </c>
      <c r="M1697">
        <v>1513.35344180727</v>
      </c>
      <c r="N1697">
        <v>9</v>
      </c>
      <c r="O1697">
        <v>0.32415804374998802</v>
      </c>
      <c r="P1697">
        <v>16</v>
      </c>
      <c r="Q1697" t="s">
        <v>85</v>
      </c>
      <c r="R1697">
        <v>72.63</v>
      </c>
      <c r="S1697" t="s">
        <v>98</v>
      </c>
    </row>
    <row r="1698" spans="1:19" x14ac:dyDescent="0.3">
      <c r="A1698">
        <v>2002</v>
      </c>
      <c r="B1698" t="s">
        <v>98</v>
      </c>
      <c r="C1698">
        <v>228</v>
      </c>
      <c r="D1698" t="s">
        <v>84</v>
      </c>
      <c r="E1698" t="s">
        <v>31</v>
      </c>
      <c r="F1698">
        <v>763175961.74322498</v>
      </c>
      <c r="G1698">
        <v>620516800.95618606</v>
      </c>
      <c r="H1698">
        <v>487621.547318595</v>
      </c>
      <c r="I1698">
        <v>1.07837287628636</v>
      </c>
      <c r="J1698">
        <v>1.0895057580685601</v>
      </c>
      <c r="K1698">
        <v>0.98978171368095502</v>
      </c>
      <c r="L1698">
        <v>2.6533696641212701</v>
      </c>
      <c r="M1698">
        <v>1565.09892956923</v>
      </c>
      <c r="N1698">
        <v>11</v>
      </c>
      <c r="O1698">
        <v>0.32415804374998802</v>
      </c>
      <c r="P1698">
        <v>16</v>
      </c>
      <c r="Q1698" t="s">
        <v>85</v>
      </c>
      <c r="R1698">
        <v>76.02</v>
      </c>
      <c r="S1698" t="s">
        <v>98</v>
      </c>
    </row>
    <row r="1699" spans="1:19" x14ac:dyDescent="0.3">
      <c r="A1699">
        <v>2003</v>
      </c>
      <c r="B1699" t="s">
        <v>98</v>
      </c>
      <c r="C1699">
        <v>228</v>
      </c>
      <c r="D1699" t="s">
        <v>84</v>
      </c>
      <c r="E1699" t="s">
        <v>31</v>
      </c>
      <c r="F1699">
        <v>748367121.59997797</v>
      </c>
      <c r="G1699">
        <v>598869899.63751602</v>
      </c>
      <c r="H1699">
        <v>491606.99984352401</v>
      </c>
      <c r="I1699">
        <v>1.0483982579061999</v>
      </c>
      <c r="J1699">
        <v>1.0597035190850601</v>
      </c>
      <c r="K1699">
        <v>0.98933167534574096</v>
      </c>
      <c r="L1699">
        <v>2.5796161927084502</v>
      </c>
      <c r="M1699">
        <v>1522.28735928939</v>
      </c>
      <c r="N1699">
        <v>11.5</v>
      </c>
      <c r="O1699">
        <v>0.32415804374998802</v>
      </c>
      <c r="P1699">
        <v>16</v>
      </c>
      <c r="Q1699" t="s">
        <v>85</v>
      </c>
      <c r="R1699">
        <v>81.010000000000005</v>
      </c>
      <c r="S1699" t="s">
        <v>98</v>
      </c>
    </row>
    <row r="1700" spans="1:19" x14ac:dyDescent="0.3">
      <c r="A1700">
        <v>2004</v>
      </c>
      <c r="B1700" t="s">
        <v>98</v>
      </c>
      <c r="C1700">
        <v>228</v>
      </c>
      <c r="D1700" t="s">
        <v>84</v>
      </c>
      <c r="E1700" t="s">
        <v>31</v>
      </c>
      <c r="F1700">
        <v>829861626.99996805</v>
      </c>
      <c r="G1700">
        <v>667755922.25307405</v>
      </c>
      <c r="H1700">
        <v>492079.79691155202</v>
      </c>
      <c r="I1700">
        <v>1.1518553632928801</v>
      </c>
      <c r="J1700">
        <v>1.17397239196639</v>
      </c>
      <c r="K1700">
        <v>0.98116052061798298</v>
      </c>
      <c r="L1700">
        <v>2.8341755858528499</v>
      </c>
      <c r="M1700">
        <v>1686.43710269847</v>
      </c>
      <c r="N1700">
        <v>8.5</v>
      </c>
      <c r="O1700">
        <v>0.32415804374998802</v>
      </c>
      <c r="P1700">
        <v>16</v>
      </c>
      <c r="Q1700" t="s">
        <v>85</v>
      </c>
      <c r="R1700">
        <v>84.18</v>
      </c>
      <c r="S1700" t="s">
        <v>98</v>
      </c>
    </row>
    <row r="1701" spans="1:19" x14ac:dyDescent="0.3">
      <c r="A1701">
        <v>2005</v>
      </c>
      <c r="B1701" t="s">
        <v>98</v>
      </c>
      <c r="C1701">
        <v>228</v>
      </c>
      <c r="D1701" t="s">
        <v>84</v>
      </c>
      <c r="E1701" t="s">
        <v>31</v>
      </c>
      <c r="F1701">
        <v>851889646.253497</v>
      </c>
      <c r="G1701">
        <v>684952906.05586696</v>
      </c>
      <c r="H1701">
        <v>526850.858738143</v>
      </c>
      <c r="I1701">
        <v>1.1715819069809501</v>
      </c>
      <c r="J1701">
        <v>1.1255981822943899</v>
      </c>
      <c r="K1701">
        <v>1.0408526998443</v>
      </c>
      <c r="L1701">
        <v>2.8827133539578198</v>
      </c>
      <c r="M1701">
        <v>1616.9464889814401</v>
      </c>
      <c r="N1701">
        <v>7</v>
      </c>
      <c r="O1701">
        <v>0.32415804374998802</v>
      </c>
      <c r="P1701">
        <v>16</v>
      </c>
      <c r="Q1701" t="s">
        <v>85</v>
      </c>
      <c r="R1701">
        <v>87.99</v>
      </c>
      <c r="S1701" t="s">
        <v>98</v>
      </c>
    </row>
    <row r="1702" spans="1:19" x14ac:dyDescent="0.3">
      <c r="A1702">
        <v>2006</v>
      </c>
      <c r="B1702" t="s">
        <v>98</v>
      </c>
      <c r="C1702">
        <v>228</v>
      </c>
      <c r="D1702" t="s">
        <v>84</v>
      </c>
      <c r="E1702" t="s">
        <v>31</v>
      </c>
      <c r="F1702">
        <v>937660785.89264202</v>
      </c>
      <c r="G1702">
        <v>747549427.81054294</v>
      </c>
      <c r="H1702">
        <v>603766.63510681898</v>
      </c>
      <c r="I1702">
        <v>1.2771660584136499</v>
      </c>
      <c r="J1702">
        <v>1.08109629603214</v>
      </c>
      <c r="K1702">
        <v>1.1813619777452999</v>
      </c>
      <c r="L1702">
        <v>3.1425064093880501</v>
      </c>
      <c r="M1702">
        <v>1553.0185528167699</v>
      </c>
      <c r="N1702">
        <v>11.5</v>
      </c>
      <c r="O1702">
        <v>0.32415804374998802</v>
      </c>
      <c r="P1702">
        <v>16</v>
      </c>
      <c r="Q1702" t="s">
        <v>85</v>
      </c>
      <c r="R1702">
        <v>92.91</v>
      </c>
      <c r="S1702" t="s">
        <v>98</v>
      </c>
    </row>
    <row r="1703" spans="1:19" x14ac:dyDescent="0.3">
      <c r="A1703">
        <v>2007</v>
      </c>
      <c r="B1703" t="s">
        <v>98</v>
      </c>
      <c r="C1703">
        <v>228</v>
      </c>
      <c r="D1703" t="s">
        <v>84</v>
      </c>
      <c r="E1703" t="s">
        <v>31</v>
      </c>
      <c r="F1703">
        <v>985685442.92484903</v>
      </c>
      <c r="G1703">
        <v>758527450.73043501</v>
      </c>
      <c r="H1703">
        <v>578199.76028745901</v>
      </c>
      <c r="I1703">
        <v>1.32987118783332</v>
      </c>
      <c r="J1703">
        <v>1.18671975193408</v>
      </c>
      <c r="K1703">
        <v>1.1206278362401401</v>
      </c>
      <c r="L1703">
        <v>3.2721890030631799</v>
      </c>
      <c r="M1703">
        <v>1704.74896501998</v>
      </c>
      <c r="N1703">
        <v>11</v>
      </c>
      <c r="O1703">
        <v>0.32415804374998802</v>
      </c>
      <c r="P1703">
        <v>16</v>
      </c>
      <c r="Q1703" t="s">
        <v>85</v>
      </c>
      <c r="R1703">
        <v>98.39</v>
      </c>
      <c r="S1703" t="s">
        <v>98</v>
      </c>
    </row>
    <row r="1704" spans="1:19" x14ac:dyDescent="0.3">
      <c r="A1704">
        <v>2008</v>
      </c>
      <c r="B1704" t="s">
        <v>98</v>
      </c>
      <c r="C1704">
        <v>228</v>
      </c>
      <c r="D1704" t="s">
        <v>84</v>
      </c>
      <c r="E1704" t="s">
        <v>31</v>
      </c>
      <c r="F1704">
        <v>1019114181.57021</v>
      </c>
      <c r="G1704">
        <v>796290011.91233695</v>
      </c>
      <c r="H1704">
        <v>528045.93610728101</v>
      </c>
      <c r="I1704">
        <v>1.3620286362224601</v>
      </c>
      <c r="J1704">
        <v>1.3435037281992099</v>
      </c>
      <c r="K1704">
        <v>1.0137885051112401</v>
      </c>
      <c r="L1704">
        <v>3.3513133949202198</v>
      </c>
      <c r="M1704">
        <v>1929.9725873908901</v>
      </c>
      <c r="N1704">
        <v>10</v>
      </c>
      <c r="O1704">
        <v>0.32415804374998802</v>
      </c>
      <c r="P1704">
        <v>16</v>
      </c>
      <c r="Q1704" t="s">
        <v>85</v>
      </c>
      <c r="R1704">
        <v>101.8</v>
      </c>
      <c r="S1704" t="s">
        <v>98</v>
      </c>
    </row>
    <row r="1705" spans="1:19" x14ac:dyDescent="0.3">
      <c r="A1705">
        <v>2009</v>
      </c>
      <c r="B1705" t="s">
        <v>98</v>
      </c>
      <c r="C1705">
        <v>228</v>
      </c>
      <c r="D1705" t="s">
        <v>84</v>
      </c>
      <c r="E1705" t="s">
        <v>31</v>
      </c>
      <c r="F1705">
        <v>1059397279.52779</v>
      </c>
      <c r="G1705">
        <v>841880937.33784699</v>
      </c>
      <c r="H1705">
        <v>535082.07075431605</v>
      </c>
      <c r="I1705">
        <v>1.40350834310078</v>
      </c>
      <c r="J1705">
        <v>1.3782442512497</v>
      </c>
      <c r="K1705">
        <v>1.0183306346666601</v>
      </c>
      <c r="L1705">
        <v>3.4533754908128902</v>
      </c>
      <c r="M1705">
        <v>1979.8781110986199</v>
      </c>
      <c r="N1705">
        <v>9.5</v>
      </c>
      <c r="O1705">
        <v>0.32415804374998802</v>
      </c>
      <c r="P1705">
        <v>16</v>
      </c>
      <c r="Q1705" t="s">
        <v>85</v>
      </c>
      <c r="R1705">
        <v>106.24</v>
      </c>
      <c r="S1705" t="s">
        <v>98</v>
      </c>
    </row>
    <row r="1706" spans="1:19" x14ac:dyDescent="0.3">
      <c r="A1706">
        <v>2010</v>
      </c>
      <c r="B1706" t="s">
        <v>98</v>
      </c>
      <c r="C1706">
        <v>228</v>
      </c>
      <c r="D1706" t="s">
        <v>84</v>
      </c>
      <c r="E1706" t="s">
        <v>31</v>
      </c>
      <c r="F1706">
        <v>1120449364.14956</v>
      </c>
      <c r="G1706">
        <v>891287424.23657894</v>
      </c>
      <c r="H1706">
        <v>570080.99636357604</v>
      </c>
      <c r="I1706">
        <v>1.47805591967924</v>
      </c>
      <c r="J1706">
        <v>1.3681805299955401</v>
      </c>
      <c r="K1706">
        <v>1.0803076694009499</v>
      </c>
      <c r="L1706">
        <v>3.6368020982292601</v>
      </c>
      <c r="M1706">
        <v>1965.4213546788301</v>
      </c>
      <c r="N1706">
        <v>13</v>
      </c>
      <c r="O1706">
        <v>0.32415804374998802</v>
      </c>
      <c r="P1706">
        <v>16</v>
      </c>
      <c r="Q1706" t="s">
        <v>85</v>
      </c>
      <c r="R1706">
        <v>110.93</v>
      </c>
      <c r="S1706" t="s">
        <v>98</v>
      </c>
    </row>
    <row r="1707" spans="1:19" x14ac:dyDescent="0.3">
      <c r="A1707">
        <v>2011</v>
      </c>
      <c r="B1707" t="s">
        <v>98</v>
      </c>
      <c r="C1707">
        <v>228</v>
      </c>
      <c r="D1707" t="s">
        <v>84</v>
      </c>
      <c r="E1707" t="s">
        <v>31</v>
      </c>
      <c r="F1707">
        <v>1138758317.92243</v>
      </c>
      <c r="G1707">
        <v>906954654.374771</v>
      </c>
      <c r="H1707">
        <v>589510.48376432597</v>
      </c>
      <c r="I1707">
        <v>1.4913036767599199</v>
      </c>
      <c r="J1707">
        <v>1.3447073068744999</v>
      </c>
      <c r="K1707">
        <v>1.1090173074363301</v>
      </c>
      <c r="L1707">
        <v>3.6693986124114102</v>
      </c>
      <c r="M1707">
        <v>1931.70155456927</v>
      </c>
      <c r="N1707">
        <v>15</v>
      </c>
      <c r="O1707">
        <v>0.32415804374998802</v>
      </c>
      <c r="P1707">
        <v>16</v>
      </c>
      <c r="Q1707" t="s">
        <v>85</v>
      </c>
      <c r="R1707">
        <v>114.38</v>
      </c>
      <c r="S1707" t="s">
        <v>98</v>
      </c>
    </row>
    <row r="1708" spans="1:19" x14ac:dyDescent="0.3">
      <c r="A1708">
        <v>2012</v>
      </c>
      <c r="B1708" t="s">
        <v>98</v>
      </c>
      <c r="C1708">
        <v>228</v>
      </c>
      <c r="D1708" t="s">
        <v>84</v>
      </c>
      <c r="E1708" t="s">
        <v>31</v>
      </c>
      <c r="F1708">
        <v>1210674018.7583899</v>
      </c>
      <c r="G1708">
        <v>953695744.78932297</v>
      </c>
      <c r="H1708">
        <v>540195.56435573497</v>
      </c>
      <c r="I1708">
        <v>1.5740632652181801</v>
      </c>
      <c r="J1708">
        <v>1.56014133771357</v>
      </c>
      <c r="K1708">
        <v>1.0089235040236899</v>
      </c>
      <c r="L1708">
        <v>3.8730311278976299</v>
      </c>
      <c r="M1708">
        <v>2241.1772673518699</v>
      </c>
      <c r="N1708">
        <v>11.5</v>
      </c>
      <c r="O1708">
        <v>0.32415804374998802</v>
      </c>
      <c r="P1708">
        <v>16</v>
      </c>
      <c r="Q1708" t="s">
        <v>85</v>
      </c>
      <c r="R1708">
        <v>116.85</v>
      </c>
      <c r="S1708" t="s">
        <v>98</v>
      </c>
    </row>
    <row r="1709" spans="1:19" x14ac:dyDescent="0.3">
      <c r="A1709">
        <v>2013</v>
      </c>
      <c r="B1709" t="s">
        <v>98</v>
      </c>
      <c r="C1709">
        <v>228</v>
      </c>
      <c r="D1709" t="s">
        <v>84</v>
      </c>
      <c r="E1709" t="s">
        <v>31</v>
      </c>
      <c r="F1709">
        <v>1188804961.82429</v>
      </c>
      <c r="G1709">
        <v>944112737.694556</v>
      </c>
      <c r="H1709">
        <v>509366.30523654103</v>
      </c>
      <c r="I1709">
        <v>1.5350215747154301</v>
      </c>
      <c r="J1709">
        <v>1.62468111249028</v>
      </c>
      <c r="K1709">
        <v>0.944814070228574</v>
      </c>
      <c r="L1709">
        <v>3.7769678463611398</v>
      </c>
      <c r="M1709">
        <v>2333.8900700787899</v>
      </c>
      <c r="N1709">
        <v>9.5</v>
      </c>
      <c r="O1709">
        <v>0.32415804374998802</v>
      </c>
      <c r="P1709">
        <v>16</v>
      </c>
      <c r="Q1709" t="s">
        <v>85</v>
      </c>
      <c r="R1709">
        <v>119.9</v>
      </c>
      <c r="S1709" t="s">
        <v>98</v>
      </c>
    </row>
    <row r="1710" spans="1:19" x14ac:dyDescent="0.3">
      <c r="A1710">
        <v>2014</v>
      </c>
      <c r="B1710" t="s">
        <v>98</v>
      </c>
      <c r="C1710">
        <v>228</v>
      </c>
      <c r="D1710" t="s">
        <v>84</v>
      </c>
      <c r="E1710" t="s">
        <v>31</v>
      </c>
      <c r="F1710">
        <v>1158671132.9782</v>
      </c>
      <c r="G1710">
        <v>934892617.56108201</v>
      </c>
      <c r="H1710">
        <v>473571.04885815299</v>
      </c>
      <c r="I1710">
        <v>1.4851464338647899</v>
      </c>
      <c r="J1710">
        <v>1.7031887431174699</v>
      </c>
      <c r="K1710">
        <v>0.87197994929582501</v>
      </c>
      <c r="L1710">
        <v>3.6542485266926099</v>
      </c>
      <c r="M1710">
        <v>2446.66800424544</v>
      </c>
      <c r="N1710">
        <v>8</v>
      </c>
      <c r="O1710">
        <v>0.32415804374998802</v>
      </c>
      <c r="P1710">
        <v>16</v>
      </c>
      <c r="Q1710" t="s">
        <v>85</v>
      </c>
      <c r="R1710">
        <v>124.87</v>
      </c>
      <c r="S1710" t="s">
        <v>98</v>
      </c>
    </row>
    <row r="1711" spans="1:19" x14ac:dyDescent="0.3">
      <c r="A1711">
        <v>2015</v>
      </c>
      <c r="B1711" t="s">
        <v>98</v>
      </c>
      <c r="C1711">
        <v>228</v>
      </c>
      <c r="D1711" t="s">
        <v>84</v>
      </c>
      <c r="E1711" t="s">
        <v>31</v>
      </c>
      <c r="F1711">
        <v>1250824320.11098</v>
      </c>
      <c r="G1711">
        <v>1034330451.99685</v>
      </c>
      <c r="H1711">
        <v>472708.87167869502</v>
      </c>
      <c r="I1711">
        <v>1.59140256065053</v>
      </c>
      <c r="J1711">
        <v>1.8420028553897101</v>
      </c>
      <c r="K1711">
        <v>0.86395227672643105</v>
      </c>
      <c r="L1711">
        <v>3.9156949981684401</v>
      </c>
      <c r="M1711">
        <v>2646.0775226600399</v>
      </c>
      <c r="N1711">
        <v>6.5</v>
      </c>
      <c r="O1711">
        <v>0.32415804374998802</v>
      </c>
      <c r="P1711">
        <v>16</v>
      </c>
      <c r="Q1711" t="s">
        <v>85</v>
      </c>
      <c r="R1711">
        <v>129.97</v>
      </c>
      <c r="S1711" t="s">
        <v>98</v>
      </c>
    </row>
    <row r="1712" spans="1:19" x14ac:dyDescent="0.3">
      <c r="A1712">
        <v>2016</v>
      </c>
      <c r="B1712" t="s">
        <v>98</v>
      </c>
      <c r="C1712">
        <v>228</v>
      </c>
      <c r="D1712" t="s">
        <v>84</v>
      </c>
      <c r="E1712" t="s">
        <v>31</v>
      </c>
      <c r="F1712">
        <v>1368236998.33936</v>
      </c>
      <c r="G1712">
        <v>1090714843.55671</v>
      </c>
      <c r="H1712">
        <v>465363.25576472899</v>
      </c>
      <c r="I1712">
        <v>1.7283394913324299</v>
      </c>
      <c r="J1712">
        <v>2.0467131325621901</v>
      </c>
      <c r="K1712">
        <v>0.84444637787065002</v>
      </c>
      <c r="L1712">
        <v>4.2526325322619396</v>
      </c>
      <c r="M1712">
        <v>2940.1483279786398</v>
      </c>
      <c r="N1712">
        <v>6</v>
      </c>
      <c r="O1712">
        <v>0.32415804374998802</v>
      </c>
      <c r="P1712">
        <v>16</v>
      </c>
      <c r="Q1712" t="s">
        <v>85</v>
      </c>
      <c r="R1712">
        <v>131.80000000000001</v>
      </c>
      <c r="S1712" t="s">
        <v>98</v>
      </c>
    </row>
    <row r="1713" spans="1:19" x14ac:dyDescent="0.3">
      <c r="A1713">
        <v>2017</v>
      </c>
      <c r="B1713" t="s">
        <v>98</v>
      </c>
      <c r="C1713">
        <v>228</v>
      </c>
      <c r="D1713" t="s">
        <v>84</v>
      </c>
      <c r="E1713" t="s">
        <v>31</v>
      </c>
      <c r="F1713">
        <v>2549464361.4482698</v>
      </c>
      <c r="G1713">
        <v>2062257662.4795699</v>
      </c>
      <c r="H1713">
        <v>669339.29348216602</v>
      </c>
      <c r="I1713">
        <v>3.2000009363731601</v>
      </c>
      <c r="J1713">
        <v>2.6514922367332101</v>
      </c>
      <c r="K1713">
        <v>1.2068679259328099</v>
      </c>
      <c r="L1713">
        <v>7.8737008287636696</v>
      </c>
      <c r="M1713">
        <v>3808.92678238708</v>
      </c>
      <c r="N1713">
        <v>7.5</v>
      </c>
      <c r="O1713">
        <v>0.32415804374998802</v>
      </c>
      <c r="P1713">
        <v>16</v>
      </c>
      <c r="Q1713" t="s">
        <v>85</v>
      </c>
      <c r="R1713">
        <v>136.19</v>
      </c>
      <c r="S1713" t="s">
        <v>98</v>
      </c>
    </row>
    <row r="1714" spans="1:19" x14ac:dyDescent="0.3">
      <c r="A1714">
        <v>2018</v>
      </c>
      <c r="B1714" t="s">
        <v>98</v>
      </c>
      <c r="C1714">
        <v>228</v>
      </c>
      <c r="D1714" t="s">
        <v>84</v>
      </c>
      <c r="E1714" t="s">
        <v>31</v>
      </c>
      <c r="F1714">
        <v>1373059716.84887</v>
      </c>
      <c r="G1714">
        <v>1118988360.28987</v>
      </c>
      <c r="H1714">
        <v>495346.47416390397</v>
      </c>
      <c r="I1714">
        <v>1.7143869624978501</v>
      </c>
      <c r="J1714">
        <v>1.92960353138991</v>
      </c>
      <c r="K1714">
        <v>0.88846591261312602</v>
      </c>
      <c r="L1714">
        <v>4.2183019054800699</v>
      </c>
      <c r="M1714">
        <v>2771.91781604272</v>
      </c>
      <c r="N1714">
        <v>8</v>
      </c>
      <c r="O1714">
        <v>0.32415804374998802</v>
      </c>
      <c r="P1714">
        <v>16</v>
      </c>
      <c r="Q1714" t="s">
        <v>85</v>
      </c>
      <c r="R1714">
        <v>138</v>
      </c>
      <c r="S1714" t="s">
        <v>98</v>
      </c>
    </row>
    <row r="1715" spans="1:19" x14ac:dyDescent="0.3">
      <c r="A1715">
        <v>2019</v>
      </c>
      <c r="B1715" t="s">
        <v>98</v>
      </c>
      <c r="C1715">
        <v>228</v>
      </c>
      <c r="D1715" t="s">
        <v>84</v>
      </c>
      <c r="E1715" t="s">
        <v>31</v>
      </c>
      <c r="F1715">
        <v>1381185289.20175</v>
      </c>
      <c r="G1715">
        <v>1087101351.20104</v>
      </c>
      <c r="H1715">
        <v>483481.47833745298</v>
      </c>
      <c r="I1715">
        <v>1.71634872449437</v>
      </c>
      <c r="J1715">
        <v>1.9886567935133399</v>
      </c>
      <c r="K1715">
        <v>0.86306934916713696</v>
      </c>
      <c r="L1715">
        <v>4.2231288812731904</v>
      </c>
      <c r="M1715">
        <v>2856.7491229472198</v>
      </c>
      <c r="N1715">
        <v>5.5</v>
      </c>
      <c r="O1715">
        <v>0.32415804374998802</v>
      </c>
      <c r="P1715">
        <v>16</v>
      </c>
      <c r="Q1715" t="s">
        <v>85</v>
      </c>
      <c r="R1715">
        <v>145.84</v>
      </c>
      <c r="S1715" t="s">
        <v>98</v>
      </c>
    </row>
    <row r="1716" spans="1:19" x14ac:dyDescent="0.3">
      <c r="A1716">
        <v>2020</v>
      </c>
      <c r="B1716" t="s">
        <v>98</v>
      </c>
      <c r="C1716">
        <v>228</v>
      </c>
      <c r="D1716" t="s">
        <v>84</v>
      </c>
      <c r="E1716" t="s">
        <v>31</v>
      </c>
      <c r="F1716">
        <v>1213016948.30195</v>
      </c>
      <c r="G1716">
        <v>972579988.31603301</v>
      </c>
      <c r="H1716">
        <v>398605.54360032501</v>
      </c>
      <c r="I1716">
        <v>1.4921146144308901</v>
      </c>
      <c r="J1716">
        <v>2.1184161075563201</v>
      </c>
      <c r="K1716">
        <v>0.70435388454070602</v>
      </c>
      <c r="L1716">
        <v>3.6713939495188002</v>
      </c>
      <c r="M1716">
        <v>3043.15122500709</v>
      </c>
      <c r="N1716">
        <v>3.5</v>
      </c>
      <c r="O1716">
        <v>0.32415804374998802</v>
      </c>
      <c r="P1716">
        <v>16</v>
      </c>
      <c r="Q1716" t="s">
        <v>85</v>
      </c>
      <c r="R1716">
        <v>131.63999999999999</v>
      </c>
      <c r="S1716" t="s">
        <v>98</v>
      </c>
    </row>
    <row r="1717" spans="1:19" x14ac:dyDescent="0.3">
      <c r="A1717">
        <v>2021</v>
      </c>
      <c r="B1717" t="s">
        <v>98</v>
      </c>
      <c r="C1717">
        <v>228</v>
      </c>
      <c r="D1717" t="s">
        <v>84</v>
      </c>
      <c r="E1717" t="s">
        <v>31</v>
      </c>
      <c r="F1717">
        <v>1265684589.0797</v>
      </c>
      <c r="G1717">
        <v>1029429010.92278</v>
      </c>
      <c r="H1717">
        <v>421430.36889344797</v>
      </c>
      <c r="I1717">
        <v>1.5545255411343999</v>
      </c>
      <c r="J1717">
        <v>2.0906792039388402</v>
      </c>
      <c r="K1717">
        <v>0.74355048742326202</v>
      </c>
      <c r="L1717">
        <v>3.8249579562425802</v>
      </c>
      <c r="M1717">
        <v>3003.3065543022399</v>
      </c>
      <c r="N1717">
        <v>2</v>
      </c>
      <c r="O1717">
        <v>0.32415804374998802</v>
      </c>
      <c r="P1717">
        <v>16</v>
      </c>
      <c r="Q1717" t="s">
        <v>85</v>
      </c>
      <c r="R1717">
        <v>144.81</v>
      </c>
      <c r="S1717" t="s">
        <v>98</v>
      </c>
    </row>
    <row r="1718" spans="1:19" x14ac:dyDescent="0.3">
      <c r="A1718">
        <v>2000</v>
      </c>
      <c r="B1718" t="s">
        <v>99</v>
      </c>
      <c r="C1718">
        <v>240</v>
      </c>
      <c r="D1718" t="s">
        <v>84</v>
      </c>
      <c r="E1718" t="s">
        <v>45</v>
      </c>
      <c r="F1718">
        <v>578918395.26407003</v>
      </c>
      <c r="G1718">
        <v>445602525.314008</v>
      </c>
      <c r="H1718">
        <v>788583.34022999101</v>
      </c>
      <c r="I1718">
        <v>1</v>
      </c>
      <c r="J1718">
        <v>1</v>
      </c>
      <c r="K1718">
        <v>1</v>
      </c>
      <c r="L1718">
        <v>2.0517204726609402</v>
      </c>
      <c r="M1718">
        <v>734.124556949463</v>
      </c>
      <c r="N1718">
        <v>12.5</v>
      </c>
      <c r="O1718">
        <v>0.25786254170298301</v>
      </c>
      <c r="P1718">
        <v>16</v>
      </c>
      <c r="Q1718" t="s">
        <v>85</v>
      </c>
      <c r="R1718">
        <v>66.25</v>
      </c>
      <c r="S1718" t="s">
        <v>99</v>
      </c>
    </row>
    <row r="1719" spans="1:19" x14ac:dyDescent="0.3">
      <c r="A1719">
        <v>2001</v>
      </c>
      <c r="B1719" t="s">
        <v>99</v>
      </c>
      <c r="C1719">
        <v>240</v>
      </c>
      <c r="D1719" t="s">
        <v>84</v>
      </c>
      <c r="E1719" t="s">
        <v>45</v>
      </c>
      <c r="F1719">
        <v>578035483.35110795</v>
      </c>
      <c r="G1719">
        <v>463951975.20829999</v>
      </c>
      <c r="H1719">
        <v>757662.96962949401</v>
      </c>
      <c r="I1719">
        <v>0.98864131854828696</v>
      </c>
      <c r="J1719">
        <v>1.03922284526903</v>
      </c>
      <c r="K1719">
        <v>0.951327545433584</v>
      </c>
      <c r="L1719">
        <v>2.0284156333840202</v>
      </c>
      <c r="M1719">
        <v>762.91901085488496</v>
      </c>
      <c r="N1719">
        <v>14</v>
      </c>
      <c r="O1719">
        <v>0.25786254170298301</v>
      </c>
      <c r="P1719">
        <v>16</v>
      </c>
      <c r="Q1719" t="s">
        <v>85</v>
      </c>
      <c r="R1719">
        <v>72.63</v>
      </c>
      <c r="S1719" t="s">
        <v>99</v>
      </c>
    </row>
    <row r="1720" spans="1:19" x14ac:dyDescent="0.3">
      <c r="A1720">
        <v>2002</v>
      </c>
      <c r="B1720" t="s">
        <v>99</v>
      </c>
      <c r="C1720">
        <v>240</v>
      </c>
      <c r="D1720" t="s">
        <v>84</v>
      </c>
      <c r="E1720" t="s">
        <v>45</v>
      </c>
      <c r="F1720">
        <v>620305264.96179497</v>
      </c>
      <c r="G1720">
        <v>504352676.08687699</v>
      </c>
      <c r="H1720">
        <v>798189.81670389301</v>
      </c>
      <c r="I1720">
        <v>1.05113948990188</v>
      </c>
      <c r="J1720">
        <v>1.0585942552137</v>
      </c>
      <c r="K1720">
        <v>0.99295786343530401</v>
      </c>
      <c r="L1720">
        <v>2.1566444110540601</v>
      </c>
      <c r="M1720">
        <v>777.14003859800096</v>
      </c>
      <c r="N1720">
        <v>19.5</v>
      </c>
      <c r="O1720">
        <v>0.25786254170298301</v>
      </c>
      <c r="P1720">
        <v>16</v>
      </c>
      <c r="Q1720" t="s">
        <v>85</v>
      </c>
      <c r="R1720">
        <v>76.02</v>
      </c>
      <c r="S1720" t="s">
        <v>99</v>
      </c>
    </row>
    <row r="1721" spans="1:19" x14ac:dyDescent="0.3">
      <c r="A1721">
        <v>2003</v>
      </c>
      <c r="B1721" t="s">
        <v>99</v>
      </c>
      <c r="C1721">
        <v>240</v>
      </c>
      <c r="D1721" t="s">
        <v>84</v>
      </c>
      <c r="E1721" t="s">
        <v>45</v>
      </c>
      <c r="F1721">
        <v>602395191.21039402</v>
      </c>
      <c r="G1721">
        <v>482057986.36771899</v>
      </c>
      <c r="H1721">
        <v>796699.63828417601</v>
      </c>
      <c r="I1721">
        <v>1.01205403236973</v>
      </c>
      <c r="J1721">
        <v>1.02995233040946</v>
      </c>
      <c r="K1721">
        <v>0.98262220734757999</v>
      </c>
      <c r="L1721">
        <v>2.07645197765203</v>
      </c>
      <c r="M1721">
        <v>756.11329824091695</v>
      </c>
      <c r="N1721">
        <v>23</v>
      </c>
      <c r="O1721">
        <v>0.25786254170298301</v>
      </c>
      <c r="P1721">
        <v>16</v>
      </c>
      <c r="Q1721" t="s">
        <v>85</v>
      </c>
      <c r="R1721">
        <v>81.010000000000005</v>
      </c>
      <c r="S1721" t="s">
        <v>99</v>
      </c>
    </row>
    <row r="1722" spans="1:19" x14ac:dyDescent="0.3">
      <c r="A1722">
        <v>2004</v>
      </c>
      <c r="B1722" t="s">
        <v>99</v>
      </c>
      <c r="C1722">
        <v>240</v>
      </c>
      <c r="D1722" t="s">
        <v>84</v>
      </c>
      <c r="E1722" t="s">
        <v>45</v>
      </c>
      <c r="F1722">
        <v>660407092.58580697</v>
      </c>
      <c r="G1722">
        <v>531402745.74007201</v>
      </c>
      <c r="H1722">
        <v>814110.42751238705</v>
      </c>
      <c r="I1722">
        <v>1.09929589511556</v>
      </c>
      <c r="J1722">
        <v>1.10499079358006</v>
      </c>
      <c r="K1722">
        <v>0.99484620279409897</v>
      </c>
      <c r="L1722">
        <v>2.2554478935207198</v>
      </c>
      <c r="M1722">
        <v>811.20087677019501</v>
      </c>
      <c r="N1722">
        <v>22.5</v>
      </c>
      <c r="O1722">
        <v>0.25786254170298301</v>
      </c>
      <c r="P1722">
        <v>16</v>
      </c>
      <c r="Q1722" t="s">
        <v>85</v>
      </c>
      <c r="R1722">
        <v>84.18</v>
      </c>
      <c r="S1722" t="s">
        <v>99</v>
      </c>
    </row>
    <row r="1723" spans="1:19" x14ac:dyDescent="0.3">
      <c r="A1723">
        <v>2005</v>
      </c>
      <c r="B1723" t="s">
        <v>99</v>
      </c>
      <c r="C1723">
        <v>240</v>
      </c>
      <c r="D1723" t="s">
        <v>84</v>
      </c>
      <c r="E1723" t="s">
        <v>45</v>
      </c>
      <c r="F1723">
        <v>699199349.57320201</v>
      </c>
      <c r="G1723">
        <v>562183879.69470096</v>
      </c>
      <c r="H1723">
        <v>783194.60787211196</v>
      </c>
      <c r="I1723">
        <v>1.1531902016792399</v>
      </c>
      <c r="J1723">
        <v>1.21607840138815</v>
      </c>
      <c r="K1723">
        <v>0.94828606474950305</v>
      </c>
      <c r="L1723">
        <v>2.36602394565729</v>
      </c>
      <c r="M1723">
        <v>892.75301763489006</v>
      </c>
      <c r="N1723">
        <v>22.5</v>
      </c>
      <c r="O1723">
        <v>0.25786254170298301</v>
      </c>
      <c r="P1723">
        <v>16</v>
      </c>
      <c r="Q1723" t="s">
        <v>85</v>
      </c>
      <c r="R1723">
        <v>87.99</v>
      </c>
      <c r="S1723" t="s">
        <v>99</v>
      </c>
    </row>
    <row r="1724" spans="1:19" x14ac:dyDescent="0.3">
      <c r="A1724">
        <v>2006</v>
      </c>
      <c r="B1724" t="s">
        <v>99</v>
      </c>
      <c r="C1724">
        <v>240</v>
      </c>
      <c r="D1724" t="s">
        <v>84</v>
      </c>
      <c r="E1724" t="s">
        <v>45</v>
      </c>
      <c r="F1724">
        <v>808688560.85311496</v>
      </c>
      <c r="G1724">
        <v>644726408.56700504</v>
      </c>
      <c r="H1724">
        <v>742113.74999129295</v>
      </c>
      <c r="I1724">
        <v>1.32097173908971</v>
      </c>
      <c r="J1724">
        <v>1.48436624519738</v>
      </c>
      <c r="K1724">
        <v>0.88992305191772803</v>
      </c>
      <c r="L1724">
        <v>2.7102647608968899</v>
      </c>
      <c r="M1724">
        <v>1089.70971210627</v>
      </c>
      <c r="N1724">
        <v>21</v>
      </c>
      <c r="O1724">
        <v>0.25786254170298301</v>
      </c>
      <c r="P1724">
        <v>16</v>
      </c>
      <c r="Q1724" t="s">
        <v>85</v>
      </c>
      <c r="R1724">
        <v>92.91</v>
      </c>
      <c r="S1724" t="s">
        <v>99</v>
      </c>
    </row>
    <row r="1725" spans="1:19" x14ac:dyDescent="0.3">
      <c r="A1725">
        <v>2007</v>
      </c>
      <c r="B1725" t="s">
        <v>99</v>
      </c>
      <c r="C1725">
        <v>240</v>
      </c>
      <c r="D1725" t="s">
        <v>84</v>
      </c>
      <c r="E1725" t="s">
        <v>45</v>
      </c>
      <c r="F1725">
        <v>811581247.72656</v>
      </c>
      <c r="G1725">
        <v>624546765.21543097</v>
      </c>
      <c r="H1725">
        <v>776079.82077620295</v>
      </c>
      <c r="I1725">
        <v>1.3131485237513301</v>
      </c>
      <c r="J1725">
        <v>1.4244783753193799</v>
      </c>
      <c r="K1725">
        <v>0.92184517961314005</v>
      </c>
      <c r="L1725">
        <v>2.6942137098250898</v>
      </c>
      <c r="M1725">
        <v>1045.7445561654299</v>
      </c>
      <c r="N1725">
        <v>19.5</v>
      </c>
      <c r="O1725">
        <v>0.25786254170298301</v>
      </c>
      <c r="P1725">
        <v>16</v>
      </c>
      <c r="Q1725" t="s">
        <v>85</v>
      </c>
      <c r="R1725">
        <v>98.39</v>
      </c>
      <c r="S1725" t="s">
        <v>99</v>
      </c>
    </row>
    <row r="1726" spans="1:19" x14ac:dyDescent="0.3">
      <c r="A1726">
        <v>2008</v>
      </c>
      <c r="B1726" t="s">
        <v>99</v>
      </c>
      <c r="C1726">
        <v>240</v>
      </c>
      <c r="D1726" t="s">
        <v>84</v>
      </c>
      <c r="E1726" t="s">
        <v>45</v>
      </c>
      <c r="F1726">
        <v>847968650.710554</v>
      </c>
      <c r="G1726">
        <v>662564587.15472603</v>
      </c>
      <c r="H1726">
        <v>800761.84505716199</v>
      </c>
      <c r="I1726">
        <v>1.3591074780185399</v>
      </c>
      <c r="J1726">
        <v>1.44246961408824</v>
      </c>
      <c r="K1726">
        <v>0.94220874030514901</v>
      </c>
      <c r="L1726">
        <v>2.7885086371972099</v>
      </c>
      <c r="M1726">
        <v>1058.9523663555899</v>
      </c>
      <c r="N1726">
        <v>20</v>
      </c>
      <c r="O1726">
        <v>0.25786254170298301</v>
      </c>
      <c r="P1726">
        <v>16</v>
      </c>
      <c r="Q1726" t="s">
        <v>85</v>
      </c>
      <c r="R1726">
        <v>101.8</v>
      </c>
      <c r="S1726" t="s">
        <v>99</v>
      </c>
    </row>
    <row r="1727" spans="1:19" x14ac:dyDescent="0.3">
      <c r="A1727">
        <v>2009</v>
      </c>
      <c r="B1727" t="s">
        <v>99</v>
      </c>
      <c r="C1727">
        <v>240</v>
      </c>
      <c r="D1727" t="s">
        <v>84</v>
      </c>
      <c r="E1727" t="s">
        <v>45</v>
      </c>
      <c r="F1727">
        <v>874580042.42644298</v>
      </c>
      <c r="G1727">
        <v>695010531.10419095</v>
      </c>
      <c r="H1727">
        <v>822627.74344921904</v>
      </c>
      <c r="I1727">
        <v>1.3895248555765001</v>
      </c>
      <c r="J1727">
        <v>1.4481930494420201</v>
      </c>
      <c r="K1727">
        <v>0.95948869255509595</v>
      </c>
      <c r="L1727">
        <v>2.85091659345755</v>
      </c>
      <c r="M1727">
        <v>1063.1540807989199</v>
      </c>
      <c r="N1727">
        <v>22.5</v>
      </c>
      <c r="O1727">
        <v>0.25786254170298301</v>
      </c>
      <c r="P1727">
        <v>16</v>
      </c>
      <c r="Q1727" t="s">
        <v>85</v>
      </c>
      <c r="R1727">
        <v>106.24</v>
      </c>
      <c r="S1727" t="s">
        <v>99</v>
      </c>
    </row>
    <row r="1728" spans="1:19" x14ac:dyDescent="0.3">
      <c r="A1728">
        <v>2010</v>
      </c>
      <c r="B1728" t="s">
        <v>99</v>
      </c>
      <c r="C1728">
        <v>240</v>
      </c>
      <c r="D1728" t="s">
        <v>84</v>
      </c>
      <c r="E1728" t="s">
        <v>45</v>
      </c>
      <c r="F1728">
        <v>909634338.15045297</v>
      </c>
      <c r="G1728">
        <v>723589724.07703197</v>
      </c>
      <c r="H1728">
        <v>803490.59594666795</v>
      </c>
      <c r="I1728">
        <v>1.43905067924994</v>
      </c>
      <c r="J1728">
        <v>1.5421133485809699</v>
      </c>
      <c r="K1728">
        <v>0.93316790271878003</v>
      </c>
      <c r="L1728">
        <v>2.95252973981373</v>
      </c>
      <c r="M1728">
        <v>1132.10327879286</v>
      </c>
      <c r="N1728">
        <v>18</v>
      </c>
      <c r="O1728">
        <v>0.25786254170298301</v>
      </c>
      <c r="P1728">
        <v>16</v>
      </c>
      <c r="Q1728" t="s">
        <v>85</v>
      </c>
      <c r="R1728">
        <v>110.93</v>
      </c>
      <c r="S1728" t="s">
        <v>99</v>
      </c>
    </row>
    <row r="1729" spans="1:19" x14ac:dyDescent="0.3">
      <c r="A1729">
        <v>2011</v>
      </c>
      <c r="B1729" t="s">
        <v>99</v>
      </c>
      <c r="C1729">
        <v>240</v>
      </c>
      <c r="D1729" t="s">
        <v>84</v>
      </c>
      <c r="E1729" t="s">
        <v>45</v>
      </c>
      <c r="F1729">
        <v>815097720.96488404</v>
      </c>
      <c r="G1729">
        <v>649177845.87346101</v>
      </c>
      <c r="H1729">
        <v>711651.56116543</v>
      </c>
      <c r="I1729">
        <v>1.2801321858300401</v>
      </c>
      <c r="J1729">
        <v>1.560172148046</v>
      </c>
      <c r="K1729">
        <v>0.82050701099446499</v>
      </c>
      <c r="L1729">
        <v>2.6264734133796899</v>
      </c>
      <c r="M1729">
        <v>1145.36068694917</v>
      </c>
      <c r="N1729">
        <v>12.5</v>
      </c>
      <c r="O1729">
        <v>0.25786254170298301</v>
      </c>
      <c r="P1729">
        <v>16</v>
      </c>
      <c r="Q1729" t="s">
        <v>85</v>
      </c>
      <c r="R1729">
        <v>114.38</v>
      </c>
      <c r="S1729" t="s">
        <v>99</v>
      </c>
    </row>
    <row r="1730" spans="1:19" x14ac:dyDescent="0.3">
      <c r="A1730">
        <v>2012</v>
      </c>
      <c r="B1730" t="s">
        <v>99</v>
      </c>
      <c r="C1730">
        <v>240</v>
      </c>
      <c r="D1730" t="s">
        <v>84</v>
      </c>
      <c r="E1730" t="s">
        <v>45</v>
      </c>
      <c r="F1730">
        <v>880493166.828215</v>
      </c>
      <c r="G1730">
        <v>693599245.964926</v>
      </c>
      <c r="H1730">
        <v>727506.64928574197</v>
      </c>
      <c r="I1730">
        <v>1.3728767901596599</v>
      </c>
      <c r="J1730">
        <v>1.6486150916552</v>
      </c>
      <c r="K1730">
        <v>0.83274549475420501</v>
      </c>
      <c r="L1730">
        <v>2.8167594168116099</v>
      </c>
      <c r="M1730">
        <v>1210.28882374157</v>
      </c>
      <c r="N1730">
        <v>16.5</v>
      </c>
      <c r="O1730">
        <v>0.25786254170298301</v>
      </c>
      <c r="P1730">
        <v>16</v>
      </c>
      <c r="Q1730" t="s">
        <v>85</v>
      </c>
      <c r="R1730">
        <v>116.85</v>
      </c>
      <c r="S1730" t="s">
        <v>99</v>
      </c>
    </row>
    <row r="1731" spans="1:19" x14ac:dyDescent="0.3">
      <c r="A1731">
        <v>2013</v>
      </c>
      <c r="B1731" t="s">
        <v>99</v>
      </c>
      <c r="C1731">
        <v>240</v>
      </c>
      <c r="D1731" t="s">
        <v>84</v>
      </c>
      <c r="E1731" t="s">
        <v>45</v>
      </c>
      <c r="F1731">
        <v>899694470.57385504</v>
      </c>
      <c r="G1731">
        <v>714509980.17258</v>
      </c>
      <c r="H1731">
        <v>747394.98273886496</v>
      </c>
      <c r="I1731">
        <v>1.3931873997191</v>
      </c>
      <c r="J1731">
        <v>1.63974049264098</v>
      </c>
      <c r="K1731">
        <v>0.84963895565890502</v>
      </c>
      <c r="L1731">
        <v>2.85843111025694</v>
      </c>
      <c r="M1731">
        <v>1203.77376267216</v>
      </c>
      <c r="N1731">
        <v>25</v>
      </c>
      <c r="O1731">
        <v>0.25786254170298301</v>
      </c>
      <c r="P1731">
        <v>16</v>
      </c>
      <c r="Q1731" t="s">
        <v>85</v>
      </c>
      <c r="R1731">
        <v>119.9</v>
      </c>
      <c r="S1731" t="s">
        <v>99</v>
      </c>
    </row>
    <row r="1732" spans="1:19" x14ac:dyDescent="0.3">
      <c r="A1732">
        <v>2014</v>
      </c>
      <c r="B1732" t="s">
        <v>99</v>
      </c>
      <c r="C1732">
        <v>240</v>
      </c>
      <c r="D1732" t="s">
        <v>84</v>
      </c>
      <c r="E1732" t="s">
        <v>45</v>
      </c>
      <c r="F1732">
        <v>964123250.66528797</v>
      </c>
      <c r="G1732">
        <v>777918499.74649596</v>
      </c>
      <c r="H1732">
        <v>699513.25638105394</v>
      </c>
      <c r="I1732">
        <v>1.48201383456979</v>
      </c>
      <c r="J1732">
        <v>1.8774434105005999</v>
      </c>
      <c r="K1732">
        <v>0.789378697797678</v>
      </c>
      <c r="L1732">
        <v>3.0406781251535802</v>
      </c>
      <c r="M1732">
        <v>1378.27731193144</v>
      </c>
      <c r="N1732">
        <v>20.5</v>
      </c>
      <c r="O1732">
        <v>0.25786254170298301</v>
      </c>
      <c r="P1732">
        <v>16</v>
      </c>
      <c r="Q1732" t="s">
        <v>85</v>
      </c>
      <c r="R1732">
        <v>124.87</v>
      </c>
      <c r="S1732" t="s">
        <v>99</v>
      </c>
    </row>
    <row r="1733" spans="1:19" x14ac:dyDescent="0.3">
      <c r="A1733">
        <v>2015</v>
      </c>
      <c r="B1733" t="s">
        <v>99</v>
      </c>
      <c r="C1733">
        <v>240</v>
      </c>
      <c r="D1733" t="s">
        <v>84</v>
      </c>
      <c r="E1733" t="s">
        <v>45</v>
      </c>
      <c r="F1733">
        <v>1041127906.03677</v>
      </c>
      <c r="G1733">
        <v>860928493.57294595</v>
      </c>
      <c r="H1733">
        <v>668310.87454867002</v>
      </c>
      <c r="I1733">
        <v>1.5885410238151101</v>
      </c>
      <c r="J1733">
        <v>2.1220509532548699</v>
      </c>
      <c r="K1733">
        <v>0.74858759700305699</v>
      </c>
      <c r="L1733">
        <v>3.2592421402232201</v>
      </c>
      <c r="M1733">
        <v>1557.84971588242</v>
      </c>
      <c r="N1733">
        <v>13</v>
      </c>
      <c r="O1733">
        <v>0.25786254170298301</v>
      </c>
      <c r="P1733">
        <v>16</v>
      </c>
      <c r="Q1733" t="s">
        <v>85</v>
      </c>
      <c r="R1733">
        <v>129.97</v>
      </c>
      <c r="S1733" t="s">
        <v>99</v>
      </c>
    </row>
    <row r="1734" spans="1:19" x14ac:dyDescent="0.3">
      <c r="A1734">
        <v>2016</v>
      </c>
      <c r="B1734" t="s">
        <v>99</v>
      </c>
      <c r="C1734">
        <v>240</v>
      </c>
      <c r="D1734" t="s">
        <v>84</v>
      </c>
      <c r="E1734" t="s">
        <v>45</v>
      </c>
      <c r="F1734">
        <v>1132183427.4776001</v>
      </c>
      <c r="G1734">
        <v>902540474.69665599</v>
      </c>
      <c r="H1734">
        <v>682158.37307463097</v>
      </c>
      <c r="I1734">
        <v>1.71512243864985</v>
      </c>
      <c r="J1734">
        <v>2.2607983502372302</v>
      </c>
      <c r="K1734">
        <v>0.75863574408123502</v>
      </c>
      <c r="L1734">
        <v>3.5189518204980401</v>
      </c>
      <c r="M1734">
        <v>1659.70758721998</v>
      </c>
      <c r="N1734">
        <v>11.5</v>
      </c>
      <c r="O1734">
        <v>0.25786254170298301</v>
      </c>
      <c r="P1734">
        <v>16</v>
      </c>
      <c r="Q1734" t="s">
        <v>85</v>
      </c>
      <c r="R1734">
        <v>131.80000000000001</v>
      </c>
      <c r="S1734" t="s">
        <v>99</v>
      </c>
    </row>
    <row r="1735" spans="1:19" x14ac:dyDescent="0.3">
      <c r="A1735">
        <v>2017</v>
      </c>
      <c r="B1735" t="s">
        <v>99</v>
      </c>
      <c r="C1735">
        <v>240</v>
      </c>
      <c r="D1735" t="s">
        <v>84</v>
      </c>
      <c r="E1735" t="s">
        <v>45</v>
      </c>
      <c r="F1735">
        <v>1200973009.6054001</v>
      </c>
      <c r="G1735">
        <v>971465155.16810095</v>
      </c>
      <c r="H1735">
        <v>644220.03096082795</v>
      </c>
      <c r="I1735">
        <v>1.8077776761054001</v>
      </c>
      <c r="J1735">
        <v>2.5393892172748398</v>
      </c>
      <c r="K1735">
        <v>0.71189468073957796</v>
      </c>
      <c r="L1735">
        <v>3.7090544680848598</v>
      </c>
      <c r="M1735">
        <v>1864.2279840541401</v>
      </c>
      <c r="N1735">
        <v>6.5</v>
      </c>
      <c r="O1735">
        <v>0.25786254170298301</v>
      </c>
      <c r="P1735">
        <v>16</v>
      </c>
      <c r="Q1735" t="s">
        <v>85</v>
      </c>
      <c r="R1735">
        <v>136.19</v>
      </c>
      <c r="S1735" t="s">
        <v>99</v>
      </c>
    </row>
    <row r="1736" spans="1:19" x14ac:dyDescent="0.3">
      <c r="A1736">
        <v>2018</v>
      </c>
      <c r="B1736" t="s">
        <v>99</v>
      </c>
      <c r="C1736">
        <v>240</v>
      </c>
      <c r="D1736" t="s">
        <v>84</v>
      </c>
      <c r="E1736" t="s">
        <v>45</v>
      </c>
      <c r="F1736">
        <v>1165597997.3784201</v>
      </c>
      <c r="G1736">
        <v>949915415.79629302</v>
      </c>
      <c r="H1736">
        <v>584527.48107137403</v>
      </c>
      <c r="I1736">
        <v>1.7453351445468399</v>
      </c>
      <c r="J1736">
        <v>2.7162773165214298</v>
      </c>
      <c r="K1736">
        <v>0.64254674363734798</v>
      </c>
      <c r="L1736">
        <v>3.5809398477213801</v>
      </c>
      <c r="M1736">
        <v>1994.08588154317</v>
      </c>
      <c r="N1736">
        <v>2.5</v>
      </c>
      <c r="O1736">
        <v>0.25786254170298301</v>
      </c>
      <c r="P1736">
        <v>16</v>
      </c>
      <c r="Q1736" t="s">
        <v>85</v>
      </c>
      <c r="R1736">
        <v>138</v>
      </c>
      <c r="S1736" t="s">
        <v>99</v>
      </c>
    </row>
    <row r="1737" spans="1:19" x14ac:dyDescent="0.3">
      <c r="A1737">
        <v>2019</v>
      </c>
      <c r="B1737" t="s">
        <v>99</v>
      </c>
      <c r="C1737">
        <v>240</v>
      </c>
      <c r="D1737" t="s">
        <v>84</v>
      </c>
      <c r="E1737" t="s">
        <v>45</v>
      </c>
      <c r="F1737">
        <v>928263497.99197197</v>
      </c>
      <c r="G1737">
        <v>730616312.54478204</v>
      </c>
      <c r="H1737">
        <v>542312.31616085896</v>
      </c>
      <c r="I1737">
        <v>1.383360823531</v>
      </c>
      <c r="J1737">
        <v>2.3315893007324</v>
      </c>
      <c r="K1737">
        <v>0.59331239129312296</v>
      </c>
      <c r="L1737">
        <v>2.8382697227156499</v>
      </c>
      <c r="M1737">
        <v>1711.6769623882799</v>
      </c>
      <c r="N1737">
        <v>0</v>
      </c>
      <c r="O1737">
        <v>0.25786254170298301</v>
      </c>
      <c r="P1737">
        <v>16</v>
      </c>
      <c r="Q1737" t="s">
        <v>85</v>
      </c>
      <c r="R1737">
        <v>145.84</v>
      </c>
      <c r="S1737" t="s">
        <v>99</v>
      </c>
    </row>
    <row r="1738" spans="1:19" x14ac:dyDescent="0.3">
      <c r="A1738">
        <v>2020</v>
      </c>
      <c r="B1738" t="s">
        <v>99</v>
      </c>
      <c r="C1738">
        <v>240</v>
      </c>
      <c r="D1738" t="s">
        <v>84</v>
      </c>
      <c r="E1738" t="s">
        <v>45</v>
      </c>
      <c r="F1738">
        <v>943788750.14838803</v>
      </c>
      <c r="G1738">
        <v>756716592.35847199</v>
      </c>
      <c r="H1738">
        <v>480976.940302737</v>
      </c>
      <c r="I1738">
        <v>1.3922612097553999</v>
      </c>
      <c r="J1738">
        <v>2.67288817250164</v>
      </c>
      <c r="K1738">
        <v>0.52088270062280295</v>
      </c>
      <c r="L1738">
        <v>2.8565308273468402</v>
      </c>
      <c r="M1738">
        <v>1962.2328454132301</v>
      </c>
      <c r="N1738">
        <v>0</v>
      </c>
      <c r="O1738">
        <v>0.25786254170298301</v>
      </c>
      <c r="P1738">
        <v>16</v>
      </c>
      <c r="Q1738" t="s">
        <v>85</v>
      </c>
      <c r="R1738">
        <v>131.63999999999999</v>
      </c>
      <c r="S1738" t="s">
        <v>99</v>
      </c>
    </row>
    <row r="1739" spans="1:19" x14ac:dyDescent="0.3">
      <c r="A1739">
        <v>2021</v>
      </c>
      <c r="B1739" t="s">
        <v>99</v>
      </c>
      <c r="C1739">
        <v>240</v>
      </c>
      <c r="D1739" t="s">
        <v>84</v>
      </c>
      <c r="E1739" t="s">
        <v>45</v>
      </c>
      <c r="F1739">
        <v>1216146423.3663599</v>
      </c>
      <c r="G1739">
        <v>989137752.44242203</v>
      </c>
      <c r="H1739">
        <v>486173.40897020599</v>
      </c>
      <c r="I1739">
        <v>1.7913021555284001</v>
      </c>
      <c r="J1739">
        <v>3.40741407909257</v>
      </c>
      <c r="K1739">
        <v>0.52570721196451697</v>
      </c>
      <c r="L1739">
        <v>3.6752513052192799</v>
      </c>
      <c r="M1739">
        <v>2501.4663511571998</v>
      </c>
      <c r="N1739">
        <v>0</v>
      </c>
      <c r="O1739">
        <v>0.25786254170298301</v>
      </c>
      <c r="P1739">
        <v>16</v>
      </c>
      <c r="Q1739" t="s">
        <v>85</v>
      </c>
      <c r="R1739">
        <v>144.81</v>
      </c>
      <c r="S1739" t="s">
        <v>99</v>
      </c>
    </row>
    <row r="1740" spans="1:19" x14ac:dyDescent="0.3">
      <c r="A1740">
        <v>2000</v>
      </c>
      <c r="B1740" t="s">
        <v>100</v>
      </c>
      <c r="C1740">
        <v>227</v>
      </c>
      <c r="D1740" t="s">
        <v>84</v>
      </c>
      <c r="E1740" t="s">
        <v>31</v>
      </c>
      <c r="F1740">
        <v>342929926.615044</v>
      </c>
      <c r="G1740">
        <v>263958517.39295301</v>
      </c>
      <c r="H1740">
        <v>243378.355394046</v>
      </c>
      <c r="I1740">
        <v>1</v>
      </c>
      <c r="J1740">
        <v>1</v>
      </c>
      <c r="K1740">
        <v>1</v>
      </c>
      <c r="L1740">
        <v>1.2153636106229799</v>
      </c>
      <c r="M1740">
        <v>1409.0403645789199</v>
      </c>
      <c r="N1740">
        <v>2.5</v>
      </c>
      <c r="O1740">
        <v>0.43362274890117503</v>
      </c>
      <c r="P1740">
        <v>16</v>
      </c>
      <c r="Q1740" t="s">
        <v>85</v>
      </c>
      <c r="R1740">
        <v>66.25</v>
      </c>
      <c r="S1740" t="s">
        <v>100</v>
      </c>
    </row>
    <row r="1741" spans="1:19" x14ac:dyDescent="0.3">
      <c r="A1741">
        <v>2001</v>
      </c>
      <c r="B1741" t="s">
        <v>100</v>
      </c>
      <c r="C1741">
        <v>227</v>
      </c>
      <c r="D1741" t="s">
        <v>84</v>
      </c>
      <c r="E1741" t="s">
        <v>31</v>
      </c>
      <c r="F1741">
        <v>556142930.16531098</v>
      </c>
      <c r="G1741">
        <v>446380228.169487</v>
      </c>
      <c r="H1741">
        <v>255463.695512757</v>
      </c>
      <c r="I1741">
        <v>1.6057674195385701</v>
      </c>
      <c r="J1741">
        <v>1.5450188980939901</v>
      </c>
      <c r="K1741">
        <v>1.0393189504151199</v>
      </c>
      <c r="L1741">
        <v>1.95159128883113</v>
      </c>
      <c r="M1741">
        <v>2176.9939914516699</v>
      </c>
      <c r="N1741">
        <v>3.5</v>
      </c>
      <c r="O1741">
        <v>0.43362274890117503</v>
      </c>
      <c r="P1741">
        <v>16</v>
      </c>
      <c r="Q1741" t="s">
        <v>85</v>
      </c>
      <c r="R1741">
        <v>72.63</v>
      </c>
      <c r="S1741" t="s">
        <v>100</v>
      </c>
    </row>
    <row r="1742" spans="1:19" x14ac:dyDescent="0.3">
      <c r="A1742">
        <v>2002</v>
      </c>
      <c r="B1742" t="s">
        <v>100</v>
      </c>
      <c r="C1742">
        <v>227</v>
      </c>
      <c r="D1742" t="s">
        <v>84</v>
      </c>
      <c r="E1742" t="s">
        <v>31</v>
      </c>
      <c r="F1742">
        <v>627639472.48689103</v>
      </c>
      <c r="G1742">
        <v>510315912.90139401</v>
      </c>
      <c r="H1742">
        <v>263072.72406867403</v>
      </c>
      <c r="I1742">
        <v>1.7954656329229499</v>
      </c>
      <c r="J1742">
        <v>1.6932106537243601</v>
      </c>
      <c r="K1742">
        <v>1.0603911739946099</v>
      </c>
      <c r="L1742">
        <v>2.1821435943787102</v>
      </c>
      <c r="M1742">
        <v>2385.8021568326799</v>
      </c>
      <c r="N1742">
        <v>3</v>
      </c>
      <c r="O1742">
        <v>0.43362274890117503</v>
      </c>
      <c r="P1742">
        <v>16</v>
      </c>
      <c r="Q1742" t="s">
        <v>85</v>
      </c>
      <c r="R1742">
        <v>76.02</v>
      </c>
      <c r="S1742" t="s">
        <v>100</v>
      </c>
    </row>
    <row r="1743" spans="1:19" x14ac:dyDescent="0.3">
      <c r="A1743">
        <v>2003</v>
      </c>
      <c r="B1743" t="s">
        <v>100</v>
      </c>
      <c r="C1743">
        <v>227</v>
      </c>
      <c r="D1743" t="s">
        <v>84</v>
      </c>
      <c r="E1743" t="s">
        <v>31</v>
      </c>
      <c r="F1743">
        <v>593137913.68631196</v>
      </c>
      <c r="G1743">
        <v>474649984.730887</v>
      </c>
      <c r="H1743">
        <v>228873.532631529</v>
      </c>
      <c r="I1743">
        <v>1.68224734508517</v>
      </c>
      <c r="J1743">
        <v>1.8392326920859099</v>
      </c>
      <c r="K1743">
        <v>0.91464628283509897</v>
      </c>
      <c r="L1743">
        <v>2.0445422072836301</v>
      </c>
      <c r="M1743">
        <v>2591.5531030021898</v>
      </c>
      <c r="N1743">
        <v>2.5</v>
      </c>
      <c r="O1743">
        <v>0.43362274890117503</v>
      </c>
      <c r="P1743">
        <v>16</v>
      </c>
      <c r="Q1743" t="s">
        <v>85</v>
      </c>
      <c r="R1743">
        <v>81.010000000000005</v>
      </c>
      <c r="S1743" t="s">
        <v>100</v>
      </c>
    </row>
    <row r="1744" spans="1:19" x14ac:dyDescent="0.3">
      <c r="A1744">
        <v>2004</v>
      </c>
      <c r="B1744" t="s">
        <v>100</v>
      </c>
      <c r="C1744">
        <v>227</v>
      </c>
      <c r="D1744" t="s">
        <v>84</v>
      </c>
      <c r="E1744" t="s">
        <v>31</v>
      </c>
      <c r="F1744">
        <v>537909155.09643495</v>
      </c>
      <c r="G1744">
        <v>432833634.26298702</v>
      </c>
      <c r="H1744">
        <v>217153.85419596001</v>
      </c>
      <c r="I1744">
        <v>1.5115543813616701</v>
      </c>
      <c r="J1744">
        <v>1.75799631160042</v>
      </c>
      <c r="K1744">
        <v>0.859816582883275</v>
      </c>
      <c r="L1744">
        <v>1.8370881905847001</v>
      </c>
      <c r="M1744">
        <v>2477.0877638258398</v>
      </c>
      <c r="N1744">
        <v>2.5</v>
      </c>
      <c r="O1744">
        <v>0.43362274890117503</v>
      </c>
      <c r="P1744">
        <v>16</v>
      </c>
      <c r="Q1744" t="s">
        <v>85</v>
      </c>
      <c r="R1744">
        <v>84.18</v>
      </c>
      <c r="S1744" t="s">
        <v>100</v>
      </c>
    </row>
    <row r="1745" spans="1:19" x14ac:dyDescent="0.3">
      <c r="A1745">
        <v>2005</v>
      </c>
      <c r="B1745" t="s">
        <v>100</v>
      </c>
      <c r="C1745">
        <v>227</v>
      </c>
      <c r="D1745" t="s">
        <v>84</v>
      </c>
      <c r="E1745" t="s">
        <v>31</v>
      </c>
      <c r="F1745">
        <v>627465687.70569098</v>
      </c>
      <c r="G1745">
        <v>504507183.68804401</v>
      </c>
      <c r="H1745">
        <v>206457.03925694199</v>
      </c>
      <c r="I1745">
        <v>1.74703607510359</v>
      </c>
      <c r="J1745">
        <v>2.15693398074953</v>
      </c>
      <c r="K1745">
        <v>0.80996270200930798</v>
      </c>
      <c r="L1745">
        <v>2.1232840721264901</v>
      </c>
      <c r="M1745">
        <v>3039.2070426079799</v>
      </c>
      <c r="N1745">
        <v>2.5</v>
      </c>
      <c r="O1745">
        <v>0.43362274890117503</v>
      </c>
      <c r="P1745">
        <v>16</v>
      </c>
      <c r="Q1745" t="s">
        <v>85</v>
      </c>
      <c r="R1745">
        <v>87.99</v>
      </c>
      <c r="S1745" t="s">
        <v>100</v>
      </c>
    </row>
    <row r="1746" spans="1:19" x14ac:dyDescent="0.3">
      <c r="A1746">
        <v>2006</v>
      </c>
      <c r="B1746" t="s">
        <v>100</v>
      </c>
      <c r="C1746">
        <v>227</v>
      </c>
      <c r="D1746" t="s">
        <v>84</v>
      </c>
      <c r="E1746" t="s">
        <v>31</v>
      </c>
      <c r="F1746">
        <v>659020463.21243095</v>
      </c>
      <c r="G1746">
        <v>525403618.880036</v>
      </c>
      <c r="H1746">
        <v>234903.66280740499</v>
      </c>
      <c r="I1746">
        <v>1.8172851995675401</v>
      </c>
      <c r="J1746">
        <v>1.9910660944848599</v>
      </c>
      <c r="K1746">
        <v>0.91271967545493604</v>
      </c>
      <c r="L1746">
        <v>2.20866230167811</v>
      </c>
      <c r="M1746">
        <v>2805.49249567366</v>
      </c>
      <c r="N1746">
        <v>4.5</v>
      </c>
      <c r="O1746">
        <v>0.43362274890117503</v>
      </c>
      <c r="P1746">
        <v>16</v>
      </c>
      <c r="Q1746" t="s">
        <v>85</v>
      </c>
      <c r="R1746">
        <v>92.91</v>
      </c>
      <c r="S1746" t="s">
        <v>100</v>
      </c>
    </row>
    <row r="1747" spans="1:19" x14ac:dyDescent="0.3">
      <c r="A1747">
        <v>2007</v>
      </c>
      <c r="B1747" t="s">
        <v>100</v>
      </c>
      <c r="C1747">
        <v>227</v>
      </c>
      <c r="D1747" t="s">
        <v>84</v>
      </c>
      <c r="E1747" t="s">
        <v>31</v>
      </c>
      <c r="F1747">
        <v>665080799.89754999</v>
      </c>
      <c r="G1747">
        <v>511808353.56468803</v>
      </c>
      <c r="H1747">
        <v>240309.761872512</v>
      </c>
      <c r="I1747">
        <v>1.8166372685027501</v>
      </c>
      <c r="J1747">
        <v>1.96417221334181</v>
      </c>
      <c r="K1747">
        <v>0.92488696060512199</v>
      </c>
      <c r="L1747">
        <v>2.2078748298397599</v>
      </c>
      <c r="M1747">
        <v>2767.59793158292</v>
      </c>
      <c r="N1747">
        <v>4.5</v>
      </c>
      <c r="O1747">
        <v>0.43362274890117503</v>
      </c>
      <c r="P1747">
        <v>16</v>
      </c>
      <c r="Q1747" t="s">
        <v>85</v>
      </c>
      <c r="R1747">
        <v>98.39</v>
      </c>
      <c r="S1747" t="s">
        <v>100</v>
      </c>
    </row>
    <row r="1748" spans="1:19" x14ac:dyDescent="0.3">
      <c r="A1748">
        <v>2008</v>
      </c>
      <c r="B1748" t="s">
        <v>100</v>
      </c>
      <c r="C1748">
        <v>227</v>
      </c>
      <c r="D1748" t="s">
        <v>84</v>
      </c>
      <c r="E1748" t="s">
        <v>31</v>
      </c>
      <c r="F1748">
        <v>714660199.15974903</v>
      </c>
      <c r="G1748">
        <v>558403355.37807703</v>
      </c>
      <c r="H1748">
        <v>225499.535557383</v>
      </c>
      <c r="I1748">
        <v>1.93368427013292</v>
      </c>
      <c r="J1748">
        <v>2.24921261096187</v>
      </c>
      <c r="K1748">
        <v>0.85971608940338595</v>
      </c>
      <c r="L1748">
        <v>2.3501294963535999</v>
      </c>
      <c r="M1748">
        <v>3169.23135736522</v>
      </c>
      <c r="N1748">
        <v>4.5</v>
      </c>
      <c r="O1748">
        <v>0.43362274890117503</v>
      </c>
      <c r="P1748">
        <v>16</v>
      </c>
      <c r="Q1748" t="s">
        <v>85</v>
      </c>
      <c r="R1748">
        <v>101.8</v>
      </c>
      <c r="S1748" t="s">
        <v>100</v>
      </c>
    </row>
    <row r="1749" spans="1:19" x14ac:dyDescent="0.3">
      <c r="A1749">
        <v>2009</v>
      </c>
      <c r="B1749" t="s">
        <v>100</v>
      </c>
      <c r="C1749">
        <v>227</v>
      </c>
      <c r="D1749" t="s">
        <v>84</v>
      </c>
      <c r="E1749" t="s">
        <v>31</v>
      </c>
      <c r="F1749">
        <v>698153582.86680198</v>
      </c>
      <c r="G1749">
        <v>554808100.89644802</v>
      </c>
      <c r="H1749">
        <v>224659.63973631299</v>
      </c>
      <c r="I1749">
        <v>1.8725339104757699</v>
      </c>
      <c r="J1749">
        <v>2.2054767231759098</v>
      </c>
      <c r="K1749">
        <v>0.84903816521776898</v>
      </c>
      <c r="L1749">
        <v>2.2758095744497902</v>
      </c>
      <c r="M1749">
        <v>3107.6057260941002</v>
      </c>
      <c r="N1749">
        <v>5.5</v>
      </c>
      <c r="O1749">
        <v>0.43362274890117503</v>
      </c>
      <c r="P1749">
        <v>16</v>
      </c>
      <c r="Q1749" t="s">
        <v>85</v>
      </c>
      <c r="R1749">
        <v>106.24</v>
      </c>
      <c r="S1749" t="s">
        <v>100</v>
      </c>
    </row>
    <row r="1750" spans="1:19" x14ac:dyDescent="0.3">
      <c r="A1750">
        <v>2010</v>
      </c>
      <c r="B1750" t="s">
        <v>100</v>
      </c>
      <c r="C1750">
        <v>227</v>
      </c>
      <c r="D1750" t="s">
        <v>84</v>
      </c>
      <c r="E1750" t="s">
        <v>31</v>
      </c>
      <c r="F1750">
        <v>804148204.66204202</v>
      </c>
      <c r="G1750">
        <v>639678333.506585</v>
      </c>
      <c r="H1750">
        <v>205244.050708583</v>
      </c>
      <c r="I1750">
        <v>2.1476193199076001</v>
      </c>
      <c r="J1750">
        <v>2.78062283461274</v>
      </c>
      <c r="K1750">
        <v>0.77235189655151504</v>
      </c>
      <c r="L1750">
        <v>2.6101383708865602</v>
      </c>
      <c r="M1750">
        <v>3918.0098126391799</v>
      </c>
      <c r="N1750">
        <v>3.5</v>
      </c>
      <c r="O1750">
        <v>0.43362274890117503</v>
      </c>
      <c r="P1750">
        <v>16</v>
      </c>
      <c r="Q1750" t="s">
        <v>85</v>
      </c>
      <c r="R1750">
        <v>110.93</v>
      </c>
      <c r="S1750" t="s">
        <v>100</v>
      </c>
    </row>
    <row r="1751" spans="1:19" x14ac:dyDescent="0.3">
      <c r="A1751">
        <v>2011</v>
      </c>
      <c r="B1751" t="s">
        <v>100</v>
      </c>
      <c r="C1751">
        <v>227</v>
      </c>
      <c r="D1751" t="s">
        <v>84</v>
      </c>
      <c r="E1751" t="s">
        <v>31</v>
      </c>
      <c r="F1751">
        <v>729051231.970783</v>
      </c>
      <c r="G1751">
        <v>580646830.59342694</v>
      </c>
      <c r="H1751">
        <v>190451.90450367599</v>
      </c>
      <c r="I1751">
        <v>1.93292565085206</v>
      </c>
      <c r="J1751">
        <v>2.7167476107601298</v>
      </c>
      <c r="K1751">
        <v>0.711485175581416</v>
      </c>
      <c r="L1751">
        <v>2.3492074980853301</v>
      </c>
      <c r="M1751">
        <v>3828.0070439343499</v>
      </c>
      <c r="N1751">
        <v>2.5</v>
      </c>
      <c r="O1751">
        <v>0.43362274890117503</v>
      </c>
      <c r="P1751">
        <v>16</v>
      </c>
      <c r="Q1751" t="s">
        <v>85</v>
      </c>
      <c r="R1751">
        <v>114.38</v>
      </c>
      <c r="S1751" t="s">
        <v>100</v>
      </c>
    </row>
    <row r="1752" spans="1:19" x14ac:dyDescent="0.3">
      <c r="A1752">
        <v>2012</v>
      </c>
      <c r="B1752" t="s">
        <v>100</v>
      </c>
      <c r="C1752">
        <v>227</v>
      </c>
      <c r="D1752" t="s">
        <v>84</v>
      </c>
      <c r="E1752" t="s">
        <v>31</v>
      </c>
      <c r="F1752">
        <v>716347973.78145099</v>
      </c>
      <c r="G1752">
        <v>564295593.85808802</v>
      </c>
      <c r="H1752">
        <v>180672.52050204499</v>
      </c>
      <c r="I1752">
        <v>1.88556528076233</v>
      </c>
      <c r="J1752">
        <v>2.8138989605784999</v>
      </c>
      <c r="K1752">
        <v>0.670089902721553</v>
      </c>
      <c r="L1752">
        <v>2.29164742769263</v>
      </c>
      <c r="M1752">
        <v>3964.8972173017501</v>
      </c>
      <c r="N1752">
        <v>1.5</v>
      </c>
      <c r="O1752">
        <v>0.43362274890117503</v>
      </c>
      <c r="P1752">
        <v>16</v>
      </c>
      <c r="Q1752" t="s">
        <v>85</v>
      </c>
      <c r="R1752">
        <v>116.85</v>
      </c>
      <c r="S1752" t="s">
        <v>100</v>
      </c>
    </row>
    <row r="1753" spans="1:19" x14ac:dyDescent="0.3">
      <c r="A1753">
        <v>2013</v>
      </c>
      <c r="B1753" t="s">
        <v>100</v>
      </c>
      <c r="C1753">
        <v>227</v>
      </c>
      <c r="D1753" t="s">
        <v>84</v>
      </c>
      <c r="E1753" t="s">
        <v>31</v>
      </c>
      <c r="F1753">
        <v>458081590.18516201</v>
      </c>
      <c r="G1753">
        <v>363794464.26058197</v>
      </c>
      <c r="H1753">
        <v>168132.18594679501</v>
      </c>
      <c r="I1753">
        <v>1.1974828104316899</v>
      </c>
      <c r="J1753">
        <v>1.9336084905180599</v>
      </c>
      <c r="K1753">
        <v>0.619299520199595</v>
      </c>
      <c r="L1753">
        <v>1.45537703214521</v>
      </c>
      <c r="M1753">
        <v>2724.5324124324402</v>
      </c>
      <c r="N1753">
        <v>0</v>
      </c>
      <c r="O1753">
        <v>0.43362274890117503</v>
      </c>
      <c r="P1753">
        <v>16</v>
      </c>
      <c r="Q1753" t="s">
        <v>85</v>
      </c>
      <c r="R1753">
        <v>119.9</v>
      </c>
      <c r="S1753" t="s">
        <v>100</v>
      </c>
    </row>
    <row r="1754" spans="1:19" x14ac:dyDescent="0.3">
      <c r="A1754">
        <v>2014</v>
      </c>
      <c r="B1754" t="s">
        <v>100</v>
      </c>
      <c r="C1754">
        <v>227</v>
      </c>
      <c r="D1754" t="s">
        <v>84</v>
      </c>
      <c r="E1754" t="s">
        <v>31</v>
      </c>
      <c r="F1754">
        <v>497030352.96763498</v>
      </c>
      <c r="G1754">
        <v>401037010.82019198</v>
      </c>
      <c r="H1754">
        <v>167213.83898472</v>
      </c>
      <c r="I1754">
        <v>1.2897768446679601</v>
      </c>
      <c r="J1754">
        <v>2.10953754429024</v>
      </c>
      <c r="K1754">
        <v>0.61140264991202498</v>
      </c>
      <c r="L1754">
        <v>1.5675478428335601</v>
      </c>
      <c r="M1754">
        <v>2972.42355049963</v>
      </c>
      <c r="N1754">
        <v>0</v>
      </c>
      <c r="O1754">
        <v>0.43362274890117503</v>
      </c>
      <c r="P1754">
        <v>16</v>
      </c>
      <c r="Q1754" t="s">
        <v>85</v>
      </c>
      <c r="R1754">
        <v>124.87</v>
      </c>
      <c r="S1754" t="s">
        <v>100</v>
      </c>
    </row>
    <row r="1755" spans="1:19" x14ac:dyDescent="0.3">
      <c r="A1755">
        <v>2015</v>
      </c>
      <c r="B1755" t="s">
        <v>100</v>
      </c>
      <c r="C1755">
        <v>227</v>
      </c>
      <c r="D1755" t="s">
        <v>84</v>
      </c>
      <c r="E1755" t="s">
        <v>31</v>
      </c>
      <c r="F1755">
        <v>535952261.72749603</v>
      </c>
      <c r="G1755">
        <v>443189132.32527399</v>
      </c>
      <c r="H1755">
        <v>150220.049852608</v>
      </c>
      <c r="I1755">
        <v>1.3804873095112</v>
      </c>
      <c r="J1755">
        <v>2.5320645429579298</v>
      </c>
      <c r="K1755">
        <v>0.54520225929885902</v>
      </c>
      <c r="L1755">
        <v>1.67779404090673</v>
      </c>
      <c r="M1755">
        <v>3567.78114674679</v>
      </c>
      <c r="N1755">
        <v>0</v>
      </c>
      <c r="O1755">
        <v>0.43362274890117503</v>
      </c>
      <c r="P1755">
        <v>16</v>
      </c>
      <c r="Q1755" t="s">
        <v>85</v>
      </c>
      <c r="R1755">
        <v>129.97</v>
      </c>
      <c r="S1755" t="s">
        <v>100</v>
      </c>
    </row>
    <row r="1756" spans="1:19" x14ac:dyDescent="0.3">
      <c r="A1756">
        <v>2016</v>
      </c>
      <c r="B1756" t="s">
        <v>100</v>
      </c>
      <c r="C1756">
        <v>227</v>
      </c>
      <c r="D1756" t="s">
        <v>84</v>
      </c>
      <c r="E1756" t="s">
        <v>31</v>
      </c>
      <c r="F1756">
        <v>472891732.28167701</v>
      </c>
      <c r="G1756">
        <v>376974188.25897002</v>
      </c>
      <c r="H1756">
        <v>110025.469549685</v>
      </c>
      <c r="I1756">
        <v>1.2093500292946799</v>
      </c>
      <c r="J1756">
        <v>3.0503175682737198</v>
      </c>
      <c r="K1756">
        <v>0.39646692589423899</v>
      </c>
      <c r="L1756">
        <v>1.4698000181105799</v>
      </c>
      <c r="M1756">
        <v>4298.02057848188</v>
      </c>
      <c r="N1756">
        <v>0</v>
      </c>
      <c r="O1756">
        <v>0.43362274890117503</v>
      </c>
      <c r="P1756">
        <v>16</v>
      </c>
      <c r="Q1756" t="s">
        <v>85</v>
      </c>
      <c r="R1756">
        <v>131.80000000000001</v>
      </c>
      <c r="S1756" t="s">
        <v>100</v>
      </c>
    </row>
    <row r="1757" spans="1:19" x14ac:dyDescent="0.3">
      <c r="A1757">
        <v>2017</v>
      </c>
      <c r="B1757" t="s">
        <v>100</v>
      </c>
      <c r="C1757">
        <v>227</v>
      </c>
      <c r="D1757" t="s">
        <v>84</v>
      </c>
      <c r="E1757" t="s">
        <v>31</v>
      </c>
      <c r="F1757">
        <v>490247242.71866</v>
      </c>
      <c r="G1757">
        <v>396560214.01754898</v>
      </c>
      <c r="H1757">
        <v>101456.102942653</v>
      </c>
      <c r="I1757">
        <v>1.24577294424236</v>
      </c>
      <c r="J1757">
        <v>3.4293637180582199</v>
      </c>
      <c r="K1757">
        <v>0.36326649683800299</v>
      </c>
      <c r="L1757">
        <v>1.51406710353081</v>
      </c>
      <c r="M1757">
        <v>4832.1119035664697</v>
      </c>
      <c r="N1757">
        <v>0</v>
      </c>
      <c r="O1757">
        <v>0.43362274890117503</v>
      </c>
      <c r="P1757">
        <v>16</v>
      </c>
      <c r="Q1757" t="s">
        <v>85</v>
      </c>
      <c r="R1757">
        <v>136.19</v>
      </c>
      <c r="S1757" t="s">
        <v>100</v>
      </c>
    </row>
    <row r="1758" spans="1:19" x14ac:dyDescent="0.3">
      <c r="A1758">
        <v>2018</v>
      </c>
      <c r="B1758" t="s">
        <v>100</v>
      </c>
      <c r="C1758">
        <v>227</v>
      </c>
      <c r="D1758" t="s">
        <v>84</v>
      </c>
      <c r="E1758" t="s">
        <v>31</v>
      </c>
      <c r="F1758">
        <v>515454600.30786198</v>
      </c>
      <c r="G1758">
        <v>420074735.95254397</v>
      </c>
      <c r="H1758">
        <v>104068.416170539</v>
      </c>
      <c r="I1758">
        <v>1.3029640229125701</v>
      </c>
      <c r="J1758">
        <v>3.5151838190792701</v>
      </c>
      <c r="K1758">
        <v>0.37066739322151598</v>
      </c>
      <c r="L1758">
        <v>1.58357505939886</v>
      </c>
      <c r="M1758">
        <v>4953.0358899973598</v>
      </c>
      <c r="N1758">
        <v>0</v>
      </c>
      <c r="O1758">
        <v>0.43362274890117503</v>
      </c>
      <c r="P1758">
        <v>16</v>
      </c>
      <c r="Q1758" t="s">
        <v>85</v>
      </c>
      <c r="R1758">
        <v>138</v>
      </c>
      <c r="S1758" t="s">
        <v>100</v>
      </c>
    </row>
    <row r="1759" spans="1:19" x14ac:dyDescent="0.3">
      <c r="A1759">
        <v>2019</v>
      </c>
      <c r="B1759" t="s">
        <v>100</v>
      </c>
      <c r="C1759">
        <v>227</v>
      </c>
      <c r="D1759" t="s">
        <v>84</v>
      </c>
      <c r="E1759" t="s">
        <v>31</v>
      </c>
      <c r="F1759">
        <v>655232154.67370701</v>
      </c>
      <c r="G1759">
        <v>515719191.52703398</v>
      </c>
      <c r="H1759">
        <v>115198.075369678</v>
      </c>
      <c r="I1759">
        <v>1.64843324296379</v>
      </c>
      <c r="J1759">
        <v>4.0367006438816997</v>
      </c>
      <c r="K1759">
        <v>0.408361527987534</v>
      </c>
      <c r="L1759">
        <v>2.0034457780394201</v>
      </c>
      <c r="M1759">
        <v>5687.8741469510296</v>
      </c>
      <c r="N1759">
        <v>0</v>
      </c>
      <c r="O1759">
        <v>0.43362274890117503</v>
      </c>
      <c r="P1759">
        <v>16</v>
      </c>
      <c r="Q1759" t="s">
        <v>85</v>
      </c>
      <c r="R1759">
        <v>145.84</v>
      </c>
      <c r="S1759" t="s">
        <v>100</v>
      </c>
    </row>
    <row r="1760" spans="1:19" x14ac:dyDescent="0.3">
      <c r="A1760">
        <v>2020</v>
      </c>
      <c r="B1760" t="s">
        <v>100</v>
      </c>
      <c r="C1760">
        <v>227</v>
      </c>
      <c r="D1760" t="s">
        <v>84</v>
      </c>
      <c r="E1760" t="s">
        <v>31</v>
      </c>
      <c r="F1760">
        <v>625775256.04614604</v>
      </c>
      <c r="G1760">
        <v>501737829.85126501</v>
      </c>
      <c r="H1760">
        <v>99870.635191492896</v>
      </c>
      <c r="I1760">
        <v>1.55839044462478</v>
      </c>
      <c r="J1760">
        <v>4.4468977139797001</v>
      </c>
      <c r="K1760">
        <v>0.35044440975686802</v>
      </c>
      <c r="L1760">
        <v>1.89401103753952</v>
      </c>
      <c r="M1760">
        <v>6265.8583761510999</v>
      </c>
      <c r="N1760">
        <v>0</v>
      </c>
      <c r="O1760">
        <v>0.43362274890117503</v>
      </c>
      <c r="P1760">
        <v>16</v>
      </c>
      <c r="Q1760" t="s">
        <v>85</v>
      </c>
      <c r="R1760">
        <v>131.63999999999999</v>
      </c>
      <c r="S1760" t="s">
        <v>100</v>
      </c>
    </row>
    <row r="1761" spans="1:19" x14ac:dyDescent="0.3">
      <c r="A1761">
        <v>2021</v>
      </c>
      <c r="B1761" t="s">
        <v>100</v>
      </c>
      <c r="C1761">
        <v>227</v>
      </c>
      <c r="D1761" t="s">
        <v>84</v>
      </c>
      <c r="E1761" t="s">
        <v>31</v>
      </c>
      <c r="F1761">
        <v>628799796.93882096</v>
      </c>
      <c r="G1761">
        <v>511426589.70181602</v>
      </c>
      <c r="H1761">
        <v>106345.803970326</v>
      </c>
      <c r="I1761">
        <v>1.5635340279330801</v>
      </c>
      <c r="J1761">
        <v>4.1963200054721899</v>
      </c>
      <c r="K1761">
        <v>0.37259647164519299</v>
      </c>
      <c r="L1761">
        <v>1.90026236152063</v>
      </c>
      <c r="M1761">
        <v>5912.7842704003497</v>
      </c>
      <c r="N1761">
        <v>0</v>
      </c>
      <c r="O1761">
        <v>0.43362274890117503</v>
      </c>
      <c r="P1761">
        <v>16</v>
      </c>
      <c r="Q1761" t="s">
        <v>85</v>
      </c>
      <c r="R1761">
        <v>144.81</v>
      </c>
      <c r="S1761" t="s">
        <v>100</v>
      </c>
    </row>
    <row r="1762" spans="1:19" x14ac:dyDescent="0.3">
      <c r="A1762">
        <v>2000</v>
      </c>
      <c r="B1762" t="s">
        <v>101</v>
      </c>
      <c r="C1762">
        <v>0</v>
      </c>
      <c r="D1762" t="s">
        <v>101</v>
      </c>
      <c r="E1762" t="s">
        <v>12</v>
      </c>
      <c r="F1762">
        <v>40876019130.7855</v>
      </c>
      <c r="G1762">
        <v>31462909968.776001</v>
      </c>
      <c r="H1762">
        <v>35670113.333431199</v>
      </c>
      <c r="I1762">
        <v>1</v>
      </c>
      <c r="J1762">
        <v>1</v>
      </c>
      <c r="K1762">
        <v>1</v>
      </c>
      <c r="L1762">
        <v>144.866989851407</v>
      </c>
      <c r="M1762">
        <v>1145.9458720719899</v>
      </c>
      <c r="N1762">
        <v>458.5</v>
      </c>
      <c r="O1762" t="s">
        <v>12</v>
      </c>
      <c r="P1762" t="s">
        <v>12</v>
      </c>
      <c r="Q1762" t="s">
        <v>12</v>
      </c>
      <c r="R1762" t="s">
        <v>12</v>
      </c>
      <c r="S1762" t="s">
        <v>12</v>
      </c>
    </row>
    <row r="1763" spans="1:19" x14ac:dyDescent="0.3">
      <c r="A1763">
        <v>2001</v>
      </c>
      <c r="B1763" t="s">
        <v>101</v>
      </c>
      <c r="C1763">
        <v>0</v>
      </c>
      <c r="D1763" t="s">
        <v>101</v>
      </c>
      <c r="E1763" t="s">
        <v>12</v>
      </c>
      <c r="F1763">
        <v>42648125928.649597</v>
      </c>
      <c r="G1763">
        <v>34230912865.102699</v>
      </c>
      <c r="H1763">
        <v>36563072.334963098</v>
      </c>
      <c r="I1763">
        <v>1.0330776499448899</v>
      </c>
      <c r="J1763">
        <v>1.0178719950866899</v>
      </c>
      <c r="K1763">
        <v>1.0149386710034201</v>
      </c>
      <c r="L1763">
        <v>149.65884943028101</v>
      </c>
      <c r="M1763">
        <v>1166.4262110672701</v>
      </c>
      <c r="N1763">
        <v>610</v>
      </c>
      <c r="O1763" t="s">
        <v>12</v>
      </c>
      <c r="P1763" t="s">
        <v>12</v>
      </c>
      <c r="Q1763" t="s">
        <v>12</v>
      </c>
      <c r="R1763" t="s">
        <v>12</v>
      </c>
      <c r="S1763" t="s">
        <v>12</v>
      </c>
    </row>
    <row r="1764" spans="1:19" x14ac:dyDescent="0.3">
      <c r="A1764">
        <v>2002</v>
      </c>
      <c r="B1764" t="s">
        <v>101</v>
      </c>
      <c r="C1764">
        <v>0</v>
      </c>
      <c r="D1764" t="s">
        <v>101</v>
      </c>
      <c r="E1764" t="s">
        <v>12</v>
      </c>
      <c r="F1764">
        <v>46016826698.098602</v>
      </c>
      <c r="G1764">
        <v>37414980979.794701</v>
      </c>
      <c r="H1764">
        <v>38337806.709251799</v>
      </c>
      <c r="I1764">
        <v>1.1043845118518101</v>
      </c>
      <c r="J1764">
        <v>1.0474306994768099</v>
      </c>
      <c r="K1764">
        <v>1.05437477859246</v>
      </c>
      <c r="L1764">
        <v>159.98885987048601</v>
      </c>
      <c r="M1764">
        <v>1200.29888634692</v>
      </c>
      <c r="N1764">
        <v>923.5</v>
      </c>
      <c r="O1764" t="s">
        <v>12</v>
      </c>
      <c r="P1764" t="s">
        <v>12</v>
      </c>
      <c r="Q1764" t="s">
        <v>12</v>
      </c>
      <c r="R1764" t="s">
        <v>12</v>
      </c>
      <c r="S1764" t="s">
        <v>12</v>
      </c>
    </row>
    <row r="1765" spans="1:19" x14ac:dyDescent="0.3">
      <c r="A1765">
        <v>2003</v>
      </c>
      <c r="B1765" t="s">
        <v>101</v>
      </c>
      <c r="C1765">
        <v>0</v>
      </c>
      <c r="D1765" t="s">
        <v>101</v>
      </c>
      <c r="E1765" t="s">
        <v>12</v>
      </c>
      <c r="F1765">
        <v>48552437376.569</v>
      </c>
      <c r="G1765">
        <v>38853381528.437698</v>
      </c>
      <c r="H1765">
        <v>39722328.2687511</v>
      </c>
      <c r="I1765">
        <v>1.1552660102149399</v>
      </c>
      <c r="J1765">
        <v>1.06662617265685</v>
      </c>
      <c r="K1765">
        <v>1.0831030025611501</v>
      </c>
      <c r="L1765">
        <v>167.35990937748301</v>
      </c>
      <c r="M1765">
        <v>1222.2958596000601</v>
      </c>
      <c r="N1765">
        <v>1120</v>
      </c>
      <c r="O1765" t="s">
        <v>12</v>
      </c>
      <c r="P1765" t="s">
        <v>12</v>
      </c>
      <c r="Q1765" t="s">
        <v>12</v>
      </c>
      <c r="R1765" t="s">
        <v>12</v>
      </c>
      <c r="S1765" t="s">
        <v>12</v>
      </c>
    </row>
    <row r="1766" spans="1:19" x14ac:dyDescent="0.3">
      <c r="A1766">
        <v>2004</v>
      </c>
      <c r="B1766" t="s">
        <v>101</v>
      </c>
      <c r="C1766">
        <v>0</v>
      </c>
      <c r="D1766" t="s">
        <v>101</v>
      </c>
      <c r="E1766" t="s">
        <v>12</v>
      </c>
      <c r="F1766">
        <v>50331081742.017502</v>
      </c>
      <c r="G1766">
        <v>40499375815.381599</v>
      </c>
      <c r="H1766">
        <v>40880810.590273999</v>
      </c>
      <c r="I1766">
        <v>1.18655506601097</v>
      </c>
      <c r="J1766">
        <v>1.0743670034917501</v>
      </c>
      <c r="K1766">
        <v>1.10442247589009</v>
      </c>
      <c r="L1766">
        <v>171.89266070594601</v>
      </c>
      <c r="M1766">
        <v>1231.16643274172</v>
      </c>
      <c r="N1766">
        <v>1115</v>
      </c>
      <c r="O1766" t="s">
        <v>12</v>
      </c>
      <c r="P1766" t="s">
        <v>12</v>
      </c>
      <c r="Q1766" t="s">
        <v>12</v>
      </c>
      <c r="R1766" t="s">
        <v>12</v>
      </c>
      <c r="S1766" t="s">
        <v>12</v>
      </c>
    </row>
    <row r="1767" spans="1:19" x14ac:dyDescent="0.3">
      <c r="A1767">
        <v>2005</v>
      </c>
      <c r="B1767" t="s">
        <v>101</v>
      </c>
      <c r="C1767">
        <v>0</v>
      </c>
      <c r="D1767" t="s">
        <v>101</v>
      </c>
      <c r="E1767" t="s">
        <v>12</v>
      </c>
      <c r="F1767">
        <v>53777494881.524803</v>
      </c>
      <c r="G1767">
        <v>43239228885.455803</v>
      </c>
      <c r="H1767">
        <v>42173216.357860804</v>
      </c>
      <c r="I1767">
        <v>1.2561724127970799</v>
      </c>
      <c r="J1767">
        <v>1.1127554733802201</v>
      </c>
      <c r="K1767">
        <v>1.1288845059384001</v>
      </c>
      <c r="L1767">
        <v>181.97791617629201</v>
      </c>
      <c r="M1767">
        <v>1275.1575413455801</v>
      </c>
      <c r="N1767">
        <v>1137.5</v>
      </c>
      <c r="O1767" t="s">
        <v>12</v>
      </c>
      <c r="P1767" t="s">
        <v>12</v>
      </c>
      <c r="Q1767" t="s">
        <v>12</v>
      </c>
      <c r="R1767" t="s">
        <v>12</v>
      </c>
      <c r="S1767" t="s">
        <v>12</v>
      </c>
    </row>
    <row r="1768" spans="1:19" x14ac:dyDescent="0.3">
      <c r="A1768">
        <v>2006</v>
      </c>
      <c r="B1768" t="s">
        <v>101</v>
      </c>
      <c r="C1768">
        <v>0</v>
      </c>
      <c r="D1768" t="s">
        <v>101</v>
      </c>
      <c r="E1768" t="s">
        <v>12</v>
      </c>
      <c r="F1768">
        <v>57559483064.962196</v>
      </c>
      <c r="G1768">
        <v>45889258970.471397</v>
      </c>
      <c r="H1768">
        <v>43932068.307945602</v>
      </c>
      <c r="I1768">
        <v>1.33161251223418</v>
      </c>
      <c r="J1768">
        <v>1.1433287654473201</v>
      </c>
      <c r="K1768">
        <v>1.16468031984939</v>
      </c>
      <c r="L1768">
        <v>192.90669629583601</v>
      </c>
      <c r="M1768">
        <v>1310.19287918552</v>
      </c>
      <c r="N1768">
        <v>1190.5</v>
      </c>
      <c r="O1768" t="s">
        <v>12</v>
      </c>
      <c r="P1768" t="s">
        <v>12</v>
      </c>
      <c r="Q1768" t="s">
        <v>12</v>
      </c>
      <c r="R1768" t="s">
        <v>12</v>
      </c>
      <c r="S1768" t="s">
        <v>12</v>
      </c>
    </row>
    <row r="1769" spans="1:19" x14ac:dyDescent="0.3">
      <c r="A1769">
        <v>2007</v>
      </c>
      <c r="B1769" t="s">
        <v>101</v>
      </c>
      <c r="C1769">
        <v>0</v>
      </c>
      <c r="D1769" t="s">
        <v>101</v>
      </c>
      <c r="E1769" t="s">
        <v>12</v>
      </c>
      <c r="F1769">
        <v>61301290846.251297</v>
      </c>
      <c r="G1769">
        <v>47173986595.6782</v>
      </c>
      <c r="H1769">
        <v>47044880.908679999</v>
      </c>
      <c r="I1769">
        <v>1.4047538195531799</v>
      </c>
      <c r="J1769">
        <v>1.13708555297826</v>
      </c>
      <c r="K1769">
        <v>1.2353985290498499</v>
      </c>
      <c r="L1769">
        <v>203.50245732093501</v>
      </c>
      <c r="M1769">
        <v>1303.03849562814</v>
      </c>
      <c r="N1769">
        <v>1119.5</v>
      </c>
      <c r="O1769" t="s">
        <v>12</v>
      </c>
      <c r="P1769" t="s">
        <v>12</v>
      </c>
      <c r="Q1769" t="s">
        <v>12</v>
      </c>
      <c r="R1769" t="s">
        <v>12</v>
      </c>
      <c r="S1769" t="s">
        <v>12</v>
      </c>
    </row>
    <row r="1770" spans="1:19" x14ac:dyDescent="0.3">
      <c r="A1770">
        <v>2008</v>
      </c>
      <c r="B1770" t="s">
        <v>101</v>
      </c>
      <c r="C1770">
        <v>0</v>
      </c>
      <c r="D1770" t="s">
        <v>101</v>
      </c>
      <c r="E1770" t="s">
        <v>12</v>
      </c>
      <c r="F1770">
        <v>64419012436.634499</v>
      </c>
      <c r="G1770">
        <v>50334120659.093697</v>
      </c>
      <c r="H1770">
        <v>48872889.381722197</v>
      </c>
      <c r="I1770">
        <v>1.4623011576526499</v>
      </c>
      <c r="J1770">
        <v>1.1502227223316499</v>
      </c>
      <c r="K1770">
        <v>1.2713200054754401</v>
      </c>
      <c r="L1770">
        <v>211.83916696536701</v>
      </c>
      <c r="M1770">
        <v>1318.0929806193601</v>
      </c>
      <c r="N1770">
        <v>1096</v>
      </c>
      <c r="O1770" t="s">
        <v>12</v>
      </c>
      <c r="P1770" t="s">
        <v>12</v>
      </c>
      <c r="Q1770" t="s">
        <v>12</v>
      </c>
      <c r="R1770" t="s">
        <v>12</v>
      </c>
      <c r="S1770" t="s">
        <v>12</v>
      </c>
    </row>
    <row r="1771" spans="1:19" x14ac:dyDescent="0.3">
      <c r="A1771">
        <v>2009</v>
      </c>
      <c r="B1771" t="s">
        <v>101</v>
      </c>
      <c r="C1771">
        <v>0</v>
      </c>
      <c r="D1771" t="s">
        <v>101</v>
      </c>
      <c r="E1771" t="s">
        <v>12</v>
      </c>
      <c r="F1771">
        <v>67554440208.306297</v>
      </c>
      <c r="G1771">
        <v>53684105616.405098</v>
      </c>
      <c r="H1771">
        <v>50729871.786435299</v>
      </c>
      <c r="I1771">
        <v>1.5200903866942601</v>
      </c>
      <c r="J1771">
        <v>1.1620532517962801</v>
      </c>
      <c r="K1771">
        <v>1.30810733875108</v>
      </c>
      <c r="L1771">
        <v>220.21091862245899</v>
      </c>
      <c r="M1771">
        <v>1331.65012702377</v>
      </c>
      <c r="N1771">
        <v>1266.5</v>
      </c>
      <c r="O1771" t="s">
        <v>12</v>
      </c>
      <c r="P1771" t="s">
        <v>12</v>
      </c>
      <c r="Q1771" t="s">
        <v>12</v>
      </c>
      <c r="R1771" t="s">
        <v>12</v>
      </c>
      <c r="S1771" t="s">
        <v>12</v>
      </c>
    </row>
    <row r="1772" spans="1:19" x14ac:dyDescent="0.3">
      <c r="A1772">
        <v>2010</v>
      </c>
      <c r="B1772" t="s">
        <v>101</v>
      </c>
      <c r="C1772">
        <v>0</v>
      </c>
      <c r="D1772" t="s">
        <v>101</v>
      </c>
      <c r="E1772" t="s">
        <v>12</v>
      </c>
      <c r="F1772">
        <v>70041313642.725494</v>
      </c>
      <c r="G1772">
        <v>55715986839.043404</v>
      </c>
      <c r="H1772">
        <v>51965931.940765597</v>
      </c>
      <c r="I1772">
        <v>1.5693227878946301</v>
      </c>
      <c r="J1772">
        <v>1.17617368374703</v>
      </c>
      <c r="K1772">
        <v>1.33426109560207</v>
      </c>
      <c r="L1772">
        <v>227.343068387513</v>
      </c>
      <c r="M1772">
        <v>1347.83137772961</v>
      </c>
      <c r="N1772">
        <v>1294</v>
      </c>
      <c r="O1772" t="s">
        <v>12</v>
      </c>
      <c r="P1772" t="s">
        <v>12</v>
      </c>
      <c r="Q1772" t="s">
        <v>12</v>
      </c>
      <c r="R1772" t="s">
        <v>12</v>
      </c>
      <c r="S1772" t="s">
        <v>12</v>
      </c>
    </row>
    <row r="1773" spans="1:19" x14ac:dyDescent="0.3">
      <c r="A1773">
        <v>2011</v>
      </c>
      <c r="B1773" t="s">
        <v>101</v>
      </c>
      <c r="C1773">
        <v>0</v>
      </c>
      <c r="D1773" t="s">
        <v>101</v>
      </c>
      <c r="E1773" t="s">
        <v>12</v>
      </c>
      <c r="F1773">
        <v>74184311320.253494</v>
      </c>
      <c r="G1773">
        <v>59083481871.940002</v>
      </c>
      <c r="H1773">
        <v>55288011.367653497</v>
      </c>
      <c r="I1773">
        <v>1.65008365864232</v>
      </c>
      <c r="J1773">
        <v>1.17089242276413</v>
      </c>
      <c r="K1773">
        <v>1.40925299930369</v>
      </c>
      <c r="L1773">
        <v>239.042652630508</v>
      </c>
      <c r="M1773">
        <v>1341.7793385069299</v>
      </c>
      <c r="N1773">
        <v>1336</v>
      </c>
      <c r="O1773" t="s">
        <v>12</v>
      </c>
      <c r="P1773" t="s">
        <v>12</v>
      </c>
      <c r="Q1773" t="s">
        <v>12</v>
      </c>
      <c r="R1773" t="s">
        <v>12</v>
      </c>
      <c r="S1773" t="s">
        <v>12</v>
      </c>
    </row>
    <row r="1774" spans="1:19" x14ac:dyDescent="0.3">
      <c r="A1774">
        <v>2012</v>
      </c>
      <c r="B1774" t="s">
        <v>101</v>
      </c>
      <c r="C1774">
        <v>0</v>
      </c>
      <c r="D1774" t="s">
        <v>101</v>
      </c>
      <c r="E1774" t="s">
        <v>12</v>
      </c>
      <c r="F1774">
        <v>77589222029.165604</v>
      </c>
      <c r="G1774">
        <v>61120094876.2547</v>
      </c>
      <c r="H1774">
        <v>58838115.183447503</v>
      </c>
      <c r="I1774">
        <v>1.7133880206238099</v>
      </c>
      <c r="J1774">
        <v>1.1507435270663999</v>
      </c>
      <c r="K1774">
        <v>1.4889399595336099</v>
      </c>
      <c r="L1774">
        <v>248.21336499523099</v>
      </c>
      <c r="M1774">
        <v>1318.6897946552999</v>
      </c>
      <c r="N1774">
        <v>1469</v>
      </c>
      <c r="O1774" t="s">
        <v>12</v>
      </c>
      <c r="P1774" t="s">
        <v>12</v>
      </c>
      <c r="Q1774" t="s">
        <v>12</v>
      </c>
      <c r="R1774" t="s">
        <v>12</v>
      </c>
      <c r="S1774" t="s">
        <v>12</v>
      </c>
    </row>
    <row r="1775" spans="1:19" x14ac:dyDescent="0.3">
      <c r="A1775">
        <v>2013</v>
      </c>
      <c r="B1775" t="s">
        <v>101</v>
      </c>
      <c r="C1775">
        <v>0</v>
      </c>
      <c r="D1775" t="s">
        <v>101</v>
      </c>
      <c r="E1775" t="s">
        <v>12</v>
      </c>
      <c r="F1775">
        <v>79567820745.112701</v>
      </c>
      <c r="G1775">
        <v>63190342813.492897</v>
      </c>
      <c r="H1775">
        <v>59885570.886793204</v>
      </c>
      <c r="I1775">
        <v>1.74502119368214</v>
      </c>
      <c r="J1775">
        <v>1.15944770410141</v>
      </c>
      <c r="K1775">
        <v>1.50504519307714</v>
      </c>
      <c r="L1775">
        <v>252.795967555641</v>
      </c>
      <c r="M1775">
        <v>1328.6643103983499</v>
      </c>
      <c r="N1775">
        <v>1573.5</v>
      </c>
      <c r="O1775" t="s">
        <v>12</v>
      </c>
      <c r="P1775" t="s">
        <v>12</v>
      </c>
      <c r="Q1775" t="s">
        <v>12</v>
      </c>
      <c r="R1775" t="s">
        <v>12</v>
      </c>
      <c r="S1775" t="s">
        <v>12</v>
      </c>
    </row>
    <row r="1776" spans="1:19" x14ac:dyDescent="0.3">
      <c r="A1776">
        <v>2014</v>
      </c>
      <c r="B1776" t="s">
        <v>101</v>
      </c>
      <c r="C1776">
        <v>0</v>
      </c>
      <c r="D1776" t="s">
        <v>101</v>
      </c>
      <c r="E1776" t="s">
        <v>12</v>
      </c>
      <c r="F1776">
        <v>88756678041.279404</v>
      </c>
      <c r="G1776">
        <v>71614766863.790894</v>
      </c>
      <c r="H1776">
        <v>63044142.639341302</v>
      </c>
      <c r="I1776">
        <v>1.9322774983853399</v>
      </c>
      <c r="J1776">
        <v>1.2285481767022</v>
      </c>
      <c r="K1776">
        <v>1.57281377729294</v>
      </c>
      <c r="L1776">
        <v>279.92322474869098</v>
      </c>
      <c r="M1776">
        <v>1407.84971173345</v>
      </c>
      <c r="N1776">
        <v>1650</v>
      </c>
      <c r="O1776" t="s">
        <v>12</v>
      </c>
      <c r="P1776" t="s">
        <v>12</v>
      </c>
      <c r="Q1776" t="s">
        <v>12</v>
      </c>
      <c r="R1776" t="s">
        <v>12</v>
      </c>
      <c r="S1776" t="s">
        <v>12</v>
      </c>
    </row>
    <row r="1777" spans="1:19" x14ac:dyDescent="0.3">
      <c r="A1777">
        <v>2015</v>
      </c>
      <c r="B1777" t="s">
        <v>101</v>
      </c>
      <c r="C1777">
        <v>0</v>
      </c>
      <c r="D1777" t="s">
        <v>101</v>
      </c>
      <c r="E1777" t="s">
        <v>12</v>
      </c>
      <c r="F1777">
        <v>97407021677.068893</v>
      </c>
      <c r="G1777">
        <v>80547721321.864304</v>
      </c>
      <c r="H1777">
        <v>66655212.434304804</v>
      </c>
      <c r="I1777">
        <v>2.1049092080560099</v>
      </c>
      <c r="J1777">
        <v>1.27524034206895</v>
      </c>
      <c r="K1777">
        <v>1.65059803914375</v>
      </c>
      <c r="L1777">
        <v>304.93186088158302</v>
      </c>
      <c r="M1777">
        <v>1461.3564058935799</v>
      </c>
      <c r="N1777">
        <v>1651.5</v>
      </c>
      <c r="O1777" t="s">
        <v>12</v>
      </c>
      <c r="P1777" t="s">
        <v>12</v>
      </c>
      <c r="Q1777" t="s">
        <v>12</v>
      </c>
      <c r="R1777" t="s">
        <v>12</v>
      </c>
      <c r="S1777" t="s">
        <v>12</v>
      </c>
    </row>
    <row r="1778" spans="1:19" x14ac:dyDescent="0.3">
      <c r="A1778">
        <v>2016</v>
      </c>
      <c r="B1778" t="s">
        <v>101</v>
      </c>
      <c r="C1778">
        <v>0</v>
      </c>
      <c r="D1778" t="s">
        <v>101</v>
      </c>
      <c r="E1778" t="s">
        <v>12</v>
      </c>
      <c r="F1778">
        <v>99112349253.668793</v>
      </c>
      <c r="G1778">
        <v>79009199898.8181</v>
      </c>
      <c r="H1778">
        <v>67922395.236861706</v>
      </c>
      <c r="I1778">
        <v>2.12644846233722</v>
      </c>
      <c r="J1778">
        <v>1.27335844577107</v>
      </c>
      <c r="K1778">
        <v>1.6699527689154201</v>
      </c>
      <c r="L1778">
        <v>308.05218781294599</v>
      </c>
      <c r="M1778">
        <v>1459.1998545993599</v>
      </c>
      <c r="N1778">
        <v>1581</v>
      </c>
      <c r="O1778" t="s">
        <v>12</v>
      </c>
      <c r="P1778" t="s">
        <v>12</v>
      </c>
      <c r="Q1778" t="s">
        <v>12</v>
      </c>
      <c r="R1778" t="s">
        <v>12</v>
      </c>
      <c r="S1778" t="s">
        <v>12</v>
      </c>
    </row>
    <row r="1779" spans="1:19" x14ac:dyDescent="0.3">
      <c r="A1779">
        <v>2017</v>
      </c>
      <c r="B1779" t="s">
        <v>101</v>
      </c>
      <c r="C1779">
        <v>0</v>
      </c>
      <c r="D1779" t="s">
        <v>101</v>
      </c>
      <c r="E1779" t="s">
        <v>12</v>
      </c>
      <c r="F1779">
        <v>107445801435.95799</v>
      </c>
      <c r="G1779">
        <v>86912737696.278305</v>
      </c>
      <c r="H1779">
        <v>72121630.727931395</v>
      </c>
      <c r="I1779">
        <v>2.2906038021727801</v>
      </c>
      <c r="J1779">
        <v>1.3000492563113299</v>
      </c>
      <c r="K1779">
        <v>1.7619361659203401</v>
      </c>
      <c r="L1779">
        <v>331.83287776295703</v>
      </c>
      <c r="M1779">
        <v>1489.7860787602301</v>
      </c>
      <c r="N1779">
        <v>1484</v>
      </c>
      <c r="O1779" t="s">
        <v>12</v>
      </c>
      <c r="P1779" t="s">
        <v>12</v>
      </c>
      <c r="Q1779" t="s">
        <v>12</v>
      </c>
      <c r="R1779" t="s">
        <v>12</v>
      </c>
      <c r="S1779" t="s">
        <v>12</v>
      </c>
    </row>
    <row r="1780" spans="1:19" x14ac:dyDescent="0.3">
      <c r="A1780">
        <v>2018</v>
      </c>
      <c r="B1780" t="s">
        <v>101</v>
      </c>
      <c r="C1780">
        <v>0</v>
      </c>
      <c r="D1780" t="s">
        <v>101</v>
      </c>
      <c r="E1780" t="s">
        <v>12</v>
      </c>
      <c r="F1780">
        <v>113952543712.867</v>
      </c>
      <c r="G1780">
        <v>92866732943.528397</v>
      </c>
      <c r="H1780">
        <v>77368825.053993806</v>
      </c>
      <c r="I1780">
        <v>2.4165891501928298</v>
      </c>
      <c r="J1780">
        <v>1.28526866073601</v>
      </c>
      <c r="K1780">
        <v>1.8802210183892301</v>
      </c>
      <c r="L1780">
        <v>350.08399589600401</v>
      </c>
      <c r="M1780">
        <v>1472.8483162739301</v>
      </c>
      <c r="N1780">
        <v>1463.5</v>
      </c>
      <c r="O1780" t="s">
        <v>12</v>
      </c>
      <c r="P1780" t="s">
        <v>12</v>
      </c>
      <c r="Q1780" t="s">
        <v>12</v>
      </c>
      <c r="R1780" t="s">
        <v>12</v>
      </c>
      <c r="S1780" t="s">
        <v>12</v>
      </c>
    </row>
    <row r="1781" spans="1:19" x14ac:dyDescent="0.3">
      <c r="A1781">
        <v>2019</v>
      </c>
      <c r="B1781" t="s">
        <v>101</v>
      </c>
      <c r="C1781">
        <v>0</v>
      </c>
      <c r="D1781" t="s">
        <v>101</v>
      </c>
      <c r="E1781" t="s">
        <v>12</v>
      </c>
      <c r="F1781">
        <v>125776256549.41299</v>
      </c>
      <c r="G1781">
        <v>98995796952.702301</v>
      </c>
      <c r="H1781">
        <v>83395653.094569698</v>
      </c>
      <c r="I1781">
        <v>2.65467658935464</v>
      </c>
      <c r="J1781">
        <v>1.31610683973354</v>
      </c>
      <c r="K1781">
        <v>2.0170676948173201</v>
      </c>
      <c r="L1781">
        <v>384.57500652880498</v>
      </c>
      <c r="M1781">
        <v>1508.18720019836</v>
      </c>
      <c r="N1781">
        <v>1388.5</v>
      </c>
      <c r="O1781" t="s">
        <v>12</v>
      </c>
      <c r="P1781" t="s">
        <v>12</v>
      </c>
      <c r="Q1781" t="s">
        <v>12</v>
      </c>
      <c r="R1781" t="s">
        <v>12</v>
      </c>
      <c r="S1781" t="s">
        <v>12</v>
      </c>
    </row>
    <row r="1782" spans="1:19" x14ac:dyDescent="0.3">
      <c r="A1782">
        <v>2020</v>
      </c>
      <c r="B1782" t="s">
        <v>101</v>
      </c>
      <c r="C1782">
        <v>0</v>
      </c>
      <c r="D1782" t="s">
        <v>101</v>
      </c>
      <c r="E1782" t="s">
        <v>12</v>
      </c>
      <c r="F1782">
        <v>127264632176.14301</v>
      </c>
      <c r="G1782">
        <v>102038998423.052</v>
      </c>
      <c r="H1782">
        <v>82311173.310957804</v>
      </c>
      <c r="I1782">
        <v>2.6589024823070702</v>
      </c>
      <c r="J1782">
        <v>1.3492263979702901</v>
      </c>
      <c r="K1782">
        <v>1.97068667371687</v>
      </c>
      <c r="L1782">
        <v>385.18719892025803</v>
      </c>
      <c r="M1782">
        <v>1546.14042124462</v>
      </c>
      <c r="N1782">
        <v>1295</v>
      </c>
      <c r="O1782" t="s">
        <v>12</v>
      </c>
      <c r="P1782" t="s">
        <v>12</v>
      </c>
      <c r="Q1782" t="s">
        <v>12</v>
      </c>
      <c r="R1782" t="s">
        <v>12</v>
      </c>
      <c r="S1782" t="s">
        <v>12</v>
      </c>
    </row>
    <row r="1783" spans="1:19" x14ac:dyDescent="0.3">
      <c r="A1783">
        <v>2021</v>
      </c>
      <c r="B1783" t="s">
        <v>101</v>
      </c>
      <c r="C1783">
        <v>0</v>
      </c>
      <c r="D1783" t="s">
        <v>101</v>
      </c>
      <c r="E1783" t="s">
        <v>12</v>
      </c>
      <c r="F1783">
        <v>139609004013.60599</v>
      </c>
      <c r="G1783">
        <v>113549268243.94701</v>
      </c>
      <c r="H1783">
        <v>90083558.641553</v>
      </c>
      <c r="I1783">
        <v>2.9123607287738502</v>
      </c>
      <c r="J1783">
        <v>1.3523957277432701</v>
      </c>
      <c r="K1783">
        <v>2.1534826449309299</v>
      </c>
      <c r="L1783">
        <v>421.90493213891801</v>
      </c>
      <c r="M1783">
        <v>1549.7723016151899</v>
      </c>
      <c r="N1783">
        <v>1364</v>
      </c>
      <c r="O1783" t="s">
        <v>12</v>
      </c>
      <c r="P1783" t="s">
        <v>12</v>
      </c>
      <c r="Q1783" t="s">
        <v>12</v>
      </c>
      <c r="R1783" t="s">
        <v>12</v>
      </c>
      <c r="S1783" t="s">
        <v>12</v>
      </c>
    </row>
    <row r="1784" spans="1:19" x14ac:dyDescent="0.3">
      <c r="A1784">
        <v>2000</v>
      </c>
      <c r="B1784" t="s">
        <v>102</v>
      </c>
      <c r="C1784">
        <v>657</v>
      </c>
      <c r="D1784" t="s">
        <v>101</v>
      </c>
      <c r="E1784" t="s">
        <v>13</v>
      </c>
      <c r="F1784">
        <v>15875720431.284</v>
      </c>
      <c r="G1784">
        <v>12219789823.974199</v>
      </c>
      <c r="H1784">
        <v>12538469.546139499</v>
      </c>
      <c r="I1784">
        <v>1</v>
      </c>
      <c r="J1784">
        <v>1</v>
      </c>
      <c r="K1784">
        <v>1</v>
      </c>
      <c r="L1784">
        <v>56.2644768132633</v>
      </c>
      <c r="M1784">
        <v>1266.16094355567</v>
      </c>
      <c r="N1784">
        <v>192</v>
      </c>
      <c r="O1784">
        <v>0.352598433532406</v>
      </c>
      <c r="P1784">
        <v>5</v>
      </c>
      <c r="Q1784" t="s">
        <v>103</v>
      </c>
      <c r="R1784">
        <v>40.880000000000003</v>
      </c>
      <c r="S1784" t="s">
        <v>102</v>
      </c>
    </row>
    <row r="1785" spans="1:19" x14ac:dyDescent="0.3">
      <c r="A1785">
        <v>2001</v>
      </c>
      <c r="B1785" t="s">
        <v>102</v>
      </c>
      <c r="C1785">
        <v>657</v>
      </c>
      <c r="D1785" t="s">
        <v>101</v>
      </c>
      <c r="E1785" t="s">
        <v>13</v>
      </c>
      <c r="F1785">
        <v>16841988857.3811</v>
      </c>
      <c r="G1785">
        <v>13517983275.901899</v>
      </c>
      <c r="H1785">
        <v>13014057.779439701</v>
      </c>
      <c r="I1785">
        <v>1.0504165144498401</v>
      </c>
      <c r="J1785">
        <v>1.02209610228079</v>
      </c>
      <c r="K1785">
        <v>1.0277081696191299</v>
      </c>
      <c r="L1785">
        <v>59.101135621531597</v>
      </c>
      <c r="M1785">
        <v>1294.1381652683999</v>
      </c>
      <c r="N1785">
        <v>260.5</v>
      </c>
      <c r="O1785">
        <v>0.352598433532406</v>
      </c>
      <c r="P1785">
        <v>5</v>
      </c>
      <c r="Q1785" t="s">
        <v>103</v>
      </c>
      <c r="R1785">
        <v>42.65</v>
      </c>
      <c r="S1785" t="s">
        <v>102</v>
      </c>
    </row>
    <row r="1786" spans="1:19" x14ac:dyDescent="0.3">
      <c r="A1786">
        <v>2002</v>
      </c>
      <c r="B1786" t="s">
        <v>102</v>
      </c>
      <c r="C1786">
        <v>657</v>
      </c>
      <c r="D1786" t="s">
        <v>101</v>
      </c>
      <c r="E1786" t="s">
        <v>13</v>
      </c>
      <c r="F1786">
        <v>18412193786.771</v>
      </c>
      <c r="G1786">
        <v>14970434290.2201</v>
      </c>
      <c r="H1786">
        <v>13771948.777498299</v>
      </c>
      <c r="I1786">
        <v>1.1377434114043801</v>
      </c>
      <c r="J1786">
        <v>1.0558961963323401</v>
      </c>
      <c r="K1786">
        <v>1.0775144520421001</v>
      </c>
      <c r="L1786">
        <v>64.014537790404901</v>
      </c>
      <c r="M1786">
        <v>1336.9345242449899</v>
      </c>
      <c r="N1786">
        <v>392</v>
      </c>
      <c r="O1786">
        <v>0.352598433532406</v>
      </c>
      <c r="P1786">
        <v>5</v>
      </c>
      <c r="Q1786" t="s">
        <v>103</v>
      </c>
      <c r="R1786">
        <v>46.02</v>
      </c>
      <c r="S1786" t="s">
        <v>102</v>
      </c>
    </row>
    <row r="1787" spans="1:19" x14ac:dyDescent="0.3">
      <c r="A1787">
        <v>2003</v>
      </c>
      <c r="B1787" t="s">
        <v>102</v>
      </c>
      <c r="C1787">
        <v>657</v>
      </c>
      <c r="D1787" t="s">
        <v>101</v>
      </c>
      <c r="E1787" t="s">
        <v>13</v>
      </c>
      <c r="F1787">
        <v>18974525715.669998</v>
      </c>
      <c r="G1787">
        <v>15184088107.343</v>
      </c>
      <c r="H1787">
        <v>14247475.3130982</v>
      </c>
      <c r="I1787">
        <v>1.1624573814542301</v>
      </c>
      <c r="J1787">
        <v>1.0518264870915299</v>
      </c>
      <c r="K1787">
        <v>1.1051797950711499</v>
      </c>
      <c r="L1787">
        <v>65.405056385238396</v>
      </c>
      <c r="M1787">
        <v>1331.7816173526601</v>
      </c>
      <c r="N1787">
        <v>465</v>
      </c>
      <c r="O1787">
        <v>0.352598433532406</v>
      </c>
      <c r="P1787">
        <v>5</v>
      </c>
      <c r="Q1787" t="s">
        <v>103</v>
      </c>
      <c r="R1787">
        <v>48.55</v>
      </c>
      <c r="S1787" t="s">
        <v>102</v>
      </c>
    </row>
    <row r="1788" spans="1:19" x14ac:dyDescent="0.3">
      <c r="A1788">
        <v>2004</v>
      </c>
      <c r="B1788" t="s">
        <v>102</v>
      </c>
      <c r="C1788">
        <v>657</v>
      </c>
      <c r="D1788" t="s">
        <v>101</v>
      </c>
      <c r="E1788" t="s">
        <v>13</v>
      </c>
      <c r="F1788">
        <v>17755464104.990299</v>
      </c>
      <c r="G1788">
        <v>14287100310.1094</v>
      </c>
      <c r="H1788">
        <v>12616758.497087101</v>
      </c>
      <c r="I1788">
        <v>1.07775194001716</v>
      </c>
      <c r="J1788">
        <v>1.11146380802099</v>
      </c>
      <c r="K1788">
        <v>0.96966894669844605</v>
      </c>
      <c r="L1788">
        <v>60.639149039544797</v>
      </c>
      <c r="M1788">
        <v>1407.2920638918199</v>
      </c>
      <c r="N1788">
        <v>252.5</v>
      </c>
      <c r="O1788">
        <v>0.352598433532406</v>
      </c>
      <c r="P1788">
        <v>5</v>
      </c>
      <c r="Q1788" t="s">
        <v>103</v>
      </c>
      <c r="R1788">
        <v>50.33</v>
      </c>
      <c r="S1788" t="s">
        <v>102</v>
      </c>
    </row>
    <row r="1789" spans="1:19" x14ac:dyDescent="0.3">
      <c r="A1789">
        <v>2005</v>
      </c>
      <c r="B1789" t="s">
        <v>102</v>
      </c>
      <c r="C1789">
        <v>657</v>
      </c>
      <c r="D1789" t="s">
        <v>101</v>
      </c>
      <c r="E1789" t="s">
        <v>13</v>
      </c>
      <c r="F1789">
        <v>19130704187.757198</v>
      </c>
      <c r="G1789">
        <v>15381841399.2089</v>
      </c>
      <c r="H1789">
        <v>12881333.5970394</v>
      </c>
      <c r="I1789">
        <v>1.15057462444432</v>
      </c>
      <c r="J1789">
        <v>1.17295463515192</v>
      </c>
      <c r="K1789">
        <v>0.98091996907902901</v>
      </c>
      <c r="L1789">
        <v>64.736479278976802</v>
      </c>
      <c r="M1789">
        <v>1485.1493475919401</v>
      </c>
      <c r="N1789">
        <v>258.5</v>
      </c>
      <c r="O1789">
        <v>0.352598433532406</v>
      </c>
      <c r="P1789">
        <v>5</v>
      </c>
      <c r="Q1789" t="s">
        <v>103</v>
      </c>
      <c r="R1789">
        <v>53.78</v>
      </c>
      <c r="S1789" t="s">
        <v>102</v>
      </c>
    </row>
    <row r="1790" spans="1:19" x14ac:dyDescent="0.3">
      <c r="A1790">
        <v>2006</v>
      </c>
      <c r="B1790" t="s">
        <v>102</v>
      </c>
      <c r="C1790">
        <v>657</v>
      </c>
      <c r="D1790" t="s">
        <v>101</v>
      </c>
      <c r="E1790" t="s">
        <v>13</v>
      </c>
      <c r="F1790">
        <v>20817337227.537201</v>
      </c>
      <c r="G1790">
        <v>16596608034.7167</v>
      </c>
      <c r="H1790">
        <v>15202470.639609201</v>
      </c>
      <c r="I1790">
        <v>1.2399989322020399</v>
      </c>
      <c r="J1790">
        <v>1.0814889619313199</v>
      </c>
      <c r="K1790">
        <v>1.1465664244854299</v>
      </c>
      <c r="L1790">
        <v>69.767891169353206</v>
      </c>
      <c r="M1790">
        <v>1369.3390844839901</v>
      </c>
      <c r="N1790">
        <v>488.5</v>
      </c>
      <c r="O1790">
        <v>0.352598433532406</v>
      </c>
      <c r="P1790">
        <v>5</v>
      </c>
      <c r="Q1790" t="s">
        <v>103</v>
      </c>
      <c r="R1790">
        <v>57.56</v>
      </c>
      <c r="S1790" t="s">
        <v>102</v>
      </c>
    </row>
    <row r="1791" spans="1:19" x14ac:dyDescent="0.3">
      <c r="A1791">
        <v>2007</v>
      </c>
      <c r="B1791" t="s">
        <v>102</v>
      </c>
      <c r="C1791">
        <v>657</v>
      </c>
      <c r="D1791" t="s">
        <v>101</v>
      </c>
      <c r="E1791" t="s">
        <v>13</v>
      </c>
      <c r="F1791">
        <v>23388286485.582401</v>
      </c>
      <c r="G1791">
        <v>17998294945.1091</v>
      </c>
      <c r="H1791">
        <v>16128213.6779186</v>
      </c>
      <c r="I1791">
        <v>1.3799525651222799</v>
      </c>
      <c r="J1791">
        <v>1.14531044992408</v>
      </c>
      <c r="K1791">
        <v>1.2048720634774299</v>
      </c>
      <c r="L1791">
        <v>77.642309103725907</v>
      </c>
      <c r="M1791">
        <v>1450.1473599400299</v>
      </c>
      <c r="N1791">
        <v>459</v>
      </c>
      <c r="O1791">
        <v>0.352598433532406</v>
      </c>
      <c r="P1791">
        <v>5</v>
      </c>
      <c r="Q1791" t="s">
        <v>103</v>
      </c>
      <c r="R1791">
        <v>61.3</v>
      </c>
      <c r="S1791" t="s">
        <v>102</v>
      </c>
    </row>
    <row r="1792" spans="1:19" x14ac:dyDescent="0.3">
      <c r="A1792">
        <v>2008</v>
      </c>
      <c r="B1792" t="s">
        <v>102</v>
      </c>
      <c r="C1792">
        <v>657</v>
      </c>
      <c r="D1792" t="s">
        <v>101</v>
      </c>
      <c r="E1792" t="s">
        <v>13</v>
      </c>
      <c r="F1792">
        <v>23958319773.563099</v>
      </c>
      <c r="G1792">
        <v>18719954135.556999</v>
      </c>
      <c r="H1792">
        <v>16465414.155462399</v>
      </c>
      <c r="I1792">
        <v>1.40027801295423</v>
      </c>
      <c r="J1792">
        <v>1.14919779802094</v>
      </c>
      <c r="K1792">
        <v>1.21848302821819</v>
      </c>
      <c r="L1792">
        <v>78.785909791985603</v>
      </c>
      <c r="M1792">
        <v>1455.0693682742799</v>
      </c>
      <c r="N1792">
        <v>433</v>
      </c>
      <c r="O1792">
        <v>0.352598433532406</v>
      </c>
      <c r="P1792">
        <v>5</v>
      </c>
      <c r="Q1792" t="s">
        <v>103</v>
      </c>
      <c r="R1792">
        <v>64.42</v>
      </c>
      <c r="S1792" t="s">
        <v>102</v>
      </c>
    </row>
    <row r="1793" spans="1:19" x14ac:dyDescent="0.3">
      <c r="A1793">
        <v>2009</v>
      </c>
      <c r="B1793" t="s">
        <v>102</v>
      </c>
      <c r="C1793">
        <v>657</v>
      </c>
      <c r="D1793" t="s">
        <v>101</v>
      </c>
      <c r="E1793" t="s">
        <v>13</v>
      </c>
      <c r="F1793">
        <v>25277507301.082401</v>
      </c>
      <c r="G1793">
        <v>20087508200.592098</v>
      </c>
      <c r="H1793">
        <v>16783945.421143301</v>
      </c>
      <c r="I1793">
        <v>1.4644849357309999</v>
      </c>
      <c r="J1793">
        <v>1.18946391943949</v>
      </c>
      <c r="K1793">
        <v>1.2312142569411499</v>
      </c>
      <c r="L1793">
        <v>82.398478709810007</v>
      </c>
      <c r="M1793">
        <v>1506.05275856292</v>
      </c>
      <c r="N1793">
        <v>486</v>
      </c>
      <c r="O1793">
        <v>0.352598433532406</v>
      </c>
      <c r="P1793">
        <v>5</v>
      </c>
      <c r="Q1793" t="s">
        <v>103</v>
      </c>
      <c r="R1793">
        <v>67.55</v>
      </c>
      <c r="S1793" t="s">
        <v>102</v>
      </c>
    </row>
    <row r="1794" spans="1:19" x14ac:dyDescent="0.3">
      <c r="A1794">
        <v>2010</v>
      </c>
      <c r="B1794" t="s">
        <v>102</v>
      </c>
      <c r="C1794">
        <v>657</v>
      </c>
      <c r="D1794" t="s">
        <v>101</v>
      </c>
      <c r="E1794" t="s">
        <v>13</v>
      </c>
      <c r="F1794">
        <v>25226730256.464901</v>
      </c>
      <c r="G1794">
        <v>20067187462.113998</v>
      </c>
      <c r="H1794">
        <v>16813927.9649809</v>
      </c>
      <c r="I1794">
        <v>1.4553053068486601</v>
      </c>
      <c r="J1794">
        <v>1.1849577560884601</v>
      </c>
      <c r="K1794">
        <v>1.2281495263194999</v>
      </c>
      <c r="L1794">
        <v>81.881991693405396</v>
      </c>
      <c r="M1794">
        <v>1500.34723052256</v>
      </c>
      <c r="N1794">
        <v>486.5</v>
      </c>
      <c r="O1794">
        <v>0.352598433532406</v>
      </c>
      <c r="P1794">
        <v>5</v>
      </c>
      <c r="Q1794" t="s">
        <v>103</v>
      </c>
      <c r="R1794">
        <v>70.040000000000006</v>
      </c>
      <c r="S1794" t="s">
        <v>102</v>
      </c>
    </row>
    <row r="1795" spans="1:19" x14ac:dyDescent="0.3">
      <c r="A1795">
        <v>2011</v>
      </c>
      <c r="B1795" t="s">
        <v>102</v>
      </c>
      <c r="C1795">
        <v>657</v>
      </c>
      <c r="D1795" t="s">
        <v>101</v>
      </c>
      <c r="E1795" t="s">
        <v>13</v>
      </c>
      <c r="F1795">
        <v>25931129610.9105</v>
      </c>
      <c r="G1795">
        <v>20652633946.699001</v>
      </c>
      <c r="H1795">
        <v>17608834.6942674</v>
      </c>
      <c r="I1795">
        <v>1.4850821606109801</v>
      </c>
      <c r="J1795">
        <v>1.16305942885175</v>
      </c>
      <c r="K1795">
        <v>1.27687556093084</v>
      </c>
      <c r="L1795">
        <v>83.5573707914875</v>
      </c>
      <c r="M1795">
        <v>1472.6204238462401</v>
      </c>
      <c r="N1795">
        <v>494</v>
      </c>
      <c r="O1795">
        <v>0.352598433532406</v>
      </c>
      <c r="P1795">
        <v>5</v>
      </c>
      <c r="Q1795" t="s">
        <v>103</v>
      </c>
      <c r="R1795">
        <v>74.180000000000007</v>
      </c>
      <c r="S1795" t="s">
        <v>102</v>
      </c>
    </row>
    <row r="1796" spans="1:19" x14ac:dyDescent="0.3">
      <c r="A1796">
        <v>2012</v>
      </c>
      <c r="B1796" t="s">
        <v>102</v>
      </c>
      <c r="C1796">
        <v>657</v>
      </c>
      <c r="D1796" t="s">
        <v>101</v>
      </c>
      <c r="E1796" t="s">
        <v>13</v>
      </c>
      <c r="F1796">
        <v>26173448991.649399</v>
      </c>
      <c r="G1796">
        <v>20617859591.466099</v>
      </c>
      <c r="H1796">
        <v>18349794.792245999</v>
      </c>
      <c r="I1796">
        <v>1.4881627701433999</v>
      </c>
      <c r="J1796">
        <v>1.1265249906322501</v>
      </c>
      <c r="K1796">
        <v>1.3210206453637501</v>
      </c>
      <c r="L1796">
        <v>83.730699675095195</v>
      </c>
      <c r="M1796">
        <v>1426.3619450779599</v>
      </c>
      <c r="N1796">
        <v>538</v>
      </c>
      <c r="O1796">
        <v>0.352598433532406</v>
      </c>
      <c r="P1796">
        <v>5</v>
      </c>
      <c r="Q1796" t="s">
        <v>103</v>
      </c>
      <c r="R1796">
        <v>77.59</v>
      </c>
      <c r="S1796" t="s">
        <v>102</v>
      </c>
    </row>
    <row r="1797" spans="1:19" x14ac:dyDescent="0.3">
      <c r="A1797">
        <v>2013</v>
      </c>
      <c r="B1797" t="s">
        <v>102</v>
      </c>
      <c r="C1797">
        <v>657</v>
      </c>
      <c r="D1797" t="s">
        <v>101</v>
      </c>
      <c r="E1797" t="s">
        <v>13</v>
      </c>
      <c r="F1797">
        <v>26715633863.7034</v>
      </c>
      <c r="G1797">
        <v>21216743735.323101</v>
      </c>
      <c r="H1797">
        <v>18278714.544211201</v>
      </c>
      <c r="I1797">
        <v>1.50856447580927</v>
      </c>
      <c r="J1797">
        <v>1.1543324892759399</v>
      </c>
      <c r="K1797">
        <v>1.3068717114213</v>
      </c>
      <c r="L1797">
        <v>84.878590970483103</v>
      </c>
      <c r="M1797">
        <v>1461.5707137985901</v>
      </c>
      <c r="N1797">
        <v>546.5</v>
      </c>
      <c r="O1797">
        <v>0.352598433532406</v>
      </c>
      <c r="P1797">
        <v>5</v>
      </c>
      <c r="Q1797" t="s">
        <v>103</v>
      </c>
      <c r="R1797">
        <v>79.569999999999993</v>
      </c>
      <c r="S1797" t="s">
        <v>102</v>
      </c>
    </row>
    <row r="1798" spans="1:19" x14ac:dyDescent="0.3">
      <c r="A1798">
        <v>2014</v>
      </c>
      <c r="B1798" t="s">
        <v>102</v>
      </c>
      <c r="C1798">
        <v>657</v>
      </c>
      <c r="D1798" t="s">
        <v>101</v>
      </c>
      <c r="E1798" t="s">
        <v>13</v>
      </c>
      <c r="F1798">
        <v>28769875772.876099</v>
      </c>
      <c r="G1798">
        <v>23213441418.081402</v>
      </c>
      <c r="H1798">
        <v>18802891.505627502</v>
      </c>
      <c r="I1798">
        <v>1.6126554743760899</v>
      </c>
      <c r="J1798">
        <v>1.2084381671081399</v>
      </c>
      <c r="K1798">
        <v>1.3344956475806</v>
      </c>
      <c r="L1798">
        <v>90.735216545815504</v>
      </c>
      <c r="M1798">
        <v>1530.07720989432</v>
      </c>
      <c r="N1798">
        <v>538.5</v>
      </c>
      <c r="O1798">
        <v>0.352598433532406</v>
      </c>
      <c r="P1798">
        <v>5</v>
      </c>
      <c r="Q1798" t="s">
        <v>103</v>
      </c>
      <c r="R1798">
        <v>88.76</v>
      </c>
      <c r="S1798" t="s">
        <v>102</v>
      </c>
    </row>
    <row r="1799" spans="1:19" x14ac:dyDescent="0.3">
      <c r="A1799">
        <v>2015</v>
      </c>
      <c r="B1799" t="s">
        <v>102</v>
      </c>
      <c r="C1799">
        <v>657</v>
      </c>
      <c r="D1799" t="s">
        <v>101</v>
      </c>
      <c r="E1799" t="s">
        <v>13</v>
      </c>
      <c r="F1799">
        <v>30265866036.485802</v>
      </c>
      <c r="G1799">
        <v>25027421032.888901</v>
      </c>
      <c r="H1799">
        <v>18957875.423653599</v>
      </c>
      <c r="I1799">
        <v>1.68395840605325</v>
      </c>
      <c r="J1799">
        <v>1.2608822394236501</v>
      </c>
      <c r="K1799">
        <v>1.3355397938058</v>
      </c>
      <c r="L1799">
        <v>94.747038691882906</v>
      </c>
      <c r="M1799">
        <v>1596.47984598123</v>
      </c>
      <c r="N1799">
        <v>535</v>
      </c>
      <c r="O1799">
        <v>0.352598433532406</v>
      </c>
      <c r="P1799">
        <v>5</v>
      </c>
      <c r="Q1799" t="s">
        <v>103</v>
      </c>
      <c r="R1799">
        <v>97.41</v>
      </c>
      <c r="S1799" t="s">
        <v>102</v>
      </c>
    </row>
    <row r="1800" spans="1:19" x14ac:dyDescent="0.3">
      <c r="A1800">
        <v>2016</v>
      </c>
      <c r="B1800" t="s">
        <v>102</v>
      </c>
      <c r="C1800">
        <v>657</v>
      </c>
      <c r="D1800" t="s">
        <v>101</v>
      </c>
      <c r="E1800" t="s">
        <v>13</v>
      </c>
      <c r="F1800">
        <v>28828299152.8671</v>
      </c>
      <c r="G1800">
        <v>22980999518.861599</v>
      </c>
      <c r="H1800">
        <v>17924923.514216501</v>
      </c>
      <c r="I1800">
        <v>1.59250667912218</v>
      </c>
      <c r="J1800">
        <v>1.2702020107849801</v>
      </c>
      <c r="K1800">
        <v>1.25374284216257</v>
      </c>
      <c r="L1800">
        <v>89.601555122436693</v>
      </c>
      <c r="M1800">
        <v>1608.28017648181</v>
      </c>
      <c r="N1800">
        <v>524</v>
      </c>
      <c r="O1800">
        <v>0.352598433532406</v>
      </c>
      <c r="P1800">
        <v>5</v>
      </c>
      <c r="Q1800" t="s">
        <v>103</v>
      </c>
      <c r="R1800">
        <v>99.11</v>
      </c>
      <c r="S1800" t="s">
        <v>102</v>
      </c>
    </row>
    <row r="1801" spans="1:19" x14ac:dyDescent="0.3">
      <c r="A1801">
        <v>2017</v>
      </c>
      <c r="B1801" t="s">
        <v>102</v>
      </c>
      <c r="C1801">
        <v>657</v>
      </c>
      <c r="D1801" t="s">
        <v>101</v>
      </c>
      <c r="E1801" t="s">
        <v>13</v>
      </c>
      <c r="F1801">
        <v>31523165694.935799</v>
      </c>
      <c r="G1801">
        <v>25499038536.496799</v>
      </c>
      <c r="H1801">
        <v>18191016.058353301</v>
      </c>
      <c r="I1801">
        <v>1.7303163189066999</v>
      </c>
      <c r="J1801">
        <v>1.36862337944308</v>
      </c>
      <c r="K1801">
        <v>1.2642749969760101</v>
      </c>
      <c r="L1801">
        <v>97.355342404737101</v>
      </c>
      <c r="M1801">
        <v>1732.8974694879901</v>
      </c>
      <c r="N1801">
        <v>472</v>
      </c>
      <c r="O1801">
        <v>0.352598433532406</v>
      </c>
      <c r="P1801">
        <v>5</v>
      </c>
      <c r="Q1801" t="s">
        <v>103</v>
      </c>
      <c r="R1801">
        <v>107.45</v>
      </c>
      <c r="S1801" t="s">
        <v>102</v>
      </c>
    </row>
    <row r="1802" spans="1:19" x14ac:dyDescent="0.3">
      <c r="A1802">
        <v>2018</v>
      </c>
      <c r="B1802" t="s">
        <v>102</v>
      </c>
      <c r="C1802">
        <v>657</v>
      </c>
      <c r="D1802" t="s">
        <v>101</v>
      </c>
      <c r="E1802" t="s">
        <v>13</v>
      </c>
      <c r="F1802">
        <v>31317232733.343498</v>
      </c>
      <c r="G1802">
        <v>25522283171.721199</v>
      </c>
      <c r="H1802">
        <v>18600890.238515802</v>
      </c>
      <c r="I1802">
        <v>1.7100047948571799</v>
      </c>
      <c r="J1802">
        <v>1.3297216405213701</v>
      </c>
      <c r="K1802">
        <v>1.28598703875098</v>
      </c>
      <c r="L1802">
        <v>96.212525130810704</v>
      </c>
      <c r="M1802">
        <v>1683.6416070289299</v>
      </c>
      <c r="N1802">
        <v>418</v>
      </c>
      <c r="O1802">
        <v>0.352598433532406</v>
      </c>
      <c r="P1802">
        <v>5</v>
      </c>
      <c r="Q1802" t="s">
        <v>103</v>
      </c>
      <c r="R1802">
        <v>113.95</v>
      </c>
      <c r="S1802" t="s">
        <v>102</v>
      </c>
    </row>
    <row r="1803" spans="1:19" x14ac:dyDescent="0.3">
      <c r="A1803">
        <v>2019</v>
      </c>
      <c r="B1803" t="s">
        <v>102</v>
      </c>
      <c r="C1803">
        <v>657</v>
      </c>
      <c r="D1803" t="s">
        <v>101</v>
      </c>
      <c r="E1803" t="s">
        <v>13</v>
      </c>
      <c r="F1803">
        <v>32944500927.2435</v>
      </c>
      <c r="G1803">
        <v>25929910890.774799</v>
      </c>
      <c r="H1803">
        <v>19841513.1360038</v>
      </c>
      <c r="I1803">
        <v>1.7903215501623999</v>
      </c>
      <c r="J1803">
        <v>1.31135184313113</v>
      </c>
      <c r="K1803">
        <v>1.3652488152131901</v>
      </c>
      <c r="L1803">
        <v>100.731505347398</v>
      </c>
      <c r="M1803">
        <v>1660.3824870323699</v>
      </c>
      <c r="N1803">
        <v>389.5</v>
      </c>
      <c r="O1803">
        <v>0.352598433532406</v>
      </c>
      <c r="P1803">
        <v>5</v>
      </c>
      <c r="Q1803" t="s">
        <v>103</v>
      </c>
      <c r="R1803">
        <v>125.78</v>
      </c>
      <c r="S1803" t="s">
        <v>102</v>
      </c>
    </row>
    <row r="1804" spans="1:19" x14ac:dyDescent="0.3">
      <c r="A1804">
        <v>2020</v>
      </c>
      <c r="B1804" t="s">
        <v>102</v>
      </c>
      <c r="C1804">
        <v>657</v>
      </c>
      <c r="D1804" t="s">
        <v>101</v>
      </c>
      <c r="E1804" t="s">
        <v>13</v>
      </c>
      <c r="F1804">
        <v>32941525769.442799</v>
      </c>
      <c r="G1804">
        <v>26412053675.594601</v>
      </c>
      <c r="H1804">
        <v>19513379.622691002</v>
      </c>
      <c r="I1804">
        <v>1.7720400976842601</v>
      </c>
      <c r="J1804">
        <v>1.33328288474525</v>
      </c>
      <c r="K1804">
        <v>1.3290803609339401</v>
      </c>
      <c r="L1804">
        <v>99.702908988329</v>
      </c>
      <c r="M1804">
        <v>1688.15071537567</v>
      </c>
      <c r="N1804">
        <v>373.5</v>
      </c>
      <c r="O1804">
        <v>0.352598433532406</v>
      </c>
      <c r="P1804">
        <v>5</v>
      </c>
      <c r="Q1804" t="s">
        <v>103</v>
      </c>
      <c r="R1804">
        <v>127.26</v>
      </c>
      <c r="S1804" t="s">
        <v>102</v>
      </c>
    </row>
    <row r="1805" spans="1:19" x14ac:dyDescent="0.3">
      <c r="A1805">
        <v>2021</v>
      </c>
      <c r="B1805" t="s">
        <v>102</v>
      </c>
      <c r="C1805">
        <v>657</v>
      </c>
      <c r="D1805" t="s">
        <v>101</v>
      </c>
      <c r="E1805" t="s">
        <v>13</v>
      </c>
      <c r="F1805">
        <v>34421133462.920601</v>
      </c>
      <c r="G1805">
        <v>27996006020.220299</v>
      </c>
      <c r="H1805">
        <v>20404244.350965001</v>
      </c>
      <c r="I1805">
        <v>1.8488090397894701</v>
      </c>
      <c r="J1805">
        <v>1.3323420610188901</v>
      </c>
      <c r="K1805">
        <v>1.3876384255073499</v>
      </c>
      <c r="L1805">
        <v>104.022273351386</v>
      </c>
      <c r="M1805">
        <v>1686.95948111858</v>
      </c>
      <c r="N1805">
        <v>399.5</v>
      </c>
      <c r="O1805">
        <v>0.352598433532406</v>
      </c>
      <c r="P1805">
        <v>5</v>
      </c>
      <c r="Q1805" t="s">
        <v>103</v>
      </c>
      <c r="R1805">
        <v>139.61000000000001</v>
      </c>
      <c r="S1805" t="s">
        <v>102</v>
      </c>
    </row>
    <row r="1806" spans="1:19" x14ac:dyDescent="0.3">
      <c r="A1806">
        <v>2000</v>
      </c>
      <c r="B1806" t="s">
        <v>104</v>
      </c>
      <c r="C1806">
        <v>652</v>
      </c>
      <c r="D1806" t="s">
        <v>101</v>
      </c>
      <c r="E1806" t="s">
        <v>13</v>
      </c>
      <c r="F1806">
        <v>2322084168.3523998</v>
      </c>
      <c r="G1806">
        <v>1787344430.3622899</v>
      </c>
      <c r="H1806">
        <v>3004707.3326892401</v>
      </c>
      <c r="I1806">
        <v>1</v>
      </c>
      <c r="J1806">
        <v>1</v>
      </c>
      <c r="K1806">
        <v>1</v>
      </c>
      <c r="L1806">
        <v>8.2296013849711507</v>
      </c>
      <c r="M1806">
        <v>772.81542301629599</v>
      </c>
      <c r="N1806">
        <v>75.5</v>
      </c>
      <c r="O1806">
        <v>0.55098551546595698</v>
      </c>
      <c r="P1806">
        <v>5</v>
      </c>
      <c r="Q1806" t="s">
        <v>103</v>
      </c>
      <c r="R1806">
        <v>40.880000000000003</v>
      </c>
      <c r="S1806" t="s">
        <v>104</v>
      </c>
    </row>
    <row r="1807" spans="1:19" x14ac:dyDescent="0.3">
      <c r="A1807">
        <v>2001</v>
      </c>
      <c r="B1807" t="s">
        <v>104</v>
      </c>
      <c r="C1807">
        <v>652</v>
      </c>
      <c r="D1807" t="s">
        <v>101</v>
      </c>
      <c r="E1807" t="s">
        <v>13</v>
      </c>
      <c r="F1807">
        <v>2113529698.0632601</v>
      </c>
      <c r="G1807">
        <v>1696394609.53685</v>
      </c>
      <c r="H1807">
        <v>3118312.7427316601</v>
      </c>
      <c r="I1807">
        <v>0.90122245665032197</v>
      </c>
      <c r="J1807">
        <v>0.87702688058981604</v>
      </c>
      <c r="K1807">
        <v>1.02758818070004</v>
      </c>
      <c r="L1807">
        <v>7.4167015774165996</v>
      </c>
      <c r="M1807">
        <v>677.77989971967895</v>
      </c>
      <c r="N1807">
        <v>89.5</v>
      </c>
      <c r="O1807">
        <v>0.55098551546595698</v>
      </c>
      <c r="P1807">
        <v>5</v>
      </c>
      <c r="Q1807" t="s">
        <v>103</v>
      </c>
      <c r="R1807">
        <v>42.65</v>
      </c>
      <c r="S1807" t="s">
        <v>104</v>
      </c>
    </row>
    <row r="1808" spans="1:19" x14ac:dyDescent="0.3">
      <c r="A1808">
        <v>2002</v>
      </c>
      <c r="B1808" t="s">
        <v>104</v>
      </c>
      <c r="C1808">
        <v>652</v>
      </c>
      <c r="D1808" t="s">
        <v>101</v>
      </c>
      <c r="E1808" t="s">
        <v>13</v>
      </c>
      <c r="F1808">
        <v>2320490805.56984</v>
      </c>
      <c r="G1808">
        <v>1886725478.1341</v>
      </c>
      <c r="H1808">
        <v>3377128.6147770798</v>
      </c>
      <c r="I1808">
        <v>0.98033414408219199</v>
      </c>
      <c r="J1808">
        <v>0.88911199764652205</v>
      </c>
      <c r="K1808">
        <v>1.10259916262196</v>
      </c>
      <c r="L1808">
        <v>8.0677592298733192</v>
      </c>
      <c r="M1808">
        <v>687.11946457005695</v>
      </c>
      <c r="N1808">
        <v>129.5</v>
      </c>
      <c r="O1808">
        <v>0.55098551546595698</v>
      </c>
      <c r="P1808">
        <v>5</v>
      </c>
      <c r="Q1808" t="s">
        <v>103</v>
      </c>
      <c r="R1808">
        <v>46.02</v>
      </c>
      <c r="S1808" t="s">
        <v>104</v>
      </c>
    </row>
    <row r="1809" spans="1:19" x14ac:dyDescent="0.3">
      <c r="A1809">
        <v>2003</v>
      </c>
      <c r="B1809" t="s">
        <v>104</v>
      </c>
      <c r="C1809">
        <v>652</v>
      </c>
      <c r="D1809" t="s">
        <v>101</v>
      </c>
      <c r="E1809" t="s">
        <v>13</v>
      </c>
      <c r="F1809">
        <v>2879460041.98873</v>
      </c>
      <c r="G1809">
        <v>2304245999.8366699</v>
      </c>
      <c r="H1809">
        <v>3737304.6059324699</v>
      </c>
      <c r="I1809">
        <v>1.2060703796360499</v>
      </c>
      <c r="J1809">
        <v>0.99695780898206698</v>
      </c>
      <c r="K1809">
        <v>1.2097506722651501</v>
      </c>
      <c r="L1809">
        <v>9.9254784666254992</v>
      </c>
      <c r="M1809">
        <v>770.46437087787297</v>
      </c>
      <c r="N1809">
        <v>165</v>
      </c>
      <c r="O1809">
        <v>0.55098551546595698</v>
      </c>
      <c r="P1809">
        <v>5</v>
      </c>
      <c r="Q1809" t="s">
        <v>103</v>
      </c>
      <c r="R1809">
        <v>48.55</v>
      </c>
      <c r="S1809" t="s">
        <v>104</v>
      </c>
    </row>
    <row r="1810" spans="1:19" x14ac:dyDescent="0.3">
      <c r="A1810">
        <v>2004</v>
      </c>
      <c r="B1810" t="s">
        <v>104</v>
      </c>
      <c r="C1810">
        <v>652</v>
      </c>
      <c r="D1810" t="s">
        <v>101</v>
      </c>
      <c r="E1810" t="s">
        <v>13</v>
      </c>
      <c r="F1810">
        <v>3271061610.0240898</v>
      </c>
      <c r="G1810">
        <v>2632090328.1726899</v>
      </c>
      <c r="H1810">
        <v>4012046.2452620598</v>
      </c>
      <c r="I1810">
        <v>1.3574723540462399</v>
      </c>
      <c r="J1810">
        <v>1.0549867691929</v>
      </c>
      <c r="K1810">
        <v>1.28671978994082</v>
      </c>
      <c r="L1810">
        <v>11.171456364919001</v>
      </c>
      <c r="M1810">
        <v>815.31004631040503</v>
      </c>
      <c r="N1810">
        <v>177</v>
      </c>
      <c r="O1810">
        <v>0.55098551546595698</v>
      </c>
      <c r="P1810">
        <v>5</v>
      </c>
      <c r="Q1810" t="s">
        <v>103</v>
      </c>
      <c r="R1810">
        <v>50.33</v>
      </c>
      <c r="S1810" t="s">
        <v>104</v>
      </c>
    </row>
    <row r="1811" spans="1:19" x14ac:dyDescent="0.3">
      <c r="A1811">
        <v>2005</v>
      </c>
      <c r="B1811" t="s">
        <v>104</v>
      </c>
      <c r="C1811">
        <v>652</v>
      </c>
      <c r="D1811" t="s">
        <v>101</v>
      </c>
      <c r="E1811" t="s">
        <v>13</v>
      </c>
      <c r="F1811">
        <v>3802065142.8032999</v>
      </c>
      <c r="G1811">
        <v>3057010470.8161802</v>
      </c>
      <c r="H1811">
        <v>4303438.4763210602</v>
      </c>
      <c r="I1811">
        <v>1.5633595599601899</v>
      </c>
      <c r="J1811">
        <v>1.14321568511516</v>
      </c>
      <c r="K1811">
        <v>1.36751059342114</v>
      </c>
      <c r="L1811">
        <v>12.8658259998563</v>
      </c>
      <c r="M1811">
        <v>883.49471329113203</v>
      </c>
      <c r="N1811">
        <v>187</v>
      </c>
      <c r="O1811">
        <v>0.55098551546595698</v>
      </c>
      <c r="P1811">
        <v>5</v>
      </c>
      <c r="Q1811" t="s">
        <v>103</v>
      </c>
      <c r="R1811">
        <v>53.78</v>
      </c>
      <c r="S1811" t="s">
        <v>104</v>
      </c>
    </row>
    <row r="1812" spans="1:19" x14ac:dyDescent="0.3">
      <c r="A1812">
        <v>2006</v>
      </c>
      <c r="B1812" t="s">
        <v>104</v>
      </c>
      <c r="C1812">
        <v>652</v>
      </c>
      <c r="D1812" t="s">
        <v>101</v>
      </c>
      <c r="E1812" t="s">
        <v>13</v>
      </c>
      <c r="F1812">
        <v>4096367223.11906</v>
      </c>
      <c r="G1812">
        <v>3265825999.9956198</v>
      </c>
      <c r="H1812">
        <v>4532646.9558824999</v>
      </c>
      <c r="I1812">
        <v>1.6682091581132701</v>
      </c>
      <c r="J1812">
        <v>1.1694218611837299</v>
      </c>
      <c r="K1812">
        <v>1.4265246900931401</v>
      </c>
      <c r="L1812">
        <v>13.7286963980305</v>
      </c>
      <c r="M1812">
        <v>903.74725033520701</v>
      </c>
      <c r="N1812">
        <v>210</v>
      </c>
      <c r="O1812">
        <v>0.55098551546595698</v>
      </c>
      <c r="P1812">
        <v>5</v>
      </c>
      <c r="Q1812" t="s">
        <v>103</v>
      </c>
      <c r="R1812">
        <v>57.56</v>
      </c>
      <c r="S1812" t="s">
        <v>104</v>
      </c>
    </row>
    <row r="1813" spans="1:19" x14ac:dyDescent="0.3">
      <c r="A1813">
        <v>2007</v>
      </c>
      <c r="B1813" t="s">
        <v>104</v>
      </c>
      <c r="C1813">
        <v>652</v>
      </c>
      <c r="D1813" t="s">
        <v>101</v>
      </c>
      <c r="E1813" t="s">
        <v>13</v>
      </c>
      <c r="F1813">
        <v>4691546728.2863197</v>
      </c>
      <c r="G1813">
        <v>3610347505.2142601</v>
      </c>
      <c r="H1813">
        <v>4975722.43691123</v>
      </c>
      <c r="I1813">
        <v>1.8925060843408801</v>
      </c>
      <c r="J1813">
        <v>1.22006823358135</v>
      </c>
      <c r="K1813">
        <v>1.55114774096337</v>
      </c>
      <c r="L1813">
        <v>15.574570692758</v>
      </c>
      <c r="M1813">
        <v>942.88754804391601</v>
      </c>
      <c r="N1813">
        <v>206.5</v>
      </c>
      <c r="O1813">
        <v>0.55098551546595698</v>
      </c>
      <c r="P1813">
        <v>5</v>
      </c>
      <c r="Q1813" t="s">
        <v>103</v>
      </c>
      <c r="R1813">
        <v>61.3</v>
      </c>
      <c r="S1813" t="s">
        <v>104</v>
      </c>
    </row>
    <row r="1814" spans="1:19" x14ac:dyDescent="0.3">
      <c r="A1814">
        <v>2008</v>
      </c>
      <c r="B1814" t="s">
        <v>104</v>
      </c>
      <c r="C1814">
        <v>652</v>
      </c>
      <c r="D1814" t="s">
        <v>101</v>
      </c>
      <c r="E1814" t="s">
        <v>13</v>
      </c>
      <c r="F1814">
        <v>5636754450.2690096</v>
      </c>
      <c r="G1814">
        <v>4404306553.2028303</v>
      </c>
      <c r="H1814">
        <v>5408471.4907554202</v>
      </c>
      <c r="I1814">
        <v>2.2523844155234101</v>
      </c>
      <c r="J1814">
        <v>1.34858644738994</v>
      </c>
      <c r="K1814">
        <v>1.6701817075818099</v>
      </c>
      <c r="L1814">
        <v>18.536225905478901</v>
      </c>
      <c r="M1814">
        <v>1042.20840581369</v>
      </c>
      <c r="N1814">
        <v>208.5</v>
      </c>
      <c r="O1814">
        <v>0.55098551546595698</v>
      </c>
      <c r="P1814">
        <v>5</v>
      </c>
      <c r="Q1814" t="s">
        <v>103</v>
      </c>
      <c r="R1814">
        <v>64.42</v>
      </c>
      <c r="S1814" t="s">
        <v>104</v>
      </c>
    </row>
    <row r="1815" spans="1:19" x14ac:dyDescent="0.3">
      <c r="A1815">
        <v>2009</v>
      </c>
      <c r="B1815" t="s">
        <v>104</v>
      </c>
      <c r="C1815">
        <v>652</v>
      </c>
      <c r="D1815" t="s">
        <v>101</v>
      </c>
      <c r="E1815" t="s">
        <v>13</v>
      </c>
      <c r="F1815">
        <v>6356550173.2602701</v>
      </c>
      <c r="G1815">
        <v>5051417935.0023603</v>
      </c>
      <c r="H1815">
        <v>5774031.14398102</v>
      </c>
      <c r="I1815">
        <v>2.5178370995194199</v>
      </c>
      <c r="J1815">
        <v>1.4245135236242199</v>
      </c>
      <c r="K1815">
        <v>1.76750663139623</v>
      </c>
      <c r="L1815">
        <v>20.7207956813367</v>
      </c>
      <c r="M1815">
        <v>1100.88602135208</v>
      </c>
      <c r="N1815">
        <v>256.5</v>
      </c>
      <c r="O1815">
        <v>0.55098551546595698</v>
      </c>
      <c r="P1815">
        <v>5</v>
      </c>
      <c r="Q1815" t="s">
        <v>103</v>
      </c>
      <c r="R1815">
        <v>67.55</v>
      </c>
      <c r="S1815" t="s">
        <v>104</v>
      </c>
    </row>
    <row r="1816" spans="1:19" x14ac:dyDescent="0.3">
      <c r="A1816">
        <v>2010</v>
      </c>
      <c r="B1816" t="s">
        <v>104</v>
      </c>
      <c r="C1816">
        <v>652</v>
      </c>
      <c r="D1816" t="s">
        <v>101</v>
      </c>
      <c r="E1816" t="s">
        <v>13</v>
      </c>
      <c r="F1816">
        <v>7140291542.4517498</v>
      </c>
      <c r="G1816">
        <v>5679910454.4992104</v>
      </c>
      <c r="H1816">
        <v>6159365.7135999398</v>
      </c>
      <c r="I1816">
        <v>2.8162070359898799</v>
      </c>
      <c r="J1816">
        <v>1.50004460312902</v>
      </c>
      <c r="K1816">
        <v>1.87741553158846</v>
      </c>
      <c r="L1816">
        <v>23.176261323747799</v>
      </c>
      <c r="M1816">
        <v>1159.2576045104599</v>
      </c>
      <c r="N1816">
        <v>276</v>
      </c>
      <c r="O1816">
        <v>0.55098551546595698</v>
      </c>
      <c r="P1816">
        <v>5</v>
      </c>
      <c r="Q1816" t="s">
        <v>103</v>
      </c>
      <c r="R1816">
        <v>70.040000000000006</v>
      </c>
      <c r="S1816" t="s">
        <v>104</v>
      </c>
    </row>
    <row r="1817" spans="1:19" x14ac:dyDescent="0.3">
      <c r="A1817">
        <v>2011</v>
      </c>
      <c r="B1817" t="s">
        <v>104</v>
      </c>
      <c r="C1817">
        <v>652</v>
      </c>
      <c r="D1817" t="s">
        <v>101</v>
      </c>
      <c r="E1817" t="s">
        <v>13</v>
      </c>
      <c r="F1817">
        <v>8671825838.8760204</v>
      </c>
      <c r="G1817">
        <v>6906604046.4538097</v>
      </c>
      <c r="H1817">
        <v>6963598.67573536</v>
      </c>
      <c r="I1817">
        <v>3.3954323129292798</v>
      </c>
      <c r="J1817">
        <v>1.61139136631936</v>
      </c>
      <c r="K1817">
        <v>2.1071431707400201</v>
      </c>
      <c r="L1817">
        <v>27.943054465058601</v>
      </c>
      <c r="M1817">
        <v>1245.3081004068999</v>
      </c>
      <c r="N1817">
        <v>282.5</v>
      </c>
      <c r="O1817">
        <v>0.55098551546595698</v>
      </c>
      <c r="P1817">
        <v>5</v>
      </c>
      <c r="Q1817" t="s">
        <v>103</v>
      </c>
      <c r="R1817">
        <v>74.180000000000007</v>
      </c>
      <c r="S1817" t="s">
        <v>104</v>
      </c>
    </row>
    <row r="1818" spans="1:19" x14ac:dyDescent="0.3">
      <c r="A1818">
        <v>2012</v>
      </c>
      <c r="B1818" t="s">
        <v>104</v>
      </c>
      <c r="C1818">
        <v>652</v>
      </c>
      <c r="D1818" t="s">
        <v>101</v>
      </c>
      <c r="E1818" t="s">
        <v>13</v>
      </c>
      <c r="F1818">
        <v>9851097555.4647007</v>
      </c>
      <c r="G1818">
        <v>7760098651.31674</v>
      </c>
      <c r="H1818">
        <v>7608465.94294063</v>
      </c>
      <c r="I1818">
        <v>3.8293898776953399</v>
      </c>
      <c r="J1818">
        <v>1.6753738722923699</v>
      </c>
      <c r="K1818">
        <v>2.2856927286658002</v>
      </c>
      <c r="L1818">
        <v>31.5143522410761</v>
      </c>
      <c r="M1818">
        <v>1294.7547678260801</v>
      </c>
      <c r="N1818">
        <v>310</v>
      </c>
      <c r="O1818">
        <v>0.55098551546595698</v>
      </c>
      <c r="P1818">
        <v>5</v>
      </c>
      <c r="Q1818" t="s">
        <v>103</v>
      </c>
      <c r="R1818">
        <v>77.59</v>
      </c>
      <c r="S1818" t="s">
        <v>104</v>
      </c>
    </row>
    <row r="1819" spans="1:19" x14ac:dyDescent="0.3">
      <c r="A1819">
        <v>2013</v>
      </c>
      <c r="B1819" t="s">
        <v>104</v>
      </c>
      <c r="C1819">
        <v>652</v>
      </c>
      <c r="D1819" t="s">
        <v>101</v>
      </c>
      <c r="E1819" t="s">
        <v>13</v>
      </c>
      <c r="F1819">
        <v>10085179755.112801</v>
      </c>
      <c r="G1819">
        <v>8009342974.2503405</v>
      </c>
      <c r="H1819">
        <v>7689754.4824787602</v>
      </c>
      <c r="I1819">
        <v>3.8934761796236601</v>
      </c>
      <c r="J1819">
        <v>1.69705293333416</v>
      </c>
      <c r="K1819">
        <v>2.2942573582393999</v>
      </c>
      <c r="L1819">
        <v>32.0417569601831</v>
      </c>
      <c r="M1819">
        <v>1311.50868055568</v>
      </c>
      <c r="N1819">
        <v>335</v>
      </c>
      <c r="O1819">
        <v>0.55098551546595698</v>
      </c>
      <c r="P1819">
        <v>5</v>
      </c>
      <c r="Q1819" t="s">
        <v>103</v>
      </c>
      <c r="R1819">
        <v>79.569999999999993</v>
      </c>
      <c r="S1819" t="s">
        <v>104</v>
      </c>
    </row>
    <row r="1820" spans="1:19" x14ac:dyDescent="0.3">
      <c r="A1820">
        <v>2014</v>
      </c>
      <c r="B1820" t="s">
        <v>104</v>
      </c>
      <c r="C1820">
        <v>652</v>
      </c>
      <c r="D1820" t="s">
        <v>101</v>
      </c>
      <c r="E1820" t="s">
        <v>13</v>
      </c>
      <c r="F1820">
        <v>12081398279.3571</v>
      </c>
      <c r="G1820">
        <v>9748072373.3527699</v>
      </c>
      <c r="H1820">
        <v>8023808.7262243498</v>
      </c>
      <c r="I1820">
        <v>4.6299499377940103</v>
      </c>
      <c r="J1820">
        <v>1.94832253463132</v>
      </c>
      <c r="K1820">
        <v>2.3763775532525702</v>
      </c>
      <c r="L1820">
        <v>38.1026424204167</v>
      </c>
      <c r="M1820">
        <v>1505.69370377328</v>
      </c>
      <c r="N1820">
        <v>354</v>
      </c>
      <c r="O1820">
        <v>0.55098551546595698</v>
      </c>
      <c r="P1820">
        <v>5</v>
      </c>
      <c r="Q1820" t="s">
        <v>103</v>
      </c>
      <c r="R1820">
        <v>88.76</v>
      </c>
      <c r="S1820" t="s">
        <v>104</v>
      </c>
    </row>
    <row r="1821" spans="1:19" x14ac:dyDescent="0.3">
      <c r="A1821">
        <v>2015</v>
      </c>
      <c r="B1821" t="s">
        <v>104</v>
      </c>
      <c r="C1821">
        <v>652</v>
      </c>
      <c r="D1821" t="s">
        <v>101</v>
      </c>
      <c r="E1821" t="s">
        <v>13</v>
      </c>
      <c r="F1821">
        <v>12797579567.005199</v>
      </c>
      <c r="G1821">
        <v>10582562271.2801</v>
      </c>
      <c r="H1821">
        <v>8396893.8163497802</v>
      </c>
      <c r="I1821">
        <v>4.8681233955200902</v>
      </c>
      <c r="J1821">
        <v>1.9721202676760901</v>
      </c>
      <c r="K1821">
        <v>2.4684718651852799</v>
      </c>
      <c r="L1821">
        <v>40.062715037982599</v>
      </c>
      <c r="M1821">
        <v>1524.0849589031</v>
      </c>
      <c r="N1821">
        <v>349</v>
      </c>
      <c r="O1821">
        <v>0.55098551546595698</v>
      </c>
      <c r="P1821">
        <v>5</v>
      </c>
      <c r="Q1821" t="s">
        <v>103</v>
      </c>
      <c r="R1821">
        <v>97.41</v>
      </c>
      <c r="S1821" t="s">
        <v>104</v>
      </c>
    </row>
    <row r="1822" spans="1:19" x14ac:dyDescent="0.3">
      <c r="A1822">
        <v>2016</v>
      </c>
      <c r="B1822" t="s">
        <v>104</v>
      </c>
      <c r="C1822">
        <v>652</v>
      </c>
      <c r="D1822" t="s">
        <v>101</v>
      </c>
      <c r="E1822" t="s">
        <v>13</v>
      </c>
      <c r="F1822">
        <v>12389974639.9709</v>
      </c>
      <c r="G1822">
        <v>9876892137.4801807</v>
      </c>
      <c r="H1822">
        <v>8346512.5975757204</v>
      </c>
      <c r="I1822">
        <v>4.6793781708927096</v>
      </c>
      <c r="J1822">
        <v>1.9208328905759999</v>
      </c>
      <c r="K1822">
        <v>2.4361193489817401</v>
      </c>
      <c r="L1822">
        <v>38.509417075982398</v>
      </c>
      <c r="M1822">
        <v>1484.4492828740999</v>
      </c>
      <c r="N1822">
        <v>323</v>
      </c>
      <c r="O1822">
        <v>0.55098551546595698</v>
      </c>
      <c r="P1822">
        <v>5</v>
      </c>
      <c r="Q1822" t="s">
        <v>103</v>
      </c>
      <c r="R1822">
        <v>99.11</v>
      </c>
      <c r="S1822" t="s">
        <v>104</v>
      </c>
    </row>
    <row r="1823" spans="1:19" x14ac:dyDescent="0.3">
      <c r="A1823">
        <v>2017</v>
      </c>
      <c r="B1823" t="s">
        <v>104</v>
      </c>
      <c r="C1823">
        <v>652</v>
      </c>
      <c r="D1823" t="s">
        <v>101</v>
      </c>
      <c r="E1823" t="s">
        <v>13</v>
      </c>
      <c r="F1823">
        <v>13670953455.8876</v>
      </c>
      <c r="G1823">
        <v>11058412482.295</v>
      </c>
      <c r="H1823">
        <v>8367027.1861214498</v>
      </c>
      <c r="I1823">
        <v>5.1303851351137997</v>
      </c>
      <c r="J1823">
        <v>2.1142281157745302</v>
      </c>
      <c r="K1823">
        <v>2.4265996165859902</v>
      </c>
      <c r="L1823">
        <v>42.221024613367902</v>
      </c>
      <c r="M1823">
        <v>1633.9080956452301</v>
      </c>
      <c r="N1823">
        <v>307</v>
      </c>
      <c r="O1823">
        <v>0.55098551546595698</v>
      </c>
      <c r="P1823">
        <v>5</v>
      </c>
      <c r="Q1823" t="s">
        <v>103</v>
      </c>
      <c r="R1823">
        <v>107.45</v>
      </c>
      <c r="S1823" t="s">
        <v>104</v>
      </c>
    </row>
    <row r="1824" spans="1:19" x14ac:dyDescent="0.3">
      <c r="A1824">
        <v>2018</v>
      </c>
      <c r="B1824" t="s">
        <v>104</v>
      </c>
      <c r="C1824">
        <v>652</v>
      </c>
      <c r="D1824" t="s">
        <v>101</v>
      </c>
      <c r="E1824" t="s">
        <v>13</v>
      </c>
      <c r="F1824">
        <v>13930713990.8473</v>
      </c>
      <c r="G1824">
        <v>11352970752.1098</v>
      </c>
      <c r="H1824">
        <v>8765759.0032280609</v>
      </c>
      <c r="I1824">
        <v>5.2004725602917796</v>
      </c>
      <c r="J1824">
        <v>2.0564022424337001</v>
      </c>
      <c r="K1824">
        <v>2.52891795825759</v>
      </c>
      <c r="L1824">
        <v>42.7978161846817</v>
      </c>
      <c r="M1824">
        <v>1589.2193688780601</v>
      </c>
      <c r="N1824">
        <v>288.5</v>
      </c>
      <c r="O1824">
        <v>0.55098551546595698</v>
      </c>
      <c r="P1824">
        <v>5</v>
      </c>
      <c r="Q1824" t="s">
        <v>103</v>
      </c>
      <c r="R1824">
        <v>113.95</v>
      </c>
      <c r="S1824" t="s">
        <v>104</v>
      </c>
    </row>
    <row r="1825" spans="1:19" x14ac:dyDescent="0.3">
      <c r="A1825">
        <v>2019</v>
      </c>
      <c r="B1825" t="s">
        <v>104</v>
      </c>
      <c r="C1825">
        <v>652</v>
      </c>
      <c r="D1825" t="s">
        <v>101</v>
      </c>
      <c r="E1825" t="s">
        <v>13</v>
      </c>
      <c r="F1825">
        <v>15093291279.1513</v>
      </c>
      <c r="G1825">
        <v>11879606213.529301</v>
      </c>
      <c r="H1825">
        <v>8898436.6634965893</v>
      </c>
      <c r="I1825">
        <v>5.6077358061974101</v>
      </c>
      <c r="J1825">
        <v>2.1947975115081699</v>
      </c>
      <c r="K1825">
        <v>2.5550128322972299</v>
      </c>
      <c r="L1825">
        <v>46.1494303572345</v>
      </c>
      <c r="M1825">
        <v>1696.1733672913001</v>
      </c>
      <c r="N1825">
        <v>249.5</v>
      </c>
      <c r="O1825">
        <v>0.55098551546595698</v>
      </c>
      <c r="P1825">
        <v>5</v>
      </c>
      <c r="Q1825" t="s">
        <v>103</v>
      </c>
      <c r="R1825">
        <v>125.78</v>
      </c>
      <c r="S1825" t="s">
        <v>104</v>
      </c>
    </row>
    <row r="1826" spans="1:19" x14ac:dyDescent="0.3">
      <c r="A1826">
        <v>2020</v>
      </c>
      <c r="B1826" t="s">
        <v>104</v>
      </c>
      <c r="C1826">
        <v>652</v>
      </c>
      <c r="D1826" t="s">
        <v>101</v>
      </c>
      <c r="E1826" t="s">
        <v>13</v>
      </c>
      <c r="F1826">
        <v>14964332736.7264</v>
      </c>
      <c r="G1826">
        <v>11998192258.250099</v>
      </c>
      <c r="H1826">
        <v>8628430.8203534391</v>
      </c>
      <c r="I1826">
        <v>5.5035469454478996</v>
      </c>
      <c r="J1826">
        <v>2.2441390049763301</v>
      </c>
      <c r="K1826">
        <v>2.4524091124675902</v>
      </c>
      <c r="L1826">
        <v>45.291997564511803</v>
      </c>
      <c r="M1826">
        <v>1734.3052344381499</v>
      </c>
      <c r="N1826">
        <v>220.5</v>
      </c>
      <c r="O1826">
        <v>0.55098551546595698</v>
      </c>
      <c r="P1826">
        <v>5</v>
      </c>
      <c r="Q1826" t="s">
        <v>103</v>
      </c>
      <c r="R1826">
        <v>127.26</v>
      </c>
      <c r="S1826" t="s">
        <v>104</v>
      </c>
    </row>
    <row r="1827" spans="1:19" x14ac:dyDescent="0.3">
      <c r="A1827">
        <v>2021</v>
      </c>
      <c r="B1827" t="s">
        <v>104</v>
      </c>
      <c r="C1827">
        <v>652</v>
      </c>
      <c r="D1827" t="s">
        <v>101</v>
      </c>
      <c r="E1827" t="s">
        <v>13</v>
      </c>
      <c r="F1827">
        <v>15746109547.8981</v>
      </c>
      <c r="G1827">
        <v>12806904751.4916</v>
      </c>
      <c r="H1827">
        <v>9704668.1073353793</v>
      </c>
      <c r="I1827">
        <v>5.7822337227552199</v>
      </c>
      <c r="J1827">
        <v>2.09950445477262</v>
      </c>
      <c r="K1827">
        <v>2.7540945243583401</v>
      </c>
      <c r="L1827">
        <v>47.585478653013197</v>
      </c>
      <c r="M1827">
        <v>1622.5294233397001</v>
      </c>
      <c r="N1827">
        <v>222.5</v>
      </c>
      <c r="O1827">
        <v>0.55098551546595698</v>
      </c>
      <c r="P1827">
        <v>5</v>
      </c>
      <c r="Q1827" t="s">
        <v>103</v>
      </c>
      <c r="R1827">
        <v>139.61000000000001</v>
      </c>
      <c r="S1827" t="s">
        <v>104</v>
      </c>
    </row>
    <row r="1828" spans="1:19" x14ac:dyDescent="0.3">
      <c r="A1828">
        <v>2000</v>
      </c>
      <c r="B1828" t="s">
        <v>105</v>
      </c>
      <c r="C1828">
        <v>651</v>
      </c>
      <c r="D1828" t="s">
        <v>101</v>
      </c>
      <c r="E1828" t="s">
        <v>13</v>
      </c>
      <c r="F1828">
        <v>4306377937.4836397</v>
      </c>
      <c r="G1828">
        <v>3314686317.7908401</v>
      </c>
      <c r="H1828">
        <v>5840014.3693859903</v>
      </c>
      <c r="I1828">
        <v>1</v>
      </c>
      <c r="J1828">
        <v>1</v>
      </c>
      <c r="K1828">
        <v>1</v>
      </c>
      <c r="L1828">
        <v>15.262053943406499</v>
      </c>
      <c r="M1828">
        <v>737.39166808529706</v>
      </c>
      <c r="N1828">
        <v>83</v>
      </c>
      <c r="O1828">
        <v>0.41557339297621299</v>
      </c>
      <c r="P1828">
        <v>5</v>
      </c>
      <c r="Q1828" t="s">
        <v>103</v>
      </c>
      <c r="R1828">
        <v>40.880000000000003</v>
      </c>
      <c r="S1828" t="s">
        <v>105</v>
      </c>
    </row>
    <row r="1829" spans="1:19" x14ac:dyDescent="0.3">
      <c r="A1829">
        <v>2001</v>
      </c>
      <c r="B1829" t="s">
        <v>105</v>
      </c>
      <c r="C1829">
        <v>651</v>
      </c>
      <c r="D1829" t="s">
        <v>101</v>
      </c>
      <c r="E1829" t="s">
        <v>13</v>
      </c>
      <c r="F1829">
        <v>4579049558.7600498</v>
      </c>
      <c r="G1829">
        <v>3675309126.43469</v>
      </c>
      <c r="H1829">
        <v>6318133.10232752</v>
      </c>
      <c r="I1829">
        <v>1.0528458990792</v>
      </c>
      <c r="J1829">
        <v>0.982852500587441</v>
      </c>
      <c r="K1829">
        <v>1.07121454994511</v>
      </c>
      <c r="L1829">
        <v>16.068590905841099</v>
      </c>
      <c r="M1829">
        <v>724.74724488997902</v>
      </c>
      <c r="N1829">
        <v>128.5</v>
      </c>
      <c r="O1829">
        <v>0.41557339297621299</v>
      </c>
      <c r="P1829">
        <v>5</v>
      </c>
      <c r="Q1829" t="s">
        <v>103</v>
      </c>
      <c r="R1829">
        <v>42.65</v>
      </c>
      <c r="S1829" t="s">
        <v>105</v>
      </c>
    </row>
    <row r="1830" spans="1:19" x14ac:dyDescent="0.3">
      <c r="A1830">
        <v>2002</v>
      </c>
      <c r="B1830" t="s">
        <v>105</v>
      </c>
      <c r="C1830">
        <v>651</v>
      </c>
      <c r="D1830" t="s">
        <v>101</v>
      </c>
      <c r="E1830" t="s">
        <v>13</v>
      </c>
      <c r="F1830">
        <v>5199589629.4323997</v>
      </c>
      <c r="G1830">
        <v>4227639345.1526198</v>
      </c>
      <c r="H1830">
        <v>7215141.5013233004</v>
      </c>
      <c r="I1830">
        <v>1.1844838988472499</v>
      </c>
      <c r="J1830">
        <v>0.97729570462607895</v>
      </c>
      <c r="K1830">
        <v>1.2120015398005199</v>
      </c>
      <c r="L1830">
        <v>18.077657159303101</v>
      </c>
      <c r="M1830">
        <v>720.649709846821</v>
      </c>
      <c r="N1830">
        <v>233</v>
      </c>
      <c r="O1830">
        <v>0.41557339297621299</v>
      </c>
      <c r="P1830">
        <v>5</v>
      </c>
      <c r="Q1830" t="s">
        <v>103</v>
      </c>
      <c r="R1830">
        <v>46.02</v>
      </c>
      <c r="S1830" t="s">
        <v>105</v>
      </c>
    </row>
    <row r="1831" spans="1:19" x14ac:dyDescent="0.3">
      <c r="A1831">
        <v>2003</v>
      </c>
      <c r="B1831" t="s">
        <v>105</v>
      </c>
      <c r="C1831">
        <v>651</v>
      </c>
      <c r="D1831" t="s">
        <v>101</v>
      </c>
      <c r="E1831" t="s">
        <v>13</v>
      </c>
      <c r="F1831">
        <v>5565974114.7969198</v>
      </c>
      <c r="G1831">
        <v>4454089795.37609</v>
      </c>
      <c r="H1831">
        <v>7635067.3855989799</v>
      </c>
      <c r="I1831">
        <v>1.2570964307136201</v>
      </c>
      <c r="J1831">
        <v>0.98862156989157102</v>
      </c>
      <c r="K1831">
        <v>1.27156484240122</v>
      </c>
      <c r="L1831">
        <v>19.185873537615102</v>
      </c>
      <c r="M1831">
        <v>729.00130852745099</v>
      </c>
      <c r="N1831">
        <v>296</v>
      </c>
      <c r="O1831">
        <v>0.41557339297621299</v>
      </c>
      <c r="P1831">
        <v>5</v>
      </c>
      <c r="Q1831" t="s">
        <v>103</v>
      </c>
      <c r="R1831">
        <v>48.55</v>
      </c>
      <c r="S1831" t="s">
        <v>105</v>
      </c>
    </row>
    <row r="1832" spans="1:19" x14ac:dyDescent="0.3">
      <c r="A1832">
        <v>2004</v>
      </c>
      <c r="B1832" t="s">
        <v>105</v>
      </c>
      <c r="C1832">
        <v>651</v>
      </c>
      <c r="D1832" t="s">
        <v>101</v>
      </c>
      <c r="E1832" t="s">
        <v>13</v>
      </c>
      <c r="F1832">
        <v>6297461179.5840101</v>
      </c>
      <c r="G1832">
        <v>5067311056.4566603</v>
      </c>
      <c r="H1832">
        <v>8066214.9232064504</v>
      </c>
      <c r="I1832">
        <v>1.40920308159622</v>
      </c>
      <c r="J1832">
        <v>1.0587598977102599</v>
      </c>
      <c r="K1832">
        <v>1.3309940097314299</v>
      </c>
      <c r="L1832">
        <v>21.507333448536201</v>
      </c>
      <c r="M1832">
        <v>780.72072707438701</v>
      </c>
      <c r="N1832">
        <v>296</v>
      </c>
      <c r="O1832">
        <v>0.41557339297621299</v>
      </c>
      <c r="P1832">
        <v>5</v>
      </c>
      <c r="Q1832" t="s">
        <v>103</v>
      </c>
      <c r="R1832">
        <v>50.33</v>
      </c>
      <c r="S1832" t="s">
        <v>105</v>
      </c>
    </row>
    <row r="1833" spans="1:19" x14ac:dyDescent="0.3">
      <c r="A1833">
        <v>2005</v>
      </c>
      <c r="B1833" t="s">
        <v>105</v>
      </c>
      <c r="C1833">
        <v>651</v>
      </c>
      <c r="D1833" t="s">
        <v>101</v>
      </c>
      <c r="E1833" t="s">
        <v>13</v>
      </c>
      <c r="F1833">
        <v>7009266336.3061705</v>
      </c>
      <c r="G1833">
        <v>5635726842.6570702</v>
      </c>
      <c r="H1833">
        <v>8414056.2292591091</v>
      </c>
      <c r="I1833">
        <v>1.5540954835070999</v>
      </c>
      <c r="J1833">
        <v>1.12971508109318</v>
      </c>
      <c r="K1833">
        <v>1.3756525955228101</v>
      </c>
      <c r="L1833">
        <v>23.7186891024899</v>
      </c>
      <c r="M1833">
        <v>833.04248810842103</v>
      </c>
      <c r="N1833">
        <v>297.5</v>
      </c>
      <c r="O1833">
        <v>0.41557339297621299</v>
      </c>
      <c r="P1833">
        <v>5</v>
      </c>
      <c r="Q1833" t="s">
        <v>103</v>
      </c>
      <c r="R1833">
        <v>53.78</v>
      </c>
      <c r="S1833" t="s">
        <v>105</v>
      </c>
    </row>
    <row r="1834" spans="1:19" x14ac:dyDescent="0.3">
      <c r="A1834">
        <v>2006</v>
      </c>
      <c r="B1834" t="s">
        <v>105</v>
      </c>
      <c r="C1834">
        <v>651</v>
      </c>
      <c r="D1834" t="s">
        <v>101</v>
      </c>
      <c r="E1834" t="s">
        <v>13</v>
      </c>
      <c r="F1834">
        <v>6969686097.6248903</v>
      </c>
      <c r="G1834">
        <v>5556577530.6883001</v>
      </c>
      <c r="H1834">
        <v>8788191.8529715408</v>
      </c>
      <c r="I1834">
        <v>1.53049055186556</v>
      </c>
      <c r="J1834">
        <v>1.0755125023142</v>
      </c>
      <c r="K1834">
        <v>1.4230337151566099</v>
      </c>
      <c r="L1834">
        <v>23.358429362446099</v>
      </c>
      <c r="M1834">
        <v>793.07395812805805</v>
      </c>
      <c r="N1834">
        <v>293</v>
      </c>
      <c r="O1834">
        <v>0.41557339297621299</v>
      </c>
      <c r="P1834">
        <v>5</v>
      </c>
      <c r="Q1834" t="s">
        <v>103</v>
      </c>
      <c r="R1834">
        <v>57.56</v>
      </c>
      <c r="S1834" t="s">
        <v>105</v>
      </c>
    </row>
    <row r="1835" spans="1:19" x14ac:dyDescent="0.3">
      <c r="A1835">
        <v>2007</v>
      </c>
      <c r="B1835" t="s">
        <v>105</v>
      </c>
      <c r="C1835">
        <v>651</v>
      </c>
      <c r="D1835" t="s">
        <v>101</v>
      </c>
      <c r="E1835" t="s">
        <v>13</v>
      </c>
      <c r="F1835">
        <v>7510018548.4055796</v>
      </c>
      <c r="G1835">
        <v>5779283102.2814302</v>
      </c>
      <c r="H1835">
        <v>9419312.3076216299</v>
      </c>
      <c r="I1835">
        <v>1.6335335683040599</v>
      </c>
      <c r="J1835">
        <v>1.0812436921572199</v>
      </c>
      <c r="K1835">
        <v>1.5107913046363799</v>
      </c>
      <c r="L1835">
        <v>24.931077437822001</v>
      </c>
      <c r="M1835">
        <v>797.30008976651698</v>
      </c>
      <c r="N1835">
        <v>272</v>
      </c>
      <c r="O1835">
        <v>0.41557339297621299</v>
      </c>
      <c r="P1835">
        <v>5</v>
      </c>
      <c r="Q1835" t="s">
        <v>103</v>
      </c>
      <c r="R1835">
        <v>61.3</v>
      </c>
      <c r="S1835" t="s">
        <v>105</v>
      </c>
    </row>
    <row r="1836" spans="1:19" x14ac:dyDescent="0.3">
      <c r="A1836">
        <v>2008</v>
      </c>
      <c r="B1836" t="s">
        <v>105</v>
      </c>
      <c r="C1836">
        <v>651</v>
      </c>
      <c r="D1836" t="s">
        <v>101</v>
      </c>
      <c r="E1836" t="s">
        <v>13</v>
      </c>
      <c r="F1836">
        <v>7801331503.9744301</v>
      </c>
      <c r="G1836">
        <v>6095609764.4137096</v>
      </c>
      <c r="H1836">
        <v>10039047.430890899</v>
      </c>
      <c r="I1836">
        <v>1.68092348873778</v>
      </c>
      <c r="J1836">
        <v>1.05384806059336</v>
      </c>
      <c r="K1836">
        <v>1.5950340011930599</v>
      </c>
      <c r="L1836">
        <v>25.654344959854999</v>
      </c>
      <c r="M1836">
        <v>777.09877930939604</v>
      </c>
      <c r="N1836">
        <v>264</v>
      </c>
      <c r="O1836">
        <v>0.41557339297621299</v>
      </c>
      <c r="P1836">
        <v>5</v>
      </c>
      <c r="Q1836" t="s">
        <v>103</v>
      </c>
      <c r="R1836">
        <v>64.42</v>
      </c>
      <c r="S1836" t="s">
        <v>105</v>
      </c>
    </row>
    <row r="1837" spans="1:19" x14ac:dyDescent="0.3">
      <c r="A1837">
        <v>2009</v>
      </c>
      <c r="B1837" t="s">
        <v>105</v>
      </c>
      <c r="C1837">
        <v>651</v>
      </c>
      <c r="D1837" t="s">
        <v>101</v>
      </c>
      <c r="E1837" t="s">
        <v>13</v>
      </c>
      <c r="F1837">
        <v>8029057500.8228703</v>
      </c>
      <c r="G1837">
        <v>6380524648.6428099</v>
      </c>
      <c r="H1837">
        <v>10633693.1385266</v>
      </c>
      <c r="I1837">
        <v>1.71489104696119</v>
      </c>
      <c r="J1837">
        <v>1.0239581770709401</v>
      </c>
      <c r="K1837">
        <v>1.6747666900485001</v>
      </c>
      <c r="L1837">
        <v>26.1727596657866</v>
      </c>
      <c r="M1837">
        <v>755.05822823992003</v>
      </c>
      <c r="N1837">
        <v>309.5</v>
      </c>
      <c r="O1837">
        <v>0.41557339297621299</v>
      </c>
      <c r="P1837">
        <v>5</v>
      </c>
      <c r="Q1837" t="s">
        <v>103</v>
      </c>
      <c r="R1837">
        <v>67.55</v>
      </c>
      <c r="S1837" t="s">
        <v>105</v>
      </c>
    </row>
    <row r="1838" spans="1:19" x14ac:dyDescent="0.3">
      <c r="A1838">
        <v>2010</v>
      </c>
      <c r="B1838" t="s">
        <v>105</v>
      </c>
      <c r="C1838">
        <v>651</v>
      </c>
      <c r="D1838" t="s">
        <v>101</v>
      </c>
      <c r="E1838" t="s">
        <v>13</v>
      </c>
      <c r="F1838">
        <v>8467250869.2400799</v>
      </c>
      <c r="G1838">
        <v>6735471016.4328299</v>
      </c>
      <c r="H1838">
        <v>11108301.0771796</v>
      </c>
      <c r="I1838">
        <v>1.8007643220854499</v>
      </c>
      <c r="J1838">
        <v>1.0337048618792199</v>
      </c>
      <c r="K1838">
        <v>1.7420488076371701</v>
      </c>
      <c r="L1838">
        <v>27.483362223029999</v>
      </c>
      <c r="M1838">
        <v>762.24535240900104</v>
      </c>
      <c r="N1838">
        <v>320</v>
      </c>
      <c r="O1838">
        <v>0.41557339297621299</v>
      </c>
      <c r="P1838">
        <v>5</v>
      </c>
      <c r="Q1838" t="s">
        <v>103</v>
      </c>
      <c r="R1838">
        <v>70.040000000000006</v>
      </c>
      <c r="S1838" t="s">
        <v>105</v>
      </c>
    </row>
    <row r="1839" spans="1:19" x14ac:dyDescent="0.3">
      <c r="A1839">
        <v>2011</v>
      </c>
      <c r="B1839" t="s">
        <v>105</v>
      </c>
      <c r="C1839">
        <v>651</v>
      </c>
      <c r="D1839" t="s">
        <v>101</v>
      </c>
      <c r="E1839" t="s">
        <v>13</v>
      </c>
      <c r="F1839">
        <v>9662113274.6886501</v>
      </c>
      <c r="G1839">
        <v>7695310293.3752098</v>
      </c>
      <c r="H1839">
        <v>12044101.5711558</v>
      </c>
      <c r="I1839">
        <v>2.0399638462145102</v>
      </c>
      <c r="J1839">
        <v>1.08792633371537</v>
      </c>
      <c r="K1839">
        <v>1.87509372923058</v>
      </c>
      <c r="L1839">
        <v>31.134038263524999</v>
      </c>
      <c r="M1839">
        <v>802.22781397230199</v>
      </c>
      <c r="N1839">
        <v>342</v>
      </c>
      <c r="O1839">
        <v>0.41557339297621299</v>
      </c>
      <c r="P1839">
        <v>5</v>
      </c>
      <c r="Q1839" t="s">
        <v>103</v>
      </c>
      <c r="R1839">
        <v>74.180000000000007</v>
      </c>
      <c r="S1839" t="s">
        <v>105</v>
      </c>
    </row>
    <row r="1840" spans="1:19" x14ac:dyDescent="0.3">
      <c r="A1840">
        <v>2012</v>
      </c>
      <c r="B1840" t="s">
        <v>105</v>
      </c>
      <c r="C1840">
        <v>651</v>
      </c>
      <c r="D1840" t="s">
        <v>101</v>
      </c>
      <c r="E1840" t="s">
        <v>13</v>
      </c>
      <c r="F1840">
        <v>10477669821.7698</v>
      </c>
      <c r="G1840">
        <v>8253674374.3598804</v>
      </c>
      <c r="H1840">
        <v>13183759.4703505</v>
      </c>
      <c r="I1840">
        <v>2.19621821585128</v>
      </c>
      <c r="J1840">
        <v>1.07777278131112</v>
      </c>
      <c r="K1840">
        <v>2.03773768825332</v>
      </c>
      <c r="L1840">
        <v>33.518800881814201</v>
      </c>
      <c r="M1840">
        <v>794.74066902794095</v>
      </c>
      <c r="N1840">
        <v>390.5</v>
      </c>
      <c r="O1840">
        <v>0.41557339297621299</v>
      </c>
      <c r="P1840">
        <v>5</v>
      </c>
      <c r="Q1840" t="s">
        <v>103</v>
      </c>
      <c r="R1840">
        <v>77.59</v>
      </c>
      <c r="S1840" t="s">
        <v>105</v>
      </c>
    </row>
    <row r="1841" spans="1:19" x14ac:dyDescent="0.3">
      <c r="A1841">
        <v>2013</v>
      </c>
      <c r="B1841" t="s">
        <v>105</v>
      </c>
      <c r="C1841">
        <v>651</v>
      </c>
      <c r="D1841" t="s">
        <v>101</v>
      </c>
      <c r="E1841" t="s">
        <v>13</v>
      </c>
      <c r="F1841">
        <v>11163378771.6124</v>
      </c>
      <c r="G1841">
        <v>8865615834.7579994</v>
      </c>
      <c r="H1841">
        <v>13875863.827692101</v>
      </c>
      <c r="I1841">
        <v>2.3238888643397599</v>
      </c>
      <c r="J1841">
        <v>1.0910317903884399</v>
      </c>
      <c r="K1841">
        <v>2.12999188915696</v>
      </c>
      <c r="L1841">
        <v>35.467317206035197</v>
      </c>
      <c r="M1841">
        <v>804.51775184862095</v>
      </c>
      <c r="N1841">
        <v>422.5</v>
      </c>
      <c r="O1841">
        <v>0.41557339297621299</v>
      </c>
      <c r="P1841">
        <v>5</v>
      </c>
      <c r="Q1841" t="s">
        <v>103</v>
      </c>
      <c r="R1841">
        <v>79.569999999999993</v>
      </c>
      <c r="S1841" t="s">
        <v>105</v>
      </c>
    </row>
    <row r="1842" spans="1:19" x14ac:dyDescent="0.3">
      <c r="A1842">
        <v>2014</v>
      </c>
      <c r="B1842" t="s">
        <v>105</v>
      </c>
      <c r="C1842">
        <v>651</v>
      </c>
      <c r="D1842" t="s">
        <v>101</v>
      </c>
      <c r="E1842" t="s">
        <v>13</v>
      </c>
      <c r="F1842">
        <v>13400941917.7918</v>
      </c>
      <c r="G1842">
        <v>10812767584.108</v>
      </c>
      <c r="H1842">
        <v>14821994.188070299</v>
      </c>
      <c r="I1842">
        <v>2.76923769147401</v>
      </c>
      <c r="J1842">
        <v>1.2261128955478899</v>
      </c>
      <c r="K1842">
        <v>2.25855033539679</v>
      </c>
      <c r="L1842">
        <v>42.264255029390903</v>
      </c>
      <c r="M1842">
        <v>904.12543330894505</v>
      </c>
      <c r="N1842">
        <v>439</v>
      </c>
      <c r="O1842">
        <v>0.41557339297621299</v>
      </c>
      <c r="P1842">
        <v>5</v>
      </c>
      <c r="Q1842" t="s">
        <v>103</v>
      </c>
      <c r="R1842">
        <v>88.76</v>
      </c>
      <c r="S1842" t="s">
        <v>105</v>
      </c>
    </row>
    <row r="1843" spans="1:19" x14ac:dyDescent="0.3">
      <c r="A1843">
        <v>2015</v>
      </c>
      <c r="B1843" t="s">
        <v>105</v>
      </c>
      <c r="C1843">
        <v>651</v>
      </c>
      <c r="D1843" t="s">
        <v>101</v>
      </c>
      <c r="E1843" t="s">
        <v>13</v>
      </c>
      <c r="F1843">
        <v>14135694515.379801</v>
      </c>
      <c r="G1843">
        <v>11689075006.220699</v>
      </c>
      <c r="H1843">
        <v>15853221.038701599</v>
      </c>
      <c r="I1843">
        <v>2.89945722749734</v>
      </c>
      <c r="J1843">
        <v>1.20920910889623</v>
      </c>
      <c r="K1843">
        <v>2.3978129226498899</v>
      </c>
      <c r="L1843">
        <v>44.2516726126644</v>
      </c>
      <c r="M1843">
        <v>891.660721872929</v>
      </c>
      <c r="N1843">
        <v>443.5</v>
      </c>
      <c r="O1843">
        <v>0.41557339297621299</v>
      </c>
      <c r="P1843">
        <v>5</v>
      </c>
      <c r="Q1843" t="s">
        <v>103</v>
      </c>
      <c r="R1843">
        <v>97.41</v>
      </c>
      <c r="S1843" t="s">
        <v>105</v>
      </c>
    </row>
    <row r="1844" spans="1:19" x14ac:dyDescent="0.3">
      <c r="A1844">
        <v>2016</v>
      </c>
      <c r="B1844" t="s">
        <v>105</v>
      </c>
      <c r="C1844">
        <v>651</v>
      </c>
      <c r="D1844" t="s">
        <v>101</v>
      </c>
      <c r="E1844" t="s">
        <v>13</v>
      </c>
      <c r="F1844">
        <v>15053695464.298</v>
      </c>
      <c r="G1844">
        <v>12000325318.801001</v>
      </c>
      <c r="H1844">
        <v>16817539.102699101</v>
      </c>
      <c r="I1844">
        <v>3.0656789299241001</v>
      </c>
      <c r="J1844">
        <v>1.2138987207774301</v>
      </c>
      <c r="K1844">
        <v>2.5254816381721898</v>
      </c>
      <c r="L1844">
        <v>46.788557201666499</v>
      </c>
      <c r="M1844">
        <v>895.11880260067301</v>
      </c>
      <c r="N1844">
        <v>430</v>
      </c>
      <c r="O1844">
        <v>0.41557339297621299</v>
      </c>
      <c r="P1844">
        <v>5</v>
      </c>
      <c r="Q1844" t="s">
        <v>103</v>
      </c>
      <c r="R1844">
        <v>99.11</v>
      </c>
      <c r="S1844" t="s">
        <v>105</v>
      </c>
    </row>
    <row r="1845" spans="1:19" x14ac:dyDescent="0.3">
      <c r="A1845">
        <v>2017</v>
      </c>
      <c r="B1845" t="s">
        <v>105</v>
      </c>
      <c r="C1845">
        <v>651</v>
      </c>
      <c r="D1845" t="s">
        <v>101</v>
      </c>
      <c r="E1845" t="s">
        <v>13</v>
      </c>
      <c r="F1845">
        <v>16180403665.9944</v>
      </c>
      <c r="G1845">
        <v>13088302761.4687</v>
      </c>
      <c r="H1845">
        <v>17848746.8835923</v>
      </c>
      <c r="I1845">
        <v>3.27420850044963</v>
      </c>
      <c r="J1845">
        <v>1.2293722200672399</v>
      </c>
      <c r="K1845">
        <v>2.6633174615500601</v>
      </c>
      <c r="L1845">
        <v>49.971146755822502</v>
      </c>
      <c r="M1845">
        <v>906.528832053104</v>
      </c>
      <c r="N1845">
        <v>400.5</v>
      </c>
      <c r="O1845">
        <v>0.41557339297621299</v>
      </c>
      <c r="P1845">
        <v>5</v>
      </c>
      <c r="Q1845" t="s">
        <v>103</v>
      </c>
      <c r="R1845">
        <v>107.45</v>
      </c>
      <c r="S1845" t="s">
        <v>105</v>
      </c>
    </row>
    <row r="1846" spans="1:19" x14ac:dyDescent="0.3">
      <c r="A1846">
        <v>2018</v>
      </c>
      <c r="B1846" t="s">
        <v>105</v>
      </c>
      <c r="C1846">
        <v>651</v>
      </c>
      <c r="D1846" t="s">
        <v>101</v>
      </c>
      <c r="E1846" t="s">
        <v>13</v>
      </c>
      <c r="F1846">
        <v>18646454594.8843</v>
      </c>
      <c r="G1846">
        <v>15196109387.167801</v>
      </c>
      <c r="H1846">
        <v>19140432.5779121</v>
      </c>
      <c r="I1846">
        <v>3.7534576230169101</v>
      </c>
      <c r="J1846">
        <v>1.3211322468039599</v>
      </c>
      <c r="K1846">
        <v>2.8410915198665099</v>
      </c>
      <c r="L1846">
        <v>57.285472716774599</v>
      </c>
      <c r="M1846">
        <v>974.19191123204803</v>
      </c>
      <c r="N1846">
        <v>389</v>
      </c>
      <c r="O1846">
        <v>0.41557339297621299</v>
      </c>
      <c r="P1846">
        <v>5</v>
      </c>
      <c r="Q1846" t="s">
        <v>103</v>
      </c>
      <c r="R1846">
        <v>113.95</v>
      </c>
      <c r="S1846" t="s">
        <v>105</v>
      </c>
    </row>
    <row r="1847" spans="1:19" x14ac:dyDescent="0.3">
      <c r="A1847">
        <v>2019</v>
      </c>
      <c r="B1847" t="s">
        <v>105</v>
      </c>
      <c r="C1847">
        <v>651</v>
      </c>
      <c r="D1847" t="s">
        <v>101</v>
      </c>
      <c r="E1847" t="s">
        <v>13</v>
      </c>
      <c r="F1847">
        <v>21218416992.1478</v>
      </c>
      <c r="G1847">
        <v>16700561440.125299</v>
      </c>
      <c r="H1847">
        <v>20626853.0136212</v>
      </c>
      <c r="I1847">
        <v>4.2509146684332899</v>
      </c>
      <c r="J1847">
        <v>1.39502432391329</v>
      </c>
      <c r="K1847">
        <v>3.0471975259246502</v>
      </c>
      <c r="L1847">
        <v>64.877688978446898</v>
      </c>
      <c r="M1847">
        <v>1028.6793132299899</v>
      </c>
      <c r="N1847">
        <v>356.5</v>
      </c>
      <c r="O1847">
        <v>0.41557339297621299</v>
      </c>
      <c r="P1847">
        <v>5</v>
      </c>
      <c r="Q1847" t="s">
        <v>103</v>
      </c>
      <c r="R1847">
        <v>125.78</v>
      </c>
      <c r="S1847" t="s">
        <v>105</v>
      </c>
    </row>
    <row r="1848" spans="1:19" x14ac:dyDescent="0.3">
      <c r="A1848">
        <v>2020</v>
      </c>
      <c r="B1848" t="s">
        <v>105</v>
      </c>
      <c r="C1848">
        <v>651</v>
      </c>
      <c r="D1848" t="s">
        <v>101</v>
      </c>
      <c r="E1848" t="s">
        <v>13</v>
      </c>
      <c r="F1848">
        <v>22270811631.410702</v>
      </c>
      <c r="G1848">
        <v>17856424633.297298</v>
      </c>
      <c r="H1848">
        <v>21683405.560173798</v>
      </c>
      <c r="I1848">
        <v>4.4165909619866701</v>
      </c>
      <c r="J1848">
        <v>1.3928691698513</v>
      </c>
      <c r="K1848">
        <v>3.1708584392446402</v>
      </c>
      <c r="L1848">
        <v>67.406249507802301</v>
      </c>
      <c r="M1848">
        <v>1027.0901205812299</v>
      </c>
      <c r="N1848">
        <v>330</v>
      </c>
      <c r="O1848">
        <v>0.41557339297621299</v>
      </c>
      <c r="P1848">
        <v>5</v>
      </c>
      <c r="Q1848" t="s">
        <v>103</v>
      </c>
      <c r="R1848">
        <v>127.26</v>
      </c>
      <c r="S1848" t="s">
        <v>105</v>
      </c>
    </row>
    <row r="1849" spans="1:19" x14ac:dyDescent="0.3">
      <c r="A1849">
        <v>2021</v>
      </c>
      <c r="B1849" t="s">
        <v>105</v>
      </c>
      <c r="C1849">
        <v>651</v>
      </c>
      <c r="D1849" t="s">
        <v>101</v>
      </c>
      <c r="E1849" t="s">
        <v>13</v>
      </c>
      <c r="F1849">
        <v>26274587670.077999</v>
      </c>
      <c r="G1849">
        <v>21370113084.239399</v>
      </c>
      <c r="H1849">
        <v>24113712.169812001</v>
      </c>
      <c r="I1849">
        <v>5.2026438698056596</v>
      </c>
      <c r="J1849">
        <v>1.4776569149516099</v>
      </c>
      <c r="K1849">
        <v>3.5208740385964599</v>
      </c>
      <c r="L1849">
        <v>79.403031389307301</v>
      </c>
      <c r="M1849">
        <v>1089.6118973739401</v>
      </c>
      <c r="N1849">
        <v>354</v>
      </c>
      <c r="O1849">
        <v>0.41557339297621299</v>
      </c>
      <c r="P1849">
        <v>5</v>
      </c>
      <c r="Q1849" t="s">
        <v>103</v>
      </c>
      <c r="R1849">
        <v>139.61000000000001</v>
      </c>
      <c r="S1849" t="s">
        <v>105</v>
      </c>
    </row>
    <row r="1850" spans="1:19" x14ac:dyDescent="0.3">
      <c r="A1850">
        <v>2000</v>
      </c>
      <c r="B1850" t="s">
        <v>106</v>
      </c>
      <c r="C1850">
        <v>653</v>
      </c>
      <c r="D1850" t="s">
        <v>101</v>
      </c>
      <c r="E1850" t="s">
        <v>13</v>
      </c>
      <c r="F1850">
        <v>3510860121.5493798</v>
      </c>
      <c r="G1850">
        <v>2702363837.4334898</v>
      </c>
      <c r="H1850">
        <v>2410654.7469969299</v>
      </c>
      <c r="I1850">
        <v>1</v>
      </c>
      <c r="J1850">
        <v>1</v>
      </c>
      <c r="K1850">
        <v>1</v>
      </c>
      <c r="L1850">
        <v>12.442692522744901</v>
      </c>
      <c r="M1850">
        <v>1456.3927604826199</v>
      </c>
      <c r="N1850">
        <v>2</v>
      </c>
      <c r="O1850">
        <v>3.7236433070937602E-2</v>
      </c>
      <c r="P1850">
        <v>5</v>
      </c>
      <c r="Q1850" t="s">
        <v>103</v>
      </c>
      <c r="R1850">
        <v>40.880000000000003</v>
      </c>
      <c r="S1850" t="s">
        <v>106</v>
      </c>
    </row>
    <row r="1851" spans="1:19" x14ac:dyDescent="0.3">
      <c r="A1851">
        <v>2001</v>
      </c>
      <c r="B1851" t="s">
        <v>106</v>
      </c>
      <c r="C1851">
        <v>653</v>
      </c>
      <c r="D1851" t="s">
        <v>101</v>
      </c>
      <c r="E1851" t="s">
        <v>13</v>
      </c>
      <c r="F1851">
        <v>3867591572.0170298</v>
      </c>
      <c r="G1851">
        <v>3104267472.8782001</v>
      </c>
      <c r="H1851">
        <v>2468197.2910634801</v>
      </c>
      <c r="I1851">
        <v>1.0907587013004401</v>
      </c>
      <c r="J1851">
        <v>1.07592555390204</v>
      </c>
      <c r="K1851">
        <v>1.0137864068239699</v>
      </c>
      <c r="L1851">
        <v>13.57197513679</v>
      </c>
      <c r="M1851">
        <v>1566.9701875211899</v>
      </c>
      <c r="N1851">
        <v>2.5</v>
      </c>
      <c r="O1851">
        <v>3.7236433070937602E-2</v>
      </c>
      <c r="P1851">
        <v>5</v>
      </c>
      <c r="Q1851" t="s">
        <v>103</v>
      </c>
      <c r="R1851">
        <v>42.65</v>
      </c>
      <c r="S1851" t="s">
        <v>106</v>
      </c>
    </row>
    <row r="1852" spans="1:19" x14ac:dyDescent="0.3">
      <c r="A1852">
        <v>2002</v>
      </c>
      <c r="B1852" t="s">
        <v>106</v>
      </c>
      <c r="C1852">
        <v>653</v>
      </c>
      <c r="D1852" t="s">
        <v>101</v>
      </c>
      <c r="E1852" t="s">
        <v>13</v>
      </c>
      <c r="F1852">
        <v>4403187229.5755196</v>
      </c>
      <c r="G1852">
        <v>3580107066.6146202</v>
      </c>
      <c r="H1852">
        <v>2460345.03928588</v>
      </c>
      <c r="I1852">
        <v>1.2303420301732499</v>
      </c>
      <c r="J1852">
        <v>1.2288323168622</v>
      </c>
      <c r="K1852">
        <v>1.00122857552681</v>
      </c>
      <c r="L1852">
        <v>15.3087675792555</v>
      </c>
      <c r="M1852">
        <v>1789.6624901251901</v>
      </c>
      <c r="N1852">
        <v>2.5</v>
      </c>
      <c r="O1852">
        <v>3.7236433070937602E-2</v>
      </c>
      <c r="P1852">
        <v>5</v>
      </c>
      <c r="Q1852" t="s">
        <v>103</v>
      </c>
      <c r="R1852">
        <v>46.02</v>
      </c>
      <c r="S1852" t="s">
        <v>106</v>
      </c>
    </row>
    <row r="1853" spans="1:19" x14ac:dyDescent="0.3">
      <c r="A1853">
        <v>2003</v>
      </c>
      <c r="B1853" t="s">
        <v>106</v>
      </c>
      <c r="C1853">
        <v>653</v>
      </c>
      <c r="D1853" t="s">
        <v>101</v>
      </c>
      <c r="E1853" t="s">
        <v>13</v>
      </c>
      <c r="F1853">
        <v>4919964373.5204401</v>
      </c>
      <c r="G1853">
        <v>3937129899.9493999</v>
      </c>
      <c r="H1853">
        <v>2533371.09796345</v>
      </c>
      <c r="I1853">
        <v>1.3629752951248699</v>
      </c>
      <c r="J1853">
        <v>1.3334742538351601</v>
      </c>
      <c r="K1853">
        <v>1.0221234427322901</v>
      </c>
      <c r="L1853">
        <v>16.959082513336298</v>
      </c>
      <c r="M1853">
        <v>1942.0622495754999</v>
      </c>
      <c r="N1853">
        <v>2.5</v>
      </c>
      <c r="O1853">
        <v>3.7236433070937602E-2</v>
      </c>
      <c r="P1853">
        <v>5</v>
      </c>
      <c r="Q1853" t="s">
        <v>103</v>
      </c>
      <c r="R1853">
        <v>48.55</v>
      </c>
      <c r="S1853" t="s">
        <v>106</v>
      </c>
    </row>
    <row r="1854" spans="1:19" x14ac:dyDescent="0.3">
      <c r="A1854">
        <v>2004</v>
      </c>
      <c r="B1854" t="s">
        <v>106</v>
      </c>
      <c r="C1854">
        <v>653</v>
      </c>
      <c r="D1854" t="s">
        <v>101</v>
      </c>
      <c r="E1854" t="s">
        <v>13</v>
      </c>
      <c r="F1854">
        <v>5745389616.1881104</v>
      </c>
      <c r="G1854">
        <v>4623081507.8536901</v>
      </c>
      <c r="H1854">
        <v>2645805.2872760501</v>
      </c>
      <c r="I1854">
        <v>1.57697999982419</v>
      </c>
      <c r="J1854">
        <v>1.49101871163333</v>
      </c>
      <c r="K1854">
        <v>1.05765272261184</v>
      </c>
      <c r="L1854">
        <v>19.621877252330702</v>
      </c>
      <c r="M1854">
        <v>2171.5088573669</v>
      </c>
      <c r="N1854">
        <v>2</v>
      </c>
      <c r="O1854">
        <v>3.7236433070937602E-2</v>
      </c>
      <c r="P1854">
        <v>5</v>
      </c>
      <c r="Q1854" t="s">
        <v>103</v>
      </c>
      <c r="R1854">
        <v>50.33</v>
      </c>
      <c r="S1854" t="s">
        <v>106</v>
      </c>
    </row>
    <row r="1855" spans="1:19" x14ac:dyDescent="0.3">
      <c r="A1855">
        <v>2005</v>
      </c>
      <c r="B1855" t="s">
        <v>106</v>
      </c>
      <c r="C1855">
        <v>653</v>
      </c>
      <c r="D1855" t="s">
        <v>101</v>
      </c>
      <c r="E1855" t="s">
        <v>13</v>
      </c>
      <c r="F1855">
        <v>6306362072.2607203</v>
      </c>
      <c r="G1855">
        <v>5070564065.46595</v>
      </c>
      <c r="H1855">
        <v>2719558.4503439101</v>
      </c>
      <c r="I1855">
        <v>1.71507316767906</v>
      </c>
      <c r="J1855">
        <v>1.5922160331087101</v>
      </c>
      <c r="K1855">
        <v>1.077161096243</v>
      </c>
      <c r="L1855">
        <v>21.340128079440699</v>
      </c>
      <c r="M1855">
        <v>2318.89190374388</v>
      </c>
      <c r="N1855">
        <v>3</v>
      </c>
      <c r="O1855">
        <v>3.7236433070937602E-2</v>
      </c>
      <c r="P1855">
        <v>5</v>
      </c>
      <c r="Q1855" t="s">
        <v>103</v>
      </c>
      <c r="R1855">
        <v>53.78</v>
      </c>
      <c r="S1855" t="s">
        <v>106</v>
      </c>
    </row>
    <row r="1856" spans="1:19" x14ac:dyDescent="0.3">
      <c r="A1856">
        <v>2006</v>
      </c>
      <c r="B1856" t="s">
        <v>106</v>
      </c>
      <c r="C1856">
        <v>653</v>
      </c>
      <c r="D1856" t="s">
        <v>101</v>
      </c>
      <c r="E1856" t="s">
        <v>13</v>
      </c>
      <c r="F1856">
        <v>7005452999.4156904</v>
      </c>
      <c r="G1856">
        <v>5585092668.96702</v>
      </c>
      <c r="H1856">
        <v>2811576.8688137098</v>
      </c>
      <c r="I1856">
        <v>1.8869147220749001</v>
      </c>
      <c r="J1856">
        <v>1.71083351940072</v>
      </c>
      <c r="K1856">
        <v>1.10292129577626</v>
      </c>
      <c r="L1856">
        <v>23.478299703418699</v>
      </c>
      <c r="M1856">
        <v>2491.64555204621</v>
      </c>
      <c r="N1856">
        <v>4</v>
      </c>
      <c r="O1856">
        <v>3.7236433070937602E-2</v>
      </c>
      <c r="P1856">
        <v>5</v>
      </c>
      <c r="Q1856" t="s">
        <v>103</v>
      </c>
      <c r="R1856">
        <v>57.56</v>
      </c>
      <c r="S1856" t="s">
        <v>106</v>
      </c>
    </row>
    <row r="1857" spans="1:19" x14ac:dyDescent="0.3">
      <c r="A1857">
        <v>2007</v>
      </c>
      <c r="B1857" t="s">
        <v>106</v>
      </c>
      <c r="C1857">
        <v>653</v>
      </c>
      <c r="D1857" t="s">
        <v>101</v>
      </c>
      <c r="E1857" t="s">
        <v>13</v>
      </c>
      <c r="F1857">
        <v>5065723528.9827604</v>
      </c>
      <c r="G1857">
        <v>3898292687.7184701</v>
      </c>
      <c r="H1857">
        <v>2995166.50100207</v>
      </c>
      <c r="I1857">
        <v>1.35153455076399</v>
      </c>
      <c r="J1857">
        <v>1.16129351938833</v>
      </c>
      <c r="K1857">
        <v>1.16381821494695</v>
      </c>
      <c r="L1857">
        <v>16.8167288490225</v>
      </c>
      <c r="M1857">
        <v>1691.2994744325399</v>
      </c>
      <c r="N1857">
        <v>3.5</v>
      </c>
      <c r="O1857">
        <v>3.7236433070937602E-2</v>
      </c>
      <c r="P1857">
        <v>5</v>
      </c>
      <c r="Q1857" t="s">
        <v>103</v>
      </c>
      <c r="R1857">
        <v>61.3</v>
      </c>
      <c r="S1857" t="s">
        <v>106</v>
      </c>
    </row>
    <row r="1858" spans="1:19" x14ac:dyDescent="0.3">
      <c r="A1858">
        <v>2008</v>
      </c>
      <c r="B1858" t="s">
        <v>106</v>
      </c>
      <c r="C1858">
        <v>653</v>
      </c>
      <c r="D1858" t="s">
        <v>101</v>
      </c>
      <c r="E1858" t="s">
        <v>13</v>
      </c>
      <c r="F1858">
        <v>5376350788.4065504</v>
      </c>
      <c r="G1858">
        <v>4200838837.0662599</v>
      </c>
      <c r="H1858">
        <v>3042884.2430438702</v>
      </c>
      <c r="I1858">
        <v>1.42090625236664</v>
      </c>
      <c r="J1858">
        <v>1.21317556496412</v>
      </c>
      <c r="K1858">
        <v>1.17122887519472</v>
      </c>
      <c r="L1858">
        <v>17.679899601843999</v>
      </c>
      <c r="M1858">
        <v>1766.8601100081501</v>
      </c>
      <c r="N1858">
        <v>2.5</v>
      </c>
      <c r="O1858">
        <v>3.7236433070937602E-2</v>
      </c>
      <c r="P1858">
        <v>5</v>
      </c>
      <c r="Q1858" t="s">
        <v>103</v>
      </c>
      <c r="R1858">
        <v>64.42</v>
      </c>
      <c r="S1858" t="s">
        <v>106</v>
      </c>
    </row>
    <row r="1859" spans="1:19" x14ac:dyDescent="0.3">
      <c r="A1859">
        <v>2009</v>
      </c>
      <c r="B1859" t="s">
        <v>106</v>
      </c>
      <c r="C1859">
        <v>653</v>
      </c>
      <c r="D1859" t="s">
        <v>101</v>
      </c>
      <c r="E1859" t="s">
        <v>13</v>
      </c>
      <c r="F1859">
        <v>5724906647.1868696</v>
      </c>
      <c r="G1859">
        <v>4549463989.9902601</v>
      </c>
      <c r="H1859">
        <v>3082147.8881854801</v>
      </c>
      <c r="I1859">
        <v>1.49981947696805</v>
      </c>
      <c r="J1859">
        <v>1.27537066809008</v>
      </c>
      <c r="K1859">
        <v>1.17598711848541</v>
      </c>
      <c r="L1859">
        <v>18.661792591537601</v>
      </c>
      <c r="M1859">
        <v>1857.44060793826</v>
      </c>
      <c r="N1859">
        <v>2</v>
      </c>
      <c r="O1859">
        <v>3.7236433070937602E-2</v>
      </c>
      <c r="P1859">
        <v>5</v>
      </c>
      <c r="Q1859" t="s">
        <v>103</v>
      </c>
      <c r="R1859">
        <v>67.55</v>
      </c>
      <c r="S1859" t="s">
        <v>106</v>
      </c>
    </row>
    <row r="1860" spans="1:19" x14ac:dyDescent="0.3">
      <c r="A1860">
        <v>2010</v>
      </c>
      <c r="B1860" t="s">
        <v>106</v>
      </c>
      <c r="C1860">
        <v>653</v>
      </c>
      <c r="D1860" t="s">
        <v>101</v>
      </c>
      <c r="E1860" t="s">
        <v>13</v>
      </c>
      <c r="F1860">
        <v>5862639606.4515896</v>
      </c>
      <c r="G1860">
        <v>4663572599.7557201</v>
      </c>
      <c r="H1860">
        <v>3147729.99053809</v>
      </c>
      <c r="I1860">
        <v>1.52934780083294</v>
      </c>
      <c r="J1860">
        <v>1.2788429519653299</v>
      </c>
      <c r="K1860">
        <v>1.1958839812837301</v>
      </c>
      <c r="L1860">
        <v>19.029204446100401</v>
      </c>
      <c r="M1860">
        <v>1862.4976170365201</v>
      </c>
      <c r="N1860">
        <v>1</v>
      </c>
      <c r="O1860">
        <v>3.7236433070937602E-2</v>
      </c>
      <c r="P1860">
        <v>5</v>
      </c>
      <c r="Q1860" t="s">
        <v>103</v>
      </c>
      <c r="R1860">
        <v>70.040000000000006</v>
      </c>
      <c r="S1860" t="s">
        <v>106</v>
      </c>
    </row>
    <row r="1861" spans="1:19" x14ac:dyDescent="0.3">
      <c r="A1861">
        <v>2011</v>
      </c>
      <c r="B1861" t="s">
        <v>106</v>
      </c>
      <c r="C1861">
        <v>653</v>
      </c>
      <c r="D1861" t="s">
        <v>101</v>
      </c>
      <c r="E1861" t="s">
        <v>13</v>
      </c>
      <c r="F1861">
        <v>5896184302.2337303</v>
      </c>
      <c r="G1861">
        <v>4695967275.7592096</v>
      </c>
      <c r="H1861">
        <v>3206539.71216272</v>
      </c>
      <c r="I1861">
        <v>1.52693310544022</v>
      </c>
      <c r="J1861">
        <v>1.2625713082533201</v>
      </c>
      <c r="K1861">
        <v>1.2093836565576801</v>
      </c>
      <c r="L1861">
        <v>18.999159133792698</v>
      </c>
      <c r="M1861">
        <v>1838.7997129332</v>
      </c>
      <c r="N1861">
        <v>1.5</v>
      </c>
      <c r="O1861">
        <v>3.7236433070937602E-2</v>
      </c>
      <c r="P1861">
        <v>5</v>
      </c>
      <c r="Q1861" t="s">
        <v>103</v>
      </c>
      <c r="R1861">
        <v>74.180000000000007</v>
      </c>
      <c r="S1861" t="s">
        <v>106</v>
      </c>
    </row>
    <row r="1862" spans="1:19" x14ac:dyDescent="0.3">
      <c r="A1862">
        <v>2012</v>
      </c>
      <c r="B1862" t="s">
        <v>106</v>
      </c>
      <c r="C1862">
        <v>653</v>
      </c>
      <c r="D1862" t="s">
        <v>101</v>
      </c>
      <c r="E1862" t="s">
        <v>13</v>
      </c>
      <c r="F1862">
        <v>5822184356.2940998</v>
      </c>
      <c r="G1862">
        <v>4586364586.95226</v>
      </c>
      <c r="H1862">
        <v>3322783.58865018</v>
      </c>
      <c r="I1862">
        <v>1.49690882507971</v>
      </c>
      <c r="J1862">
        <v>1.20311013349842</v>
      </c>
      <c r="K1862">
        <v>1.2441993325473599</v>
      </c>
      <c r="L1862">
        <v>18.625576245050201</v>
      </c>
      <c r="M1862">
        <v>1752.2008884903801</v>
      </c>
      <c r="N1862">
        <v>3.5</v>
      </c>
      <c r="O1862">
        <v>3.7236433070937602E-2</v>
      </c>
      <c r="P1862">
        <v>5</v>
      </c>
      <c r="Q1862" t="s">
        <v>103</v>
      </c>
      <c r="R1862">
        <v>77.59</v>
      </c>
      <c r="S1862" t="s">
        <v>106</v>
      </c>
    </row>
    <row r="1863" spans="1:19" x14ac:dyDescent="0.3">
      <c r="A1863">
        <v>2013</v>
      </c>
      <c r="B1863" t="s">
        <v>106</v>
      </c>
      <c r="C1863">
        <v>653</v>
      </c>
      <c r="D1863" t="s">
        <v>101</v>
      </c>
      <c r="E1863" t="s">
        <v>13</v>
      </c>
      <c r="F1863">
        <v>5729385500.0541096</v>
      </c>
      <c r="G1863">
        <v>4550103678.4561195</v>
      </c>
      <c r="H1863">
        <v>3370829.2051535002</v>
      </c>
      <c r="I1863">
        <v>1.46293945886052</v>
      </c>
      <c r="J1863">
        <v>1.1670589274980001</v>
      </c>
      <c r="K1863">
        <v>1.2535266423922999</v>
      </c>
      <c r="L1863">
        <v>18.2029058659923</v>
      </c>
      <c r="M1863">
        <v>1699.6961730646899</v>
      </c>
      <c r="N1863">
        <v>4</v>
      </c>
      <c r="O1863">
        <v>3.7236433070937602E-2</v>
      </c>
      <c r="P1863">
        <v>5</v>
      </c>
      <c r="Q1863" t="s">
        <v>103</v>
      </c>
      <c r="R1863">
        <v>79.569999999999993</v>
      </c>
      <c r="S1863" t="s">
        <v>106</v>
      </c>
    </row>
    <row r="1864" spans="1:19" x14ac:dyDescent="0.3">
      <c r="A1864">
        <v>2014</v>
      </c>
      <c r="B1864" t="s">
        <v>106</v>
      </c>
      <c r="C1864">
        <v>653</v>
      </c>
      <c r="D1864" t="s">
        <v>101</v>
      </c>
      <c r="E1864" t="s">
        <v>13</v>
      </c>
      <c r="F1864">
        <v>5997724823.4778004</v>
      </c>
      <c r="G1864">
        <v>4839361661.8545399</v>
      </c>
      <c r="H1864">
        <v>3400707.2163875401</v>
      </c>
      <c r="I1864">
        <v>1.52023266737526</v>
      </c>
      <c r="J1864">
        <v>1.2109850507437401</v>
      </c>
      <c r="K1864">
        <v>1.2553686492179099</v>
      </c>
      <c r="L1864">
        <v>18.9157876431827</v>
      </c>
      <c r="M1864">
        <v>1763.66986095586</v>
      </c>
      <c r="N1864">
        <v>4.5</v>
      </c>
      <c r="O1864">
        <v>3.7236433070937602E-2</v>
      </c>
      <c r="P1864">
        <v>5</v>
      </c>
      <c r="Q1864" t="s">
        <v>103</v>
      </c>
      <c r="R1864">
        <v>88.76</v>
      </c>
      <c r="S1864" t="s">
        <v>106</v>
      </c>
    </row>
    <row r="1865" spans="1:19" x14ac:dyDescent="0.3">
      <c r="A1865">
        <v>2015</v>
      </c>
      <c r="B1865" t="s">
        <v>106</v>
      </c>
      <c r="C1865">
        <v>653</v>
      </c>
      <c r="D1865" t="s">
        <v>101</v>
      </c>
      <c r="E1865" t="s">
        <v>13</v>
      </c>
      <c r="F1865">
        <v>6215895806.8256302</v>
      </c>
      <c r="G1865">
        <v>5140042623.1469898</v>
      </c>
      <c r="H1865">
        <v>3346898.06325725</v>
      </c>
      <c r="I1865">
        <v>1.56387449340131</v>
      </c>
      <c r="J1865">
        <v>1.27521299395656</v>
      </c>
      <c r="K1865">
        <v>1.2263633611112601</v>
      </c>
      <c r="L1865">
        <v>19.458809465556001</v>
      </c>
      <c r="M1865">
        <v>1857.2109724717</v>
      </c>
      <c r="N1865">
        <v>3.5</v>
      </c>
      <c r="O1865">
        <v>3.7236433070937602E-2</v>
      </c>
      <c r="P1865">
        <v>5</v>
      </c>
      <c r="Q1865" t="s">
        <v>103</v>
      </c>
      <c r="R1865">
        <v>97.41</v>
      </c>
      <c r="S1865" t="s">
        <v>106</v>
      </c>
    </row>
    <row r="1866" spans="1:19" x14ac:dyDescent="0.3">
      <c r="A1866">
        <v>2016</v>
      </c>
      <c r="B1866" t="s">
        <v>106</v>
      </c>
      <c r="C1866">
        <v>653</v>
      </c>
      <c r="D1866" t="s">
        <v>101</v>
      </c>
      <c r="E1866" t="s">
        <v>13</v>
      </c>
      <c r="F1866">
        <v>5804790872.3595695</v>
      </c>
      <c r="G1866">
        <v>4627393920.7239103</v>
      </c>
      <c r="H1866">
        <v>3113447.3336986499</v>
      </c>
      <c r="I1866">
        <v>1.45000245042169</v>
      </c>
      <c r="J1866">
        <v>1.28016674998088</v>
      </c>
      <c r="K1866">
        <v>1.13266685800373</v>
      </c>
      <c r="L1866">
        <v>18.041934647823801</v>
      </c>
      <c r="M1866">
        <v>1864.4255868827199</v>
      </c>
      <c r="N1866">
        <v>1.5</v>
      </c>
      <c r="O1866">
        <v>3.7236433070937602E-2</v>
      </c>
      <c r="P1866">
        <v>5</v>
      </c>
      <c r="Q1866" t="s">
        <v>103</v>
      </c>
      <c r="R1866">
        <v>99.11</v>
      </c>
      <c r="S1866" t="s">
        <v>106</v>
      </c>
    </row>
    <row r="1867" spans="1:19" x14ac:dyDescent="0.3">
      <c r="A1867">
        <v>2017</v>
      </c>
      <c r="B1867" t="s">
        <v>106</v>
      </c>
      <c r="C1867">
        <v>653</v>
      </c>
      <c r="D1867" t="s">
        <v>101</v>
      </c>
      <c r="E1867" t="s">
        <v>13</v>
      </c>
      <c r="F1867">
        <v>5665659866.7518997</v>
      </c>
      <c r="G1867">
        <v>4582943244.8213501</v>
      </c>
      <c r="H1867">
        <v>3074682.0324313198</v>
      </c>
      <c r="I1867">
        <v>1.40626151953769</v>
      </c>
      <c r="J1867">
        <v>1.26523668915498</v>
      </c>
      <c r="K1867">
        <v>1.11146122428436</v>
      </c>
      <c r="L1867">
        <v>17.497679694175499</v>
      </c>
      <c r="M1867">
        <v>1842.68155438231</v>
      </c>
      <c r="N1867">
        <v>2</v>
      </c>
      <c r="O1867">
        <v>3.7236433070937602E-2</v>
      </c>
      <c r="P1867">
        <v>5</v>
      </c>
      <c r="Q1867" t="s">
        <v>103</v>
      </c>
      <c r="R1867">
        <v>107.45</v>
      </c>
      <c r="S1867" t="s">
        <v>106</v>
      </c>
    </row>
    <row r="1868" spans="1:19" x14ac:dyDescent="0.3">
      <c r="A1868">
        <v>2018</v>
      </c>
      <c r="B1868" t="s">
        <v>106</v>
      </c>
      <c r="C1868">
        <v>653</v>
      </c>
      <c r="D1868" t="s">
        <v>101</v>
      </c>
      <c r="E1868" t="s">
        <v>13</v>
      </c>
      <c r="F1868">
        <v>5496890998.3485298</v>
      </c>
      <c r="G1868">
        <v>4479744740.4912701</v>
      </c>
      <c r="H1868">
        <v>2996574.6513907802</v>
      </c>
      <c r="I1868">
        <v>1.3572223075171099</v>
      </c>
      <c r="J1868">
        <v>1.2595444896372401</v>
      </c>
      <c r="K1868">
        <v>1.07755011330168</v>
      </c>
      <c r="L1868">
        <v>16.8874998574458</v>
      </c>
      <c r="M1868">
        <v>1834.39147621345</v>
      </c>
      <c r="N1868">
        <v>4.5</v>
      </c>
      <c r="O1868">
        <v>3.7236433070937602E-2</v>
      </c>
      <c r="P1868">
        <v>5</v>
      </c>
      <c r="Q1868" t="s">
        <v>103</v>
      </c>
      <c r="R1868">
        <v>113.95</v>
      </c>
      <c r="S1868" t="s">
        <v>106</v>
      </c>
    </row>
    <row r="1869" spans="1:19" x14ac:dyDescent="0.3">
      <c r="A1869">
        <v>2019</v>
      </c>
      <c r="B1869" t="s">
        <v>106</v>
      </c>
      <c r="C1869">
        <v>653</v>
      </c>
      <c r="D1869" t="s">
        <v>101</v>
      </c>
      <c r="E1869" t="s">
        <v>13</v>
      </c>
      <c r="F1869">
        <v>5708536419.03368</v>
      </c>
      <c r="G1869">
        <v>4493066718.1508102</v>
      </c>
      <c r="H1869">
        <v>3149130.6711705602</v>
      </c>
      <c r="I1869">
        <v>1.4027904422381501</v>
      </c>
      <c r="J1869">
        <v>1.24467390023469</v>
      </c>
      <c r="K1869">
        <v>1.12703451239207</v>
      </c>
      <c r="L1869">
        <v>17.454490146614699</v>
      </c>
      <c r="M1869">
        <v>1812.73405746347</v>
      </c>
      <c r="N1869">
        <v>4.5</v>
      </c>
      <c r="O1869">
        <v>3.7236433070937602E-2</v>
      </c>
      <c r="P1869">
        <v>5</v>
      </c>
      <c r="Q1869" t="s">
        <v>103</v>
      </c>
      <c r="R1869">
        <v>125.78</v>
      </c>
      <c r="S1869" t="s">
        <v>106</v>
      </c>
    </row>
    <row r="1870" spans="1:19" x14ac:dyDescent="0.3">
      <c r="A1870">
        <v>2020</v>
      </c>
      <c r="B1870" t="s">
        <v>106</v>
      </c>
      <c r="C1870">
        <v>653</v>
      </c>
      <c r="D1870" t="s">
        <v>101</v>
      </c>
      <c r="E1870" t="s">
        <v>13</v>
      </c>
      <c r="F1870">
        <v>5565270602.0890303</v>
      </c>
      <c r="G1870">
        <v>4462155969.6526003</v>
      </c>
      <c r="H1870">
        <v>2737437.0173384799</v>
      </c>
      <c r="I1870">
        <v>1.3537424135034</v>
      </c>
      <c r="J1870">
        <v>1.3959299936509499</v>
      </c>
      <c r="K1870">
        <v>0.96977815482192598</v>
      </c>
      <c r="L1870">
        <v>16.844200606221399</v>
      </c>
      <c r="M1870">
        <v>2033.02233689378</v>
      </c>
      <c r="N1870">
        <v>4</v>
      </c>
      <c r="O1870">
        <v>3.7236433070937602E-2</v>
      </c>
      <c r="P1870">
        <v>5</v>
      </c>
      <c r="Q1870" t="s">
        <v>103</v>
      </c>
      <c r="R1870">
        <v>127.26</v>
      </c>
      <c r="S1870" t="s">
        <v>106</v>
      </c>
    </row>
    <row r="1871" spans="1:19" x14ac:dyDescent="0.3">
      <c r="A1871">
        <v>2021</v>
      </c>
      <c r="B1871" t="s">
        <v>106</v>
      </c>
      <c r="C1871">
        <v>653</v>
      </c>
      <c r="D1871" t="s">
        <v>101</v>
      </c>
      <c r="E1871" t="s">
        <v>13</v>
      </c>
      <c r="F1871">
        <v>5568520246.4275103</v>
      </c>
      <c r="G1871">
        <v>4529087530.2127705</v>
      </c>
      <c r="H1871">
        <v>2771941.3229736499</v>
      </c>
      <c r="I1871">
        <v>1.35246678276046</v>
      </c>
      <c r="J1871">
        <v>1.3793588281358</v>
      </c>
      <c r="K1871">
        <v>0.98050395239671795</v>
      </c>
      <c r="L1871">
        <v>16.828328325114398</v>
      </c>
      <c r="M1871">
        <v>2008.8882114047699</v>
      </c>
      <c r="N1871">
        <v>4</v>
      </c>
      <c r="O1871">
        <v>3.7236433070937602E-2</v>
      </c>
      <c r="P1871">
        <v>5</v>
      </c>
      <c r="Q1871" t="s">
        <v>103</v>
      </c>
      <c r="R1871">
        <v>139.61000000000001</v>
      </c>
      <c r="S1871" t="s">
        <v>106</v>
      </c>
    </row>
    <row r="1872" spans="1:19" x14ac:dyDescent="0.3">
      <c r="A1872">
        <v>2000</v>
      </c>
      <c r="B1872" t="s">
        <v>107</v>
      </c>
      <c r="C1872">
        <v>659</v>
      </c>
      <c r="D1872" t="s">
        <v>101</v>
      </c>
      <c r="E1872" t="s">
        <v>13</v>
      </c>
      <c r="F1872">
        <v>5500498561.7956696</v>
      </c>
      <c r="G1872">
        <v>4233819601.6455798</v>
      </c>
      <c r="H1872">
        <v>1787614.25896619</v>
      </c>
      <c r="I1872">
        <v>1</v>
      </c>
      <c r="J1872">
        <v>1</v>
      </c>
      <c r="K1872">
        <v>1</v>
      </c>
      <c r="L1872">
        <v>19.494086906549999</v>
      </c>
      <c r="M1872">
        <v>3077.0053070491299</v>
      </c>
      <c r="N1872">
        <v>14.5</v>
      </c>
      <c r="O1872">
        <v>0.18389028726143999</v>
      </c>
      <c r="P1872">
        <v>5</v>
      </c>
      <c r="Q1872" t="s">
        <v>103</v>
      </c>
      <c r="R1872">
        <v>40.880000000000003</v>
      </c>
      <c r="S1872" t="s">
        <v>107</v>
      </c>
    </row>
    <row r="1873" spans="1:19" x14ac:dyDescent="0.3">
      <c r="A1873">
        <v>2001</v>
      </c>
      <c r="B1873" t="s">
        <v>107</v>
      </c>
      <c r="C1873">
        <v>659</v>
      </c>
      <c r="D1873" t="s">
        <v>101</v>
      </c>
      <c r="E1873" t="s">
        <v>13</v>
      </c>
      <c r="F1873">
        <v>5731646583.4530697</v>
      </c>
      <c r="G1873">
        <v>4600424766.6119604</v>
      </c>
      <c r="H1873">
        <v>1721918.8177360301</v>
      </c>
      <c r="I1873">
        <v>1.0317606395672601</v>
      </c>
      <c r="J1873">
        <v>1.08177884997986</v>
      </c>
      <c r="K1873">
        <v>0.95376299840440304</v>
      </c>
      <c r="L1873">
        <v>20.113231574481699</v>
      </c>
      <c r="M1873">
        <v>3328.6392624415498</v>
      </c>
      <c r="N1873">
        <v>18</v>
      </c>
      <c r="O1873">
        <v>0.18389028726143999</v>
      </c>
      <c r="P1873">
        <v>5</v>
      </c>
      <c r="Q1873" t="s">
        <v>103</v>
      </c>
      <c r="R1873">
        <v>42.65</v>
      </c>
      <c r="S1873" t="s">
        <v>107</v>
      </c>
    </row>
    <row r="1874" spans="1:19" x14ac:dyDescent="0.3">
      <c r="A1874">
        <v>2002</v>
      </c>
      <c r="B1874" t="s">
        <v>107</v>
      </c>
      <c r="C1874">
        <v>659</v>
      </c>
      <c r="D1874" t="s">
        <v>101</v>
      </c>
      <c r="E1874" t="s">
        <v>13</v>
      </c>
      <c r="F1874">
        <v>6143302938.0782499</v>
      </c>
      <c r="G1874">
        <v>4994945959.4268799</v>
      </c>
      <c r="H1874">
        <v>1727626.2350600399</v>
      </c>
      <c r="I1874">
        <v>1.09565067541599</v>
      </c>
      <c r="J1874">
        <v>1.1556435401224201</v>
      </c>
      <c r="K1874">
        <v>0.94808705052764597</v>
      </c>
      <c r="L1874">
        <v>21.358709485779499</v>
      </c>
      <c r="M1874">
        <v>3555.9213060137199</v>
      </c>
      <c r="N1874">
        <v>22.5</v>
      </c>
      <c r="O1874">
        <v>0.18389028726143999</v>
      </c>
      <c r="P1874">
        <v>5</v>
      </c>
      <c r="Q1874" t="s">
        <v>103</v>
      </c>
      <c r="R1874">
        <v>46.02</v>
      </c>
      <c r="S1874" t="s">
        <v>107</v>
      </c>
    </row>
    <row r="1875" spans="1:19" x14ac:dyDescent="0.3">
      <c r="A1875">
        <v>2003</v>
      </c>
      <c r="B1875" t="s">
        <v>107</v>
      </c>
      <c r="C1875">
        <v>659</v>
      </c>
      <c r="D1875" t="s">
        <v>101</v>
      </c>
      <c r="E1875" t="s">
        <v>13</v>
      </c>
      <c r="F1875">
        <v>6433652946.3774796</v>
      </c>
      <c r="G1875">
        <v>5148437154.8315802</v>
      </c>
      <c r="H1875">
        <v>1810524.43482904</v>
      </c>
      <c r="I1875">
        <v>1.13761452177142</v>
      </c>
      <c r="J1875">
        <v>1.1548484455575201</v>
      </c>
      <c r="K1875">
        <v>0.98507689571528501</v>
      </c>
      <c r="L1875">
        <v>22.176756353565398</v>
      </c>
      <c r="M1875">
        <v>3553.47479581792</v>
      </c>
      <c r="N1875">
        <v>32.5</v>
      </c>
      <c r="O1875">
        <v>0.18389028726143999</v>
      </c>
      <c r="P1875">
        <v>5</v>
      </c>
      <c r="Q1875" t="s">
        <v>103</v>
      </c>
      <c r="R1875">
        <v>48.55</v>
      </c>
      <c r="S1875" t="s">
        <v>107</v>
      </c>
    </row>
    <row r="1876" spans="1:19" x14ac:dyDescent="0.3">
      <c r="A1876">
        <v>2004</v>
      </c>
      <c r="B1876" t="s">
        <v>107</v>
      </c>
      <c r="C1876">
        <v>659</v>
      </c>
      <c r="D1876" t="s">
        <v>101</v>
      </c>
      <c r="E1876" t="s">
        <v>13</v>
      </c>
      <c r="F1876">
        <v>6401153490.1198301</v>
      </c>
      <c r="G1876">
        <v>5150748044.2623396</v>
      </c>
      <c r="H1876">
        <v>1702560.4823956001</v>
      </c>
      <c r="I1876">
        <v>1.1214409554228899</v>
      </c>
      <c r="J1876">
        <v>1.22187687879593</v>
      </c>
      <c r="K1876">
        <v>0.91780192823354501</v>
      </c>
      <c r="L1876">
        <v>21.861467445578199</v>
      </c>
      <c r="M1876">
        <v>3759.7216406156799</v>
      </c>
      <c r="N1876">
        <v>20</v>
      </c>
      <c r="O1876">
        <v>0.18389028726143999</v>
      </c>
      <c r="P1876">
        <v>5</v>
      </c>
      <c r="Q1876" t="s">
        <v>103</v>
      </c>
      <c r="R1876">
        <v>50.33</v>
      </c>
      <c r="S1876" t="s">
        <v>107</v>
      </c>
    </row>
    <row r="1877" spans="1:19" x14ac:dyDescent="0.3">
      <c r="A1877">
        <v>2005</v>
      </c>
      <c r="B1877" t="s">
        <v>107</v>
      </c>
      <c r="C1877">
        <v>659</v>
      </c>
      <c r="D1877" t="s">
        <v>101</v>
      </c>
      <c r="E1877" t="s">
        <v>13</v>
      </c>
      <c r="F1877">
        <v>6344761917.4506702</v>
      </c>
      <c r="G1877">
        <v>5101439056.9283104</v>
      </c>
      <c r="H1877">
        <v>1749177.24005624</v>
      </c>
      <c r="I1877">
        <v>1.10136317735241</v>
      </c>
      <c r="J1877">
        <v>1.17883566606789</v>
      </c>
      <c r="K1877">
        <v>0.93428050156142795</v>
      </c>
      <c r="L1877">
        <v>21.4700694949818</v>
      </c>
      <c r="M1877">
        <v>3627.2836006296802</v>
      </c>
      <c r="N1877">
        <v>16.5</v>
      </c>
      <c r="O1877">
        <v>0.18389028726143999</v>
      </c>
      <c r="P1877">
        <v>5</v>
      </c>
      <c r="Q1877" t="s">
        <v>103</v>
      </c>
      <c r="R1877">
        <v>53.78</v>
      </c>
      <c r="S1877" t="s">
        <v>107</v>
      </c>
    </row>
    <row r="1878" spans="1:19" x14ac:dyDescent="0.3">
      <c r="A1878">
        <v>2006</v>
      </c>
      <c r="B1878" t="s">
        <v>107</v>
      </c>
      <c r="C1878">
        <v>659</v>
      </c>
      <c r="D1878" t="s">
        <v>101</v>
      </c>
      <c r="E1878" t="s">
        <v>13</v>
      </c>
      <c r="F1878">
        <v>6656862408.23627</v>
      </c>
      <c r="G1878">
        <v>5307179055.7532301</v>
      </c>
      <c r="H1878">
        <v>1926008.1214145001</v>
      </c>
      <c r="I1878">
        <v>1.14445073169824</v>
      </c>
      <c r="J1878">
        <v>1.1232675717248599</v>
      </c>
      <c r="K1878">
        <v>1.01885851644489</v>
      </c>
      <c r="L1878">
        <v>22.3100220239902</v>
      </c>
      <c r="M1878">
        <v>3456.3002794335798</v>
      </c>
      <c r="N1878">
        <v>29</v>
      </c>
      <c r="O1878">
        <v>0.18389028726143999</v>
      </c>
      <c r="P1878">
        <v>5</v>
      </c>
      <c r="Q1878" t="s">
        <v>103</v>
      </c>
      <c r="R1878">
        <v>57.56</v>
      </c>
      <c r="S1878" t="s">
        <v>107</v>
      </c>
    </row>
    <row r="1879" spans="1:19" x14ac:dyDescent="0.3">
      <c r="A1879">
        <v>2007</v>
      </c>
      <c r="B1879" t="s">
        <v>107</v>
      </c>
      <c r="C1879">
        <v>659</v>
      </c>
      <c r="D1879" t="s">
        <v>101</v>
      </c>
      <c r="E1879" t="s">
        <v>13</v>
      </c>
      <c r="F1879">
        <v>7544455558.7494602</v>
      </c>
      <c r="G1879">
        <v>5805783866.6524801</v>
      </c>
      <c r="H1879">
        <v>2014179.9759478201</v>
      </c>
      <c r="I1879">
        <v>1.2847689874827399</v>
      </c>
      <c r="J1879">
        <v>1.21731054812601</v>
      </c>
      <c r="K1879">
        <v>1.0554159655155999</v>
      </c>
      <c r="L1879">
        <v>25.045398296828701</v>
      </c>
      <c r="M1879">
        <v>3745.6710169106</v>
      </c>
      <c r="N1879">
        <v>28.5</v>
      </c>
      <c r="O1879">
        <v>0.18389028726143999</v>
      </c>
      <c r="P1879">
        <v>5</v>
      </c>
      <c r="Q1879" t="s">
        <v>103</v>
      </c>
      <c r="R1879">
        <v>61.3</v>
      </c>
      <c r="S1879" t="s">
        <v>107</v>
      </c>
    </row>
    <row r="1880" spans="1:19" x14ac:dyDescent="0.3">
      <c r="A1880">
        <v>2008</v>
      </c>
      <c r="B1880" t="s">
        <v>107</v>
      </c>
      <c r="C1880">
        <v>659</v>
      </c>
      <c r="D1880" t="s">
        <v>101</v>
      </c>
      <c r="E1880" t="s">
        <v>13</v>
      </c>
      <c r="F1880">
        <v>7764391729.88941</v>
      </c>
      <c r="G1880">
        <v>6066746685.4004498</v>
      </c>
      <c r="H1880">
        <v>2047810.8516426</v>
      </c>
      <c r="I1880">
        <v>1.30977512387329</v>
      </c>
      <c r="J1880">
        <v>1.2322231195936799</v>
      </c>
      <c r="K1880">
        <v>1.0629366573686601</v>
      </c>
      <c r="L1880">
        <v>25.532870092823199</v>
      </c>
      <c r="M1880">
        <v>3791.5570784583902</v>
      </c>
      <c r="N1880">
        <v>35</v>
      </c>
      <c r="O1880">
        <v>0.18389028726143999</v>
      </c>
      <c r="P1880">
        <v>5</v>
      </c>
      <c r="Q1880" t="s">
        <v>103</v>
      </c>
      <c r="R1880">
        <v>64.42</v>
      </c>
      <c r="S1880" t="s">
        <v>107</v>
      </c>
    </row>
    <row r="1881" spans="1:19" x14ac:dyDescent="0.3">
      <c r="A1881">
        <v>2009</v>
      </c>
      <c r="B1881" t="s">
        <v>107</v>
      </c>
      <c r="C1881">
        <v>659</v>
      </c>
      <c r="D1881" t="s">
        <v>101</v>
      </c>
      <c r="E1881" t="s">
        <v>13</v>
      </c>
      <c r="F1881">
        <v>7651103460.99508</v>
      </c>
      <c r="G1881">
        <v>6080172450.7754698</v>
      </c>
      <c r="H1881">
        <v>2110667.67740046</v>
      </c>
      <c r="I1881">
        <v>1.27939935046373</v>
      </c>
      <c r="J1881">
        <v>1.1780832194133399</v>
      </c>
      <c r="K1881">
        <v>1.0860008269202299</v>
      </c>
      <c r="L1881">
        <v>24.9407221261236</v>
      </c>
      <c r="M1881">
        <v>3624.9683182803701</v>
      </c>
      <c r="N1881">
        <v>42</v>
      </c>
      <c r="O1881">
        <v>0.18389028726143999</v>
      </c>
      <c r="P1881">
        <v>5</v>
      </c>
      <c r="Q1881" t="s">
        <v>103</v>
      </c>
      <c r="R1881">
        <v>67.55</v>
      </c>
      <c r="S1881" t="s">
        <v>107</v>
      </c>
    </row>
    <row r="1882" spans="1:19" x14ac:dyDescent="0.3">
      <c r="A1882">
        <v>2010</v>
      </c>
      <c r="B1882" t="s">
        <v>107</v>
      </c>
      <c r="C1882">
        <v>659</v>
      </c>
      <c r="D1882" t="s">
        <v>101</v>
      </c>
      <c r="E1882" t="s">
        <v>13</v>
      </c>
      <c r="F1882">
        <v>7982654875.6600103</v>
      </c>
      <c r="G1882">
        <v>6349987898.0224104</v>
      </c>
      <c r="H1882">
        <v>2188879.8196486901</v>
      </c>
      <c r="I1882">
        <v>1.3291435554245301</v>
      </c>
      <c r="J1882">
        <v>1.1852151403425699</v>
      </c>
      <c r="K1882">
        <v>1.12143653095788</v>
      </c>
      <c r="L1882">
        <v>25.910439980726601</v>
      </c>
      <c r="M1882">
        <v>3646.9132768290601</v>
      </c>
      <c r="N1882">
        <v>40.5</v>
      </c>
      <c r="O1882">
        <v>0.18389028726143999</v>
      </c>
      <c r="P1882">
        <v>5</v>
      </c>
      <c r="Q1882" t="s">
        <v>103</v>
      </c>
      <c r="R1882">
        <v>70.040000000000006</v>
      </c>
      <c r="S1882" t="s">
        <v>107</v>
      </c>
    </row>
    <row r="1883" spans="1:19" x14ac:dyDescent="0.3">
      <c r="A1883">
        <v>2011</v>
      </c>
      <c r="B1883" t="s">
        <v>107</v>
      </c>
      <c r="C1883">
        <v>659</v>
      </c>
      <c r="D1883" t="s">
        <v>101</v>
      </c>
      <c r="E1883" t="s">
        <v>13</v>
      </c>
      <c r="F1883">
        <v>8160359686.2017403</v>
      </c>
      <c r="G1883">
        <v>6499251054.6711502</v>
      </c>
      <c r="H1883">
        <v>2233385.4065908301</v>
      </c>
      <c r="I1883">
        <v>1.34886887650514</v>
      </c>
      <c r="J1883">
        <v>1.18745560654855</v>
      </c>
      <c r="K1883">
        <v>1.1359320458520199</v>
      </c>
      <c r="L1883">
        <v>26.294967104131601</v>
      </c>
      <c r="M1883">
        <v>3653.8072032351101</v>
      </c>
      <c r="N1883">
        <v>37</v>
      </c>
      <c r="O1883">
        <v>0.18389028726143999</v>
      </c>
      <c r="P1883">
        <v>5</v>
      </c>
      <c r="Q1883" t="s">
        <v>103</v>
      </c>
      <c r="R1883">
        <v>74.180000000000007</v>
      </c>
      <c r="S1883" t="s">
        <v>107</v>
      </c>
    </row>
    <row r="1884" spans="1:19" x14ac:dyDescent="0.3">
      <c r="A1884">
        <v>2012</v>
      </c>
      <c r="B1884" t="s">
        <v>107</v>
      </c>
      <c r="C1884">
        <v>659</v>
      </c>
      <c r="D1884" t="s">
        <v>101</v>
      </c>
      <c r="E1884" t="s">
        <v>13</v>
      </c>
      <c r="F1884">
        <v>7884599384.3820295</v>
      </c>
      <c r="G1884">
        <v>6211010367.5680799</v>
      </c>
      <c r="H1884">
        <v>2256674.0982844601</v>
      </c>
      <c r="I1884">
        <v>1.2938993624867401</v>
      </c>
      <c r="J1884">
        <v>1.13548798276383</v>
      </c>
      <c r="K1884">
        <v>1.1395095167254301</v>
      </c>
      <c r="L1884">
        <v>25.223386620646</v>
      </c>
      <c r="M1884">
        <v>3493.9025490548102</v>
      </c>
      <c r="N1884">
        <v>39</v>
      </c>
      <c r="O1884">
        <v>0.18389028726143999</v>
      </c>
      <c r="P1884">
        <v>5</v>
      </c>
      <c r="Q1884" t="s">
        <v>103</v>
      </c>
      <c r="R1884">
        <v>77.59</v>
      </c>
      <c r="S1884" t="s">
        <v>107</v>
      </c>
    </row>
    <row r="1885" spans="1:19" x14ac:dyDescent="0.3">
      <c r="A1885">
        <v>2013</v>
      </c>
      <c r="B1885" t="s">
        <v>107</v>
      </c>
      <c r="C1885">
        <v>659</v>
      </c>
      <c r="D1885" t="s">
        <v>101</v>
      </c>
      <c r="E1885" t="s">
        <v>13</v>
      </c>
      <c r="F1885">
        <v>7607510082.68925</v>
      </c>
      <c r="G1885">
        <v>6041653090.1628904</v>
      </c>
      <c r="H1885">
        <v>2255379.8361775698</v>
      </c>
      <c r="I1885">
        <v>1.2398590527622799</v>
      </c>
      <c r="J1885">
        <v>1.0962121162558001</v>
      </c>
      <c r="K1885">
        <v>1.1310393621602299</v>
      </c>
      <c r="L1885">
        <v>24.1699201264205</v>
      </c>
      <c r="M1885">
        <v>3373.05049937065</v>
      </c>
      <c r="N1885">
        <v>41.5</v>
      </c>
      <c r="O1885">
        <v>0.18389028726143999</v>
      </c>
      <c r="P1885">
        <v>5</v>
      </c>
      <c r="Q1885" t="s">
        <v>103</v>
      </c>
      <c r="R1885">
        <v>79.569999999999993</v>
      </c>
      <c r="S1885" t="s">
        <v>107</v>
      </c>
    </row>
    <row r="1886" spans="1:19" x14ac:dyDescent="0.3">
      <c r="A1886">
        <v>2014</v>
      </c>
      <c r="B1886" t="s">
        <v>107</v>
      </c>
      <c r="C1886">
        <v>659</v>
      </c>
      <c r="D1886" t="s">
        <v>101</v>
      </c>
      <c r="E1886" t="s">
        <v>13</v>
      </c>
      <c r="F1886">
        <v>8236391528.10075</v>
      </c>
      <c r="G1886">
        <v>6645666242.8207197</v>
      </c>
      <c r="H1886">
        <v>2306956.5638568401</v>
      </c>
      <c r="I1886">
        <v>1.3325146079603301</v>
      </c>
      <c r="J1886">
        <v>1.16029740344171</v>
      </c>
      <c r="K1886">
        <v>1.14842505379034</v>
      </c>
      <c r="L1886">
        <v>25.976155571826101</v>
      </c>
      <c r="M1886">
        <v>3570.2412681454598</v>
      </c>
      <c r="N1886">
        <v>36.5</v>
      </c>
      <c r="O1886">
        <v>0.18389028726143999</v>
      </c>
      <c r="P1886">
        <v>5</v>
      </c>
      <c r="Q1886" t="s">
        <v>103</v>
      </c>
      <c r="R1886">
        <v>88.76</v>
      </c>
      <c r="S1886" t="s">
        <v>107</v>
      </c>
    </row>
    <row r="1887" spans="1:19" x14ac:dyDescent="0.3">
      <c r="A1887">
        <v>2015</v>
      </c>
      <c r="B1887" t="s">
        <v>107</v>
      </c>
      <c r="C1887">
        <v>659</v>
      </c>
      <c r="D1887" t="s">
        <v>101</v>
      </c>
      <c r="E1887" t="s">
        <v>13</v>
      </c>
      <c r="F1887">
        <v>8960048157.7684002</v>
      </c>
      <c r="G1887">
        <v>7409234463.9700203</v>
      </c>
      <c r="H1887">
        <v>2292835.6167779798</v>
      </c>
      <c r="I1887">
        <v>1.4388647911600001</v>
      </c>
      <c r="J1887">
        <v>1.27001596147434</v>
      </c>
      <c r="K1887">
        <v>1.1329501634685299</v>
      </c>
      <c r="L1887">
        <v>28.049355285648002</v>
      </c>
      <c r="M1887">
        <v>3907.8458534936499</v>
      </c>
      <c r="N1887">
        <v>31.5</v>
      </c>
      <c r="O1887">
        <v>0.18389028726143999</v>
      </c>
      <c r="P1887">
        <v>5</v>
      </c>
      <c r="Q1887" t="s">
        <v>103</v>
      </c>
      <c r="R1887">
        <v>97.41</v>
      </c>
      <c r="S1887" t="s">
        <v>107</v>
      </c>
    </row>
    <row r="1888" spans="1:19" x14ac:dyDescent="0.3">
      <c r="A1888">
        <v>2016</v>
      </c>
      <c r="B1888" t="s">
        <v>107</v>
      </c>
      <c r="C1888">
        <v>659</v>
      </c>
      <c r="D1888" t="s">
        <v>101</v>
      </c>
      <c r="E1888" t="s">
        <v>13</v>
      </c>
      <c r="F1888">
        <v>8943424423.1626205</v>
      </c>
      <c r="G1888">
        <v>7129412362.3396101</v>
      </c>
      <c r="H1888">
        <v>1661014.5929173101</v>
      </c>
      <c r="I1888">
        <v>1.4259275850803801</v>
      </c>
      <c r="J1888">
        <v>1.7498553434594999</v>
      </c>
      <c r="K1888">
        <v>0.81488312185925604</v>
      </c>
      <c r="L1888">
        <v>27.7971562660038</v>
      </c>
      <c r="M1888">
        <v>5384.3141783931696</v>
      </c>
      <c r="N1888">
        <v>16</v>
      </c>
      <c r="O1888">
        <v>0.18389028726143999</v>
      </c>
      <c r="P1888">
        <v>5</v>
      </c>
      <c r="Q1888" t="s">
        <v>103</v>
      </c>
      <c r="R1888">
        <v>99.11</v>
      </c>
      <c r="S1888" t="s">
        <v>107</v>
      </c>
    </row>
    <row r="1889" spans="1:19" x14ac:dyDescent="0.3">
      <c r="A1889">
        <v>2017</v>
      </c>
      <c r="B1889" t="s">
        <v>107</v>
      </c>
      <c r="C1889">
        <v>659</v>
      </c>
      <c r="D1889" t="s">
        <v>101</v>
      </c>
      <c r="E1889" t="s">
        <v>13</v>
      </c>
      <c r="F1889">
        <v>9080779878.4410496</v>
      </c>
      <c r="G1889">
        <v>7345428384.40277</v>
      </c>
      <c r="H1889">
        <v>1660103.7869003301</v>
      </c>
      <c r="I1889">
        <v>1.43863364975373</v>
      </c>
      <c r="J1889">
        <v>1.7777048725848501</v>
      </c>
      <c r="K1889">
        <v>0.80926461525747895</v>
      </c>
      <c r="L1889">
        <v>28.0448493949864</v>
      </c>
      <c r="M1889">
        <v>5470.00732731069</v>
      </c>
      <c r="N1889">
        <v>0</v>
      </c>
      <c r="O1889">
        <v>0.18389028726143999</v>
      </c>
      <c r="P1889">
        <v>5</v>
      </c>
      <c r="Q1889" t="s">
        <v>103</v>
      </c>
      <c r="R1889">
        <v>107.45</v>
      </c>
      <c r="S1889" t="s">
        <v>107</v>
      </c>
    </row>
    <row r="1890" spans="1:19" x14ac:dyDescent="0.3">
      <c r="A1890">
        <v>2018</v>
      </c>
      <c r="B1890" t="s">
        <v>107</v>
      </c>
      <c r="C1890">
        <v>659</v>
      </c>
      <c r="D1890" t="s">
        <v>101</v>
      </c>
      <c r="E1890" t="s">
        <v>13</v>
      </c>
      <c r="F1890">
        <v>9555297468.3255405</v>
      </c>
      <c r="G1890">
        <v>7787182534.7130203</v>
      </c>
      <c r="H1890">
        <v>1767919.6307695101</v>
      </c>
      <c r="I1890">
        <v>1.50587716282511</v>
      </c>
      <c r="J1890">
        <v>1.7565214121134201</v>
      </c>
      <c r="K1890">
        <v>0.85730646517610998</v>
      </c>
      <c r="L1890">
        <v>29.355700282701601</v>
      </c>
      <c r="M1890">
        <v>5404.82570701842</v>
      </c>
      <c r="N1890">
        <v>12</v>
      </c>
      <c r="O1890">
        <v>0.18389028726143999</v>
      </c>
      <c r="P1890">
        <v>5</v>
      </c>
      <c r="Q1890" t="s">
        <v>103</v>
      </c>
      <c r="R1890">
        <v>113.95</v>
      </c>
      <c r="S1890" t="s">
        <v>107</v>
      </c>
    </row>
    <row r="1891" spans="1:19" x14ac:dyDescent="0.3">
      <c r="A1891">
        <v>2019</v>
      </c>
      <c r="B1891" t="s">
        <v>107</v>
      </c>
      <c r="C1891">
        <v>659</v>
      </c>
      <c r="D1891" t="s">
        <v>101</v>
      </c>
      <c r="E1891" t="s">
        <v>13</v>
      </c>
      <c r="F1891">
        <v>10539719770.796801</v>
      </c>
      <c r="G1891">
        <v>8295587633.0940905</v>
      </c>
      <c r="H1891">
        <v>1933763.89370803</v>
      </c>
      <c r="I1891">
        <v>1.6531359009039901</v>
      </c>
      <c r="J1891">
        <v>1.77132140886638</v>
      </c>
      <c r="K1891">
        <v>0.93327833821077999</v>
      </c>
      <c r="L1891">
        <v>32.226374920560197</v>
      </c>
      <c r="M1891">
        <v>5450.3653755716005</v>
      </c>
      <c r="N1891">
        <v>23</v>
      </c>
      <c r="O1891">
        <v>0.18389028726143999</v>
      </c>
      <c r="P1891">
        <v>5</v>
      </c>
      <c r="Q1891" t="s">
        <v>103</v>
      </c>
      <c r="R1891">
        <v>125.78</v>
      </c>
      <c r="S1891" t="s">
        <v>107</v>
      </c>
    </row>
    <row r="1892" spans="1:19" x14ac:dyDescent="0.3">
      <c r="A1892">
        <v>2020</v>
      </c>
      <c r="B1892" t="s">
        <v>107</v>
      </c>
      <c r="C1892">
        <v>659</v>
      </c>
      <c r="D1892" t="s">
        <v>101</v>
      </c>
      <c r="E1892" t="s">
        <v>13</v>
      </c>
      <c r="F1892">
        <v>10550386571.519899</v>
      </c>
      <c r="G1892">
        <v>8459152085.8983097</v>
      </c>
      <c r="H1892">
        <v>1831138.4918533401</v>
      </c>
      <c r="I1892">
        <v>1.63805920211278</v>
      </c>
      <c r="J1892">
        <v>1.8724875357395101</v>
      </c>
      <c r="K1892">
        <v>0.87480379487057702</v>
      </c>
      <c r="L1892">
        <v>31.932468444060401</v>
      </c>
      <c r="M1892">
        <v>5761.6540848538198</v>
      </c>
      <c r="N1892">
        <v>21</v>
      </c>
      <c r="O1892">
        <v>0.18389028726143999</v>
      </c>
      <c r="P1892">
        <v>5</v>
      </c>
      <c r="Q1892" t="s">
        <v>103</v>
      </c>
      <c r="R1892">
        <v>127.26</v>
      </c>
      <c r="S1892" t="s">
        <v>107</v>
      </c>
    </row>
    <row r="1893" spans="1:19" x14ac:dyDescent="0.3">
      <c r="A1893">
        <v>2021</v>
      </c>
      <c r="B1893" t="s">
        <v>107</v>
      </c>
      <c r="C1893">
        <v>659</v>
      </c>
      <c r="D1893" t="s">
        <v>101</v>
      </c>
      <c r="E1893" t="s">
        <v>13</v>
      </c>
      <c r="F1893">
        <v>10763507984.349501</v>
      </c>
      <c r="G1893">
        <v>8754366983.6771698</v>
      </c>
      <c r="H1893">
        <v>1784435.6535054201</v>
      </c>
      <c r="I1893">
        <v>1.6685995150948101</v>
      </c>
      <c r="J1893">
        <v>1.96030975029972</v>
      </c>
      <c r="K1893">
        <v>0.85119176438299804</v>
      </c>
      <c r="L1893">
        <v>32.527823959485303</v>
      </c>
      <c r="M1893">
        <v>6031.8835051323904</v>
      </c>
      <c r="N1893">
        <v>22</v>
      </c>
      <c r="O1893">
        <v>0.18389028726143999</v>
      </c>
      <c r="P1893">
        <v>5</v>
      </c>
      <c r="Q1893" t="s">
        <v>103</v>
      </c>
      <c r="R1893">
        <v>139.61000000000001</v>
      </c>
      <c r="S1893" t="s">
        <v>107</v>
      </c>
    </row>
    <row r="1894" spans="1:19" x14ac:dyDescent="0.3">
      <c r="A1894">
        <v>2000</v>
      </c>
      <c r="B1894" t="s">
        <v>108</v>
      </c>
      <c r="C1894">
        <v>650</v>
      </c>
      <c r="D1894" t="s">
        <v>101</v>
      </c>
      <c r="E1894" t="s">
        <v>31</v>
      </c>
      <c r="F1894">
        <v>2869352641.7425399</v>
      </c>
      <c r="G1894">
        <v>2208585516.7785401</v>
      </c>
      <c r="H1894">
        <v>4693423.6742072701</v>
      </c>
      <c r="I1894">
        <v>1</v>
      </c>
      <c r="J1894">
        <v>1</v>
      </c>
      <c r="K1894">
        <v>1</v>
      </c>
      <c r="L1894">
        <v>10.169152693207399</v>
      </c>
      <c r="M1894">
        <v>611.35598252318005</v>
      </c>
      <c r="N1894">
        <v>35</v>
      </c>
      <c r="O1894">
        <v>0.37502453381876899</v>
      </c>
      <c r="P1894">
        <v>5</v>
      </c>
      <c r="Q1894" t="s">
        <v>103</v>
      </c>
      <c r="R1894">
        <v>40.880000000000003</v>
      </c>
      <c r="S1894" t="s">
        <v>108</v>
      </c>
    </row>
    <row r="1895" spans="1:19" x14ac:dyDescent="0.3">
      <c r="A1895">
        <v>2001</v>
      </c>
      <c r="B1895" t="s">
        <v>108</v>
      </c>
      <c r="C1895">
        <v>650</v>
      </c>
      <c r="D1895" t="s">
        <v>101</v>
      </c>
      <c r="E1895" t="s">
        <v>31</v>
      </c>
      <c r="F1895">
        <v>2979849144.7727499</v>
      </c>
      <c r="G1895">
        <v>2391733615.59938</v>
      </c>
      <c r="H1895">
        <v>4482161.6816458097</v>
      </c>
      <c r="I1895">
        <v>1.0282813526074199</v>
      </c>
      <c r="J1895">
        <v>1.0874582528732399</v>
      </c>
      <c r="K1895">
        <v>0.94558237053287997</v>
      </c>
      <c r="L1895">
        <v>10.4567500862427</v>
      </c>
      <c r="M1895">
        <v>664.82410863826203</v>
      </c>
      <c r="N1895">
        <v>41.5</v>
      </c>
      <c r="O1895">
        <v>0.37502453381876899</v>
      </c>
      <c r="P1895">
        <v>5</v>
      </c>
      <c r="Q1895" t="s">
        <v>103</v>
      </c>
      <c r="R1895">
        <v>42.65</v>
      </c>
      <c r="S1895" t="s">
        <v>108</v>
      </c>
    </row>
    <row r="1896" spans="1:19" x14ac:dyDescent="0.3">
      <c r="A1896">
        <v>2002</v>
      </c>
      <c r="B1896" t="s">
        <v>108</v>
      </c>
      <c r="C1896">
        <v>650</v>
      </c>
      <c r="D1896" t="s">
        <v>101</v>
      </c>
      <c r="E1896" t="s">
        <v>31</v>
      </c>
      <c r="F1896">
        <v>2742265717.5346699</v>
      </c>
      <c r="G1896">
        <v>2229658736.2757502</v>
      </c>
      <c r="H1896">
        <v>4202416.1088262396</v>
      </c>
      <c r="I1896">
        <v>0.93755734995141604</v>
      </c>
      <c r="J1896">
        <v>1.0673732521260499</v>
      </c>
      <c r="K1896">
        <v>0.87837815692302601</v>
      </c>
      <c r="L1896">
        <v>9.5341638502948207</v>
      </c>
      <c r="M1896">
        <v>652.54502327248099</v>
      </c>
      <c r="N1896">
        <v>51</v>
      </c>
      <c r="O1896">
        <v>0.37502453381876899</v>
      </c>
      <c r="P1896">
        <v>5</v>
      </c>
      <c r="Q1896" t="s">
        <v>103</v>
      </c>
      <c r="R1896">
        <v>46.02</v>
      </c>
      <c r="S1896" t="s">
        <v>108</v>
      </c>
    </row>
    <row r="1897" spans="1:19" x14ac:dyDescent="0.3">
      <c r="A1897">
        <v>2003</v>
      </c>
      <c r="B1897" t="s">
        <v>108</v>
      </c>
      <c r="C1897">
        <v>650</v>
      </c>
      <c r="D1897" t="s">
        <v>101</v>
      </c>
      <c r="E1897" t="s">
        <v>31</v>
      </c>
      <c r="F1897">
        <v>2635103599.2141199</v>
      </c>
      <c r="G1897">
        <v>2108703312.11497</v>
      </c>
      <c r="H1897">
        <v>4080657.5879306402</v>
      </c>
      <c r="I1897">
        <v>0.89320947427455999</v>
      </c>
      <c r="J1897">
        <v>1.05626617750243</v>
      </c>
      <c r="K1897">
        <v>0.84562915418401097</v>
      </c>
      <c r="L1897">
        <v>9.0831835309175002</v>
      </c>
      <c r="M1897">
        <v>645.75464675300395</v>
      </c>
      <c r="N1897">
        <v>56.5</v>
      </c>
      <c r="O1897">
        <v>0.37502453381876899</v>
      </c>
      <c r="P1897">
        <v>5</v>
      </c>
      <c r="Q1897" t="s">
        <v>103</v>
      </c>
      <c r="R1897">
        <v>48.55</v>
      </c>
      <c r="S1897" t="s">
        <v>108</v>
      </c>
    </row>
    <row r="1898" spans="1:19" x14ac:dyDescent="0.3">
      <c r="A1898">
        <v>2004</v>
      </c>
      <c r="B1898" t="s">
        <v>108</v>
      </c>
      <c r="C1898">
        <v>650</v>
      </c>
      <c r="D1898" t="s">
        <v>101</v>
      </c>
      <c r="E1898" t="s">
        <v>31</v>
      </c>
      <c r="F1898">
        <v>2757698827.1747799</v>
      </c>
      <c r="G1898">
        <v>2219008161.9913101</v>
      </c>
      <c r="H1898">
        <v>4092822.05814427</v>
      </c>
      <c r="I1898">
        <v>0.92615384783247601</v>
      </c>
      <c r="J1898">
        <v>1.1021223373336799</v>
      </c>
      <c r="K1898">
        <v>0.84033669989221205</v>
      </c>
      <c r="L1898">
        <v>9.4181998960100195</v>
      </c>
      <c r="M1898">
        <v>673.78908440137604</v>
      </c>
      <c r="N1898">
        <v>45.5</v>
      </c>
      <c r="O1898">
        <v>0.37502453381876899</v>
      </c>
      <c r="P1898">
        <v>5</v>
      </c>
      <c r="Q1898" t="s">
        <v>103</v>
      </c>
      <c r="R1898">
        <v>50.33</v>
      </c>
      <c r="S1898" t="s">
        <v>108</v>
      </c>
    </row>
    <row r="1899" spans="1:19" x14ac:dyDescent="0.3">
      <c r="A1899">
        <v>2005</v>
      </c>
      <c r="B1899" t="s">
        <v>108</v>
      </c>
      <c r="C1899">
        <v>650</v>
      </c>
      <c r="D1899" t="s">
        <v>101</v>
      </c>
      <c r="E1899" t="s">
        <v>31</v>
      </c>
      <c r="F1899">
        <v>2859114723.8479199</v>
      </c>
      <c r="G1899">
        <v>2298841108.65693</v>
      </c>
      <c r="H1899">
        <v>4237587.9847367601</v>
      </c>
      <c r="I1899">
        <v>0.95140391373827204</v>
      </c>
      <c r="J1899">
        <v>1.10361777612546</v>
      </c>
      <c r="K1899">
        <v>0.86207737345299296</v>
      </c>
      <c r="L1899">
        <v>9.6749716717196002</v>
      </c>
      <c r="M1899">
        <v>674.70332985322705</v>
      </c>
      <c r="N1899">
        <v>44</v>
      </c>
      <c r="O1899">
        <v>0.37502453381876899</v>
      </c>
      <c r="P1899">
        <v>5</v>
      </c>
      <c r="Q1899" t="s">
        <v>103</v>
      </c>
      <c r="R1899">
        <v>53.78</v>
      </c>
      <c r="S1899" t="s">
        <v>108</v>
      </c>
    </row>
    <row r="1900" spans="1:19" x14ac:dyDescent="0.3">
      <c r="A1900">
        <v>2006</v>
      </c>
      <c r="B1900" t="s">
        <v>108</v>
      </c>
      <c r="C1900">
        <v>650</v>
      </c>
      <c r="D1900" t="s">
        <v>101</v>
      </c>
      <c r="E1900" t="s">
        <v>31</v>
      </c>
      <c r="F1900">
        <v>3113011705.3891301</v>
      </c>
      <c r="G1900">
        <v>2481846478.1117702</v>
      </c>
      <c r="H1900">
        <v>4375752.3337070895</v>
      </c>
      <c r="I1900">
        <v>1.0259504911199899</v>
      </c>
      <c r="J1900">
        <v>1.1636807608813</v>
      </c>
      <c r="K1900">
        <v>0.88164256521951501</v>
      </c>
      <c r="L1900">
        <v>10.4330471998703</v>
      </c>
      <c r="M1900">
        <v>711.42319491190801</v>
      </c>
      <c r="N1900">
        <v>53.5</v>
      </c>
      <c r="O1900">
        <v>0.37502453381876899</v>
      </c>
      <c r="P1900">
        <v>5</v>
      </c>
      <c r="Q1900" t="s">
        <v>103</v>
      </c>
      <c r="R1900">
        <v>57.56</v>
      </c>
      <c r="S1900" t="s">
        <v>108</v>
      </c>
    </row>
    <row r="1901" spans="1:19" x14ac:dyDescent="0.3">
      <c r="A1901">
        <v>2007</v>
      </c>
      <c r="B1901" t="s">
        <v>108</v>
      </c>
      <c r="C1901">
        <v>650</v>
      </c>
      <c r="D1901" t="s">
        <v>101</v>
      </c>
      <c r="E1901" t="s">
        <v>31</v>
      </c>
      <c r="F1901">
        <v>3278003719.01577</v>
      </c>
      <c r="G1901">
        <v>2522565208.1173</v>
      </c>
      <c r="H1901">
        <v>4600569.0150078097</v>
      </c>
      <c r="I1901">
        <v>1.0701008561657901</v>
      </c>
      <c r="J1901">
        <v>1.16547704836951</v>
      </c>
      <c r="K1901">
        <v>0.91816553372959597</v>
      </c>
      <c r="L1901">
        <v>10.882019003481799</v>
      </c>
      <c r="M1901">
        <v>712.52136601415702</v>
      </c>
      <c r="N1901">
        <v>51.5</v>
      </c>
      <c r="O1901">
        <v>0.37502453381876899</v>
      </c>
      <c r="P1901">
        <v>5</v>
      </c>
      <c r="Q1901" t="s">
        <v>103</v>
      </c>
      <c r="R1901">
        <v>61.3</v>
      </c>
      <c r="S1901" t="s">
        <v>108</v>
      </c>
    </row>
    <row r="1902" spans="1:19" x14ac:dyDescent="0.3">
      <c r="A1902">
        <v>2008</v>
      </c>
      <c r="B1902" t="s">
        <v>108</v>
      </c>
      <c r="C1902">
        <v>650</v>
      </c>
      <c r="D1902" t="s">
        <v>101</v>
      </c>
      <c r="E1902" t="s">
        <v>31</v>
      </c>
      <c r="F1902">
        <v>3534986281.6036401</v>
      </c>
      <c r="G1902">
        <v>2762079381.4791698</v>
      </c>
      <c r="H1902">
        <v>4861560.28934489</v>
      </c>
      <c r="I1902">
        <v>1.14312878699915</v>
      </c>
      <c r="J1902">
        <v>1.18937249356365</v>
      </c>
      <c r="K1902">
        <v>0.96111923992294102</v>
      </c>
      <c r="L1902">
        <v>11.624651182995301</v>
      </c>
      <c r="M1902">
        <v>727.12998938865098</v>
      </c>
      <c r="N1902">
        <v>56.5</v>
      </c>
      <c r="O1902">
        <v>0.37502453381876899</v>
      </c>
      <c r="P1902">
        <v>5</v>
      </c>
      <c r="Q1902" t="s">
        <v>103</v>
      </c>
      <c r="R1902">
        <v>64.42</v>
      </c>
      <c r="S1902" t="s">
        <v>108</v>
      </c>
    </row>
    <row r="1903" spans="1:19" x14ac:dyDescent="0.3">
      <c r="A1903">
        <v>2009</v>
      </c>
      <c r="B1903" t="s">
        <v>108</v>
      </c>
      <c r="C1903">
        <v>650</v>
      </c>
      <c r="D1903" t="s">
        <v>101</v>
      </c>
      <c r="E1903" t="s">
        <v>31</v>
      </c>
      <c r="F1903">
        <v>3710178844.9003801</v>
      </c>
      <c r="G1903">
        <v>2948401797.8864598</v>
      </c>
      <c r="H1903">
        <v>4973652.7583609596</v>
      </c>
      <c r="I1903">
        <v>1.18930987633282</v>
      </c>
      <c r="J1903">
        <v>1.2201836945504201</v>
      </c>
      <c r="K1903">
        <v>0.97469740141956496</v>
      </c>
      <c r="L1903">
        <v>12.0942737319681</v>
      </c>
      <c r="M1903">
        <v>745.96660144063605</v>
      </c>
      <c r="N1903">
        <v>61</v>
      </c>
      <c r="O1903">
        <v>0.37502453381876899</v>
      </c>
      <c r="P1903">
        <v>5</v>
      </c>
      <c r="Q1903" t="s">
        <v>103</v>
      </c>
      <c r="R1903">
        <v>67.55</v>
      </c>
      <c r="S1903" t="s">
        <v>108</v>
      </c>
    </row>
    <row r="1904" spans="1:19" x14ac:dyDescent="0.3">
      <c r="A1904">
        <v>2010</v>
      </c>
      <c r="B1904" t="s">
        <v>108</v>
      </c>
      <c r="C1904">
        <v>650</v>
      </c>
      <c r="D1904" t="s">
        <v>101</v>
      </c>
      <c r="E1904" t="s">
        <v>31</v>
      </c>
      <c r="F1904">
        <v>3854035873.8907199</v>
      </c>
      <c r="G1904">
        <v>3065782191.3824</v>
      </c>
      <c r="H1904">
        <v>4996287.9900180101</v>
      </c>
      <c r="I1904">
        <v>1.23015098532314</v>
      </c>
      <c r="J1904">
        <v>1.26175235177087</v>
      </c>
      <c r="K1904">
        <v>0.97495438276506596</v>
      </c>
      <c r="L1904">
        <v>12.5095932054505</v>
      </c>
      <c r="M1904">
        <v>771.37984871781396</v>
      </c>
      <c r="N1904">
        <v>60</v>
      </c>
      <c r="O1904">
        <v>0.37502453381876899</v>
      </c>
      <c r="P1904">
        <v>5</v>
      </c>
      <c r="Q1904" t="s">
        <v>103</v>
      </c>
      <c r="R1904">
        <v>70.040000000000006</v>
      </c>
      <c r="S1904" t="s">
        <v>108</v>
      </c>
    </row>
    <row r="1905" spans="1:19" x14ac:dyDescent="0.3">
      <c r="A1905">
        <v>2011</v>
      </c>
      <c r="B1905" t="s">
        <v>108</v>
      </c>
      <c r="C1905">
        <v>650</v>
      </c>
      <c r="D1905" t="s">
        <v>101</v>
      </c>
      <c r="E1905" t="s">
        <v>31</v>
      </c>
      <c r="F1905">
        <v>4253689712.6804399</v>
      </c>
      <c r="G1905">
        <v>3387816029.4978399</v>
      </c>
      <c r="H1905">
        <v>5482023.9787563002</v>
      </c>
      <c r="I1905">
        <v>1.3478587074239801</v>
      </c>
      <c r="J1905">
        <v>1.2692018885469101</v>
      </c>
      <c r="K1905">
        <v>1.06197344928877</v>
      </c>
      <c r="L1905">
        <v>13.706581004663599</v>
      </c>
      <c r="M1905">
        <v>775.934167592873</v>
      </c>
      <c r="N1905">
        <v>72.5</v>
      </c>
      <c r="O1905">
        <v>0.37502453381876899</v>
      </c>
      <c r="P1905">
        <v>5</v>
      </c>
      <c r="Q1905" t="s">
        <v>103</v>
      </c>
      <c r="R1905">
        <v>74.180000000000007</v>
      </c>
      <c r="S1905" t="s">
        <v>108</v>
      </c>
    </row>
    <row r="1906" spans="1:19" x14ac:dyDescent="0.3">
      <c r="A1906">
        <v>2012</v>
      </c>
      <c r="B1906" t="s">
        <v>108</v>
      </c>
      <c r="C1906">
        <v>650</v>
      </c>
      <c r="D1906" t="s">
        <v>101</v>
      </c>
      <c r="E1906" t="s">
        <v>31</v>
      </c>
      <c r="F1906">
        <v>4505113457.3653698</v>
      </c>
      <c r="G1906">
        <v>3548855817.0999398</v>
      </c>
      <c r="H1906">
        <v>5662566.5537024504</v>
      </c>
      <c r="I1906">
        <v>1.41724433366227</v>
      </c>
      <c r="J1906">
        <v>1.30136237701476</v>
      </c>
      <c r="K1906">
        <v>1.08904664733995</v>
      </c>
      <c r="L1906">
        <v>14.412174032594599</v>
      </c>
      <c r="M1906">
        <v>795.59567461855602</v>
      </c>
      <c r="N1906">
        <v>74</v>
      </c>
      <c r="O1906">
        <v>0.37502453381876899</v>
      </c>
      <c r="P1906">
        <v>5</v>
      </c>
      <c r="Q1906" t="s">
        <v>103</v>
      </c>
      <c r="R1906">
        <v>77.59</v>
      </c>
      <c r="S1906" t="s">
        <v>108</v>
      </c>
    </row>
    <row r="1907" spans="1:19" x14ac:dyDescent="0.3">
      <c r="A1907">
        <v>2013</v>
      </c>
      <c r="B1907" t="s">
        <v>108</v>
      </c>
      <c r="C1907">
        <v>650</v>
      </c>
      <c r="D1907" t="s">
        <v>101</v>
      </c>
      <c r="E1907" t="s">
        <v>31</v>
      </c>
      <c r="F1907">
        <v>4534713333.4695501</v>
      </c>
      <c r="G1907">
        <v>3601331385.2190499</v>
      </c>
      <c r="H1907">
        <v>5554443.2807812197</v>
      </c>
      <c r="I1907">
        <v>1.41676476703986</v>
      </c>
      <c r="J1907">
        <v>1.3354115715541599</v>
      </c>
      <c r="K1907">
        <v>1.0609199420003701</v>
      </c>
      <c r="L1907">
        <v>14.4072972463848</v>
      </c>
      <c r="M1907">
        <v>816.41185340031996</v>
      </c>
      <c r="N1907">
        <v>79</v>
      </c>
      <c r="O1907">
        <v>0.37502453381876899</v>
      </c>
      <c r="P1907">
        <v>5</v>
      </c>
      <c r="Q1907" t="s">
        <v>103</v>
      </c>
      <c r="R1907">
        <v>79.569999999999993</v>
      </c>
      <c r="S1907" t="s">
        <v>108</v>
      </c>
    </row>
    <row r="1908" spans="1:19" x14ac:dyDescent="0.3">
      <c r="A1908">
        <v>2014</v>
      </c>
      <c r="B1908" t="s">
        <v>108</v>
      </c>
      <c r="C1908">
        <v>650</v>
      </c>
      <c r="D1908" t="s">
        <v>101</v>
      </c>
      <c r="E1908" t="s">
        <v>31</v>
      </c>
      <c r="F1908">
        <v>4844810783.80972</v>
      </c>
      <c r="G1908">
        <v>3909114248.5114999</v>
      </c>
      <c r="H1908">
        <v>5737935.8903879598</v>
      </c>
      <c r="I1908">
        <v>1.5025535022331999</v>
      </c>
      <c r="J1908">
        <v>1.38110584147018</v>
      </c>
      <c r="K1908">
        <v>1.0879350858683901</v>
      </c>
      <c r="L1908">
        <v>15.279695993922999</v>
      </c>
      <c r="M1908">
        <v>844.34731868050596</v>
      </c>
      <c r="N1908">
        <v>94</v>
      </c>
      <c r="O1908">
        <v>0.37502453381876899</v>
      </c>
      <c r="P1908">
        <v>5</v>
      </c>
      <c r="Q1908" t="s">
        <v>103</v>
      </c>
      <c r="R1908">
        <v>88.76</v>
      </c>
      <c r="S1908" t="s">
        <v>108</v>
      </c>
    </row>
    <row r="1909" spans="1:19" x14ac:dyDescent="0.3">
      <c r="A1909">
        <v>2015</v>
      </c>
      <c r="B1909" t="s">
        <v>108</v>
      </c>
      <c r="C1909">
        <v>650</v>
      </c>
      <c r="D1909" t="s">
        <v>101</v>
      </c>
      <c r="E1909" t="s">
        <v>31</v>
      </c>
      <c r="F1909">
        <v>5073312381.3364601</v>
      </c>
      <c r="G1909">
        <v>4195218628.3389301</v>
      </c>
      <c r="H1909">
        <v>5693505.5604781797</v>
      </c>
      <c r="I1909">
        <v>1.5617782676107701</v>
      </c>
      <c r="J1909">
        <v>1.45753062452959</v>
      </c>
      <c r="K1909">
        <v>1.07152346669548</v>
      </c>
      <c r="L1909">
        <v>15.881961676266799</v>
      </c>
      <c r="M1909">
        <v>891.07006701691296</v>
      </c>
      <c r="N1909">
        <v>89</v>
      </c>
      <c r="O1909">
        <v>0.37502453381876899</v>
      </c>
      <c r="P1909">
        <v>5</v>
      </c>
      <c r="Q1909" t="s">
        <v>103</v>
      </c>
      <c r="R1909">
        <v>97.41</v>
      </c>
      <c r="S1909" t="s">
        <v>108</v>
      </c>
    </row>
    <row r="1910" spans="1:19" x14ac:dyDescent="0.3">
      <c r="A1910">
        <v>2016</v>
      </c>
      <c r="B1910" t="s">
        <v>108</v>
      </c>
      <c r="C1910">
        <v>650</v>
      </c>
      <c r="D1910" t="s">
        <v>101</v>
      </c>
      <c r="E1910" t="s">
        <v>31</v>
      </c>
      <c r="F1910">
        <v>6466008303.0678196</v>
      </c>
      <c r="G1910">
        <v>5154495342.0180597</v>
      </c>
      <c r="H1910">
        <v>7288659.0360304797</v>
      </c>
      <c r="I1910">
        <v>1.9762779118715399</v>
      </c>
      <c r="J1910">
        <v>1.4510903606004599</v>
      </c>
      <c r="K1910">
        <v>1.3619261525889801</v>
      </c>
      <c r="L1910">
        <v>20.097071850034698</v>
      </c>
      <c r="M1910">
        <v>887.13277313481103</v>
      </c>
      <c r="N1910">
        <v>136</v>
      </c>
      <c r="O1910">
        <v>0.37502453381876899</v>
      </c>
      <c r="P1910">
        <v>5</v>
      </c>
      <c r="Q1910" t="s">
        <v>103</v>
      </c>
      <c r="R1910">
        <v>99.11</v>
      </c>
      <c r="S1910" t="s">
        <v>108</v>
      </c>
    </row>
    <row r="1911" spans="1:19" x14ac:dyDescent="0.3">
      <c r="A1911">
        <v>2017</v>
      </c>
      <c r="B1911" t="s">
        <v>108</v>
      </c>
      <c r="C1911">
        <v>650</v>
      </c>
      <c r="D1911" t="s">
        <v>101</v>
      </c>
      <c r="E1911" t="s">
        <v>31</v>
      </c>
      <c r="F1911">
        <v>7252246658.7548599</v>
      </c>
      <c r="G1911">
        <v>5866330774.5604601</v>
      </c>
      <c r="H1911">
        <v>7562847.6352508496</v>
      </c>
      <c r="I1911">
        <v>2.2025093561325502</v>
      </c>
      <c r="J1911">
        <v>1.56853079350796</v>
      </c>
      <c r="K1911">
        <v>1.40418623928111</v>
      </c>
      <c r="L1911">
        <v>22.397653950729801</v>
      </c>
      <c r="M1911">
        <v>958.93068438292198</v>
      </c>
      <c r="N1911">
        <v>176</v>
      </c>
      <c r="O1911">
        <v>0.37502453381876899</v>
      </c>
      <c r="P1911">
        <v>5</v>
      </c>
      <c r="Q1911" t="s">
        <v>103</v>
      </c>
      <c r="R1911">
        <v>107.45</v>
      </c>
      <c r="S1911" t="s">
        <v>108</v>
      </c>
    </row>
    <row r="1912" spans="1:19" x14ac:dyDescent="0.3">
      <c r="A1912">
        <v>2018</v>
      </c>
      <c r="B1912" t="s">
        <v>108</v>
      </c>
      <c r="C1912">
        <v>650</v>
      </c>
      <c r="D1912" t="s">
        <v>101</v>
      </c>
      <c r="E1912" t="s">
        <v>31</v>
      </c>
      <c r="F1912">
        <v>8587361524.6256399</v>
      </c>
      <c r="G1912">
        <v>6998353730.5353899</v>
      </c>
      <c r="H1912">
        <v>8374742.8683821103</v>
      </c>
      <c r="I1912">
        <v>2.59431801666998</v>
      </c>
      <c r="J1912">
        <v>1.6772357039480099</v>
      </c>
      <c r="K1912">
        <v>1.5467820119517299</v>
      </c>
      <c r="L1912">
        <v>26.382016046255998</v>
      </c>
      <c r="M1912">
        <v>1025.3880817101001</v>
      </c>
      <c r="N1912">
        <v>191</v>
      </c>
      <c r="O1912">
        <v>0.37502453381876899</v>
      </c>
      <c r="P1912">
        <v>5</v>
      </c>
      <c r="Q1912" t="s">
        <v>103</v>
      </c>
      <c r="R1912">
        <v>113.95</v>
      </c>
      <c r="S1912" t="s">
        <v>108</v>
      </c>
    </row>
    <row r="1913" spans="1:19" x14ac:dyDescent="0.3">
      <c r="A1913">
        <v>2019</v>
      </c>
      <c r="B1913" t="s">
        <v>108</v>
      </c>
      <c r="C1913">
        <v>650</v>
      </c>
      <c r="D1913" t="s">
        <v>101</v>
      </c>
      <c r="E1913" t="s">
        <v>31</v>
      </c>
      <c r="F1913">
        <v>11446007791.381399</v>
      </c>
      <c r="G1913">
        <v>9008907518.1648808</v>
      </c>
      <c r="H1913">
        <v>9589510.7869799007</v>
      </c>
      <c r="I1913">
        <v>3.4415307954391001</v>
      </c>
      <c r="J1913">
        <v>1.9523758129970401</v>
      </c>
      <c r="K1913">
        <v>1.76273992564787</v>
      </c>
      <c r="L1913">
        <v>34.997452157195703</v>
      </c>
      <c r="M1913">
        <v>1193.5966334093</v>
      </c>
      <c r="N1913">
        <v>210</v>
      </c>
      <c r="O1913">
        <v>0.37502453381876899</v>
      </c>
      <c r="P1913">
        <v>5</v>
      </c>
      <c r="Q1913" t="s">
        <v>103</v>
      </c>
      <c r="R1913">
        <v>125.78</v>
      </c>
      <c r="S1913" t="s">
        <v>108</v>
      </c>
    </row>
    <row r="1914" spans="1:19" x14ac:dyDescent="0.3">
      <c r="A1914">
        <v>2020</v>
      </c>
      <c r="B1914" t="s">
        <v>108</v>
      </c>
      <c r="C1914">
        <v>650</v>
      </c>
      <c r="D1914" t="s">
        <v>101</v>
      </c>
      <c r="E1914" t="s">
        <v>31</v>
      </c>
      <c r="F1914">
        <v>11211251442.0597</v>
      </c>
      <c r="G1914">
        <v>8989024276.8580704</v>
      </c>
      <c r="H1914">
        <v>9288960.4183575809</v>
      </c>
      <c r="I1914">
        <v>3.3368250979931</v>
      </c>
      <c r="J1914">
        <v>1.97420757598856</v>
      </c>
      <c r="K1914">
        <v>1.6902098536027701</v>
      </c>
      <c r="L1914">
        <v>33.932683932018598</v>
      </c>
      <c r="M1914">
        <v>1206.9436123231901</v>
      </c>
      <c r="N1914">
        <v>191</v>
      </c>
      <c r="O1914">
        <v>0.37502453381876899</v>
      </c>
      <c r="P1914">
        <v>5</v>
      </c>
      <c r="Q1914" t="s">
        <v>103</v>
      </c>
      <c r="R1914">
        <v>127.26</v>
      </c>
      <c r="S1914" t="s">
        <v>108</v>
      </c>
    </row>
    <row r="1915" spans="1:19" x14ac:dyDescent="0.3">
      <c r="A1915">
        <v>2021</v>
      </c>
      <c r="B1915" t="s">
        <v>108</v>
      </c>
      <c r="C1915">
        <v>650</v>
      </c>
      <c r="D1915" t="s">
        <v>101</v>
      </c>
      <c r="E1915" t="s">
        <v>31</v>
      </c>
      <c r="F1915">
        <v>12974091759.3762</v>
      </c>
      <c r="G1915">
        <v>10552318138.9032</v>
      </c>
      <c r="H1915">
        <v>10023056.5456145</v>
      </c>
      <c r="I1915">
        <v>3.8556124173452999</v>
      </c>
      <c r="J1915">
        <v>2.1173010762533502</v>
      </c>
      <c r="K1915">
        <v>1.8210033804771699</v>
      </c>
      <c r="L1915">
        <v>39.208311397810803</v>
      </c>
      <c r="M1915">
        <v>1294.4246797702499</v>
      </c>
      <c r="N1915">
        <v>199.5</v>
      </c>
      <c r="O1915">
        <v>0.37502453381876899</v>
      </c>
      <c r="P1915">
        <v>5</v>
      </c>
      <c r="Q1915" t="s">
        <v>103</v>
      </c>
      <c r="R1915">
        <v>139.61000000000001</v>
      </c>
      <c r="S1915" t="s">
        <v>108</v>
      </c>
    </row>
    <row r="1916" spans="1:19" x14ac:dyDescent="0.3">
      <c r="A1916">
        <v>2000</v>
      </c>
      <c r="B1916" t="s">
        <v>109</v>
      </c>
      <c r="C1916">
        <v>661</v>
      </c>
      <c r="D1916" t="s">
        <v>101</v>
      </c>
      <c r="E1916" t="s">
        <v>31</v>
      </c>
      <c r="F1916">
        <v>2225766391.3611102</v>
      </c>
      <c r="G1916">
        <v>1713207133.9642799</v>
      </c>
      <c r="H1916">
        <v>706524.65539330896</v>
      </c>
      <c r="I1916">
        <v>1</v>
      </c>
      <c r="J1916">
        <v>1</v>
      </c>
      <c r="K1916">
        <v>1</v>
      </c>
      <c r="L1916">
        <v>7.8882455798164699</v>
      </c>
      <c r="M1916">
        <v>3150.3025044781598</v>
      </c>
      <c r="N1916">
        <v>7.5</v>
      </c>
      <c r="O1916">
        <v>0.65684188645391595</v>
      </c>
      <c r="P1916">
        <v>5</v>
      </c>
      <c r="Q1916" t="s">
        <v>103</v>
      </c>
      <c r="R1916">
        <v>40.880000000000003</v>
      </c>
      <c r="S1916" t="s">
        <v>109</v>
      </c>
    </row>
    <row r="1917" spans="1:19" x14ac:dyDescent="0.3">
      <c r="A1917">
        <v>2001</v>
      </c>
      <c r="B1917" t="s">
        <v>109</v>
      </c>
      <c r="C1917">
        <v>661</v>
      </c>
      <c r="D1917" t="s">
        <v>101</v>
      </c>
      <c r="E1917" t="s">
        <v>31</v>
      </c>
      <c r="F1917">
        <v>1998586488.72191</v>
      </c>
      <c r="G1917">
        <v>1604137074.2355001</v>
      </c>
      <c r="H1917">
        <v>650038.94446000003</v>
      </c>
      <c r="I1917">
        <v>0.88908846241815798</v>
      </c>
      <c r="J1917">
        <v>0.97595841309612497</v>
      </c>
      <c r="K1917">
        <v>0.91099011032408606</v>
      </c>
      <c r="L1917">
        <v>7.0133481337358603</v>
      </c>
      <c r="M1917">
        <v>3074.5642330432502</v>
      </c>
      <c r="N1917">
        <v>6</v>
      </c>
      <c r="O1917">
        <v>0.65684188645391595</v>
      </c>
      <c r="P1917">
        <v>5</v>
      </c>
      <c r="Q1917" t="s">
        <v>103</v>
      </c>
      <c r="R1917">
        <v>42.65</v>
      </c>
      <c r="S1917" t="s">
        <v>109</v>
      </c>
    </row>
    <row r="1918" spans="1:19" x14ac:dyDescent="0.3">
      <c r="A1918">
        <v>2002</v>
      </c>
      <c r="B1918" t="s">
        <v>109</v>
      </c>
      <c r="C1918">
        <v>661</v>
      </c>
      <c r="D1918" t="s">
        <v>101</v>
      </c>
      <c r="E1918" t="s">
        <v>31</v>
      </c>
      <c r="F1918">
        <v>1929993912.2146101</v>
      </c>
      <c r="G1918">
        <v>1569223492.7536399</v>
      </c>
      <c r="H1918">
        <v>663326.87200861401</v>
      </c>
      <c r="I1918">
        <v>0.85064546938850405</v>
      </c>
      <c r="J1918">
        <v>0.92358333784846702</v>
      </c>
      <c r="K1918">
        <v>0.92102730152118795</v>
      </c>
      <c r="L1918">
        <v>6.7101003638947798</v>
      </c>
      <c r="M1918">
        <v>2909.56690231832</v>
      </c>
      <c r="N1918">
        <v>7</v>
      </c>
      <c r="O1918">
        <v>0.65684188645391595</v>
      </c>
      <c r="P1918">
        <v>5</v>
      </c>
      <c r="Q1918" t="s">
        <v>103</v>
      </c>
      <c r="R1918">
        <v>46.02</v>
      </c>
      <c r="S1918" t="s">
        <v>109</v>
      </c>
    </row>
    <row r="1919" spans="1:19" x14ac:dyDescent="0.3">
      <c r="A1919">
        <v>2003</v>
      </c>
      <c r="B1919" t="s">
        <v>109</v>
      </c>
      <c r="C1919">
        <v>661</v>
      </c>
      <c r="D1919" t="s">
        <v>101</v>
      </c>
      <c r="E1919" t="s">
        <v>31</v>
      </c>
      <c r="F1919">
        <v>2127018490.36479</v>
      </c>
      <c r="G1919">
        <v>1702115596.8591399</v>
      </c>
      <c r="H1919">
        <v>751988.40387188597</v>
      </c>
      <c r="I1919">
        <v>0.929461141664507</v>
      </c>
      <c r="J1919">
        <v>0.897858427242479</v>
      </c>
      <c r="K1919">
        <v>1.0351978813843601</v>
      </c>
      <c r="L1919">
        <v>7.3318177423462201</v>
      </c>
      <c r="M1919">
        <v>2828.5256520088101</v>
      </c>
      <c r="N1919">
        <v>10</v>
      </c>
      <c r="O1919">
        <v>0.65684188645391595</v>
      </c>
      <c r="P1919">
        <v>5</v>
      </c>
      <c r="Q1919" t="s">
        <v>103</v>
      </c>
      <c r="R1919">
        <v>48.55</v>
      </c>
      <c r="S1919" t="s">
        <v>109</v>
      </c>
    </row>
    <row r="1920" spans="1:19" x14ac:dyDescent="0.3">
      <c r="A1920">
        <v>2004</v>
      </c>
      <c r="B1920" t="s">
        <v>109</v>
      </c>
      <c r="C1920">
        <v>661</v>
      </c>
      <c r="D1920" t="s">
        <v>101</v>
      </c>
      <c r="E1920" t="s">
        <v>31</v>
      </c>
      <c r="F1920">
        <v>2153244261.7880101</v>
      </c>
      <c r="G1920">
        <v>1732628140.74719</v>
      </c>
      <c r="H1920">
        <v>786101.08353421104</v>
      </c>
      <c r="I1920">
        <v>0.93225333404533905</v>
      </c>
      <c r="J1920">
        <v>0.86948610322826803</v>
      </c>
      <c r="K1920">
        <v>1.07218888327717</v>
      </c>
      <c r="L1920">
        <v>7.3538432415523101</v>
      </c>
      <c r="M1920">
        <v>2739.14424860897</v>
      </c>
      <c r="N1920">
        <v>9.5</v>
      </c>
      <c r="O1920">
        <v>0.65684188645391595</v>
      </c>
      <c r="P1920">
        <v>5</v>
      </c>
      <c r="Q1920" t="s">
        <v>103</v>
      </c>
      <c r="R1920">
        <v>50.33</v>
      </c>
      <c r="S1920" t="s">
        <v>109</v>
      </c>
    </row>
    <row r="1921" spans="1:19" x14ac:dyDescent="0.3">
      <c r="A1921">
        <v>2005</v>
      </c>
      <c r="B1921" t="s">
        <v>109</v>
      </c>
      <c r="C1921">
        <v>661</v>
      </c>
      <c r="D1921" t="s">
        <v>101</v>
      </c>
      <c r="E1921" t="s">
        <v>31</v>
      </c>
      <c r="F1921">
        <v>2117655891.66554</v>
      </c>
      <c r="G1921">
        <v>1702678936.6459999</v>
      </c>
      <c r="H1921">
        <v>897084.65242624597</v>
      </c>
      <c r="I1921">
        <v>0.90843338901131199</v>
      </c>
      <c r="J1921">
        <v>0.74932410853217302</v>
      </c>
      <c r="K1921">
        <v>1.2123370630511501</v>
      </c>
      <c r="L1921">
        <v>7.1659456654261797</v>
      </c>
      <c r="M1921">
        <v>2360.59761577477</v>
      </c>
      <c r="N1921">
        <v>23.5</v>
      </c>
      <c r="O1921">
        <v>0.65684188645391595</v>
      </c>
      <c r="P1921">
        <v>5</v>
      </c>
      <c r="Q1921" t="s">
        <v>103</v>
      </c>
      <c r="R1921">
        <v>53.78</v>
      </c>
      <c r="S1921" t="s">
        <v>109</v>
      </c>
    </row>
    <row r="1922" spans="1:19" x14ac:dyDescent="0.3">
      <c r="A1922">
        <v>2006</v>
      </c>
      <c r="B1922" t="s">
        <v>109</v>
      </c>
      <c r="C1922">
        <v>661</v>
      </c>
      <c r="D1922" t="s">
        <v>101</v>
      </c>
      <c r="E1922" t="s">
        <v>31</v>
      </c>
      <c r="F1922">
        <v>2194079208.4537301</v>
      </c>
      <c r="G1922">
        <v>1749228166.01439</v>
      </c>
      <c r="H1922">
        <v>1064490.7796416001</v>
      </c>
      <c r="I1922">
        <v>0.93218540218123402</v>
      </c>
      <c r="J1922">
        <v>0.65427170578979199</v>
      </c>
      <c r="K1922">
        <v>1.4247680190540499</v>
      </c>
      <c r="L1922">
        <v>7.3533073783255496</v>
      </c>
      <c r="M1922">
        <v>2061.1537933587801</v>
      </c>
      <c r="N1922">
        <v>37</v>
      </c>
      <c r="O1922">
        <v>0.65684188645391595</v>
      </c>
      <c r="P1922">
        <v>5</v>
      </c>
      <c r="Q1922" t="s">
        <v>103</v>
      </c>
      <c r="R1922">
        <v>57.56</v>
      </c>
      <c r="S1922" t="s">
        <v>109</v>
      </c>
    </row>
    <row r="1923" spans="1:19" x14ac:dyDescent="0.3">
      <c r="A1923">
        <v>2007</v>
      </c>
      <c r="B1923" t="s">
        <v>109</v>
      </c>
      <c r="C1923">
        <v>661</v>
      </c>
      <c r="D1923" t="s">
        <v>101</v>
      </c>
      <c r="E1923" t="s">
        <v>31</v>
      </c>
      <c r="F1923">
        <v>2325343730.16436</v>
      </c>
      <c r="G1923">
        <v>1789452268.34201</v>
      </c>
      <c r="H1923">
        <v>1030253.40303176</v>
      </c>
      <c r="I1923">
        <v>0.97860352153372299</v>
      </c>
      <c r="J1923">
        <v>0.71645817554650604</v>
      </c>
      <c r="K1923">
        <v>1.3658906478207999</v>
      </c>
      <c r="L1923">
        <v>7.7194649031312199</v>
      </c>
      <c r="M1923">
        <v>2257.0599847780099</v>
      </c>
      <c r="N1923">
        <v>23.5</v>
      </c>
      <c r="O1923">
        <v>0.65684188645391595</v>
      </c>
      <c r="P1923">
        <v>5</v>
      </c>
      <c r="Q1923" t="s">
        <v>103</v>
      </c>
      <c r="R1923">
        <v>61.3</v>
      </c>
      <c r="S1923" t="s">
        <v>109</v>
      </c>
    </row>
    <row r="1924" spans="1:19" x14ac:dyDescent="0.3">
      <c r="A1924">
        <v>2008</v>
      </c>
      <c r="B1924" t="s">
        <v>109</v>
      </c>
      <c r="C1924">
        <v>661</v>
      </c>
      <c r="D1924" t="s">
        <v>101</v>
      </c>
      <c r="E1924" t="s">
        <v>31</v>
      </c>
      <c r="F1924">
        <v>2492259614.3087702</v>
      </c>
      <c r="G1924">
        <v>1947339634.6117301</v>
      </c>
      <c r="H1924">
        <v>1023615.48876914</v>
      </c>
      <c r="I1924">
        <v>1.03897489699491</v>
      </c>
      <c r="J1924">
        <v>0.77286594771880002</v>
      </c>
      <c r="K1924">
        <v>1.34431449601521</v>
      </c>
      <c r="L1924">
        <v>8.1956891387603896</v>
      </c>
      <c r="M1924">
        <v>2434.76153072443</v>
      </c>
      <c r="N1924">
        <v>14.5</v>
      </c>
      <c r="O1924">
        <v>0.65684188645391595</v>
      </c>
      <c r="P1924">
        <v>5</v>
      </c>
      <c r="Q1924" t="s">
        <v>103</v>
      </c>
      <c r="R1924">
        <v>64.42</v>
      </c>
      <c r="S1924" t="s">
        <v>109</v>
      </c>
    </row>
    <row r="1925" spans="1:19" x14ac:dyDescent="0.3">
      <c r="A1925">
        <v>2009</v>
      </c>
      <c r="B1925" t="s">
        <v>109</v>
      </c>
      <c r="C1925">
        <v>661</v>
      </c>
      <c r="D1925" t="s">
        <v>101</v>
      </c>
      <c r="E1925" t="s">
        <v>31</v>
      </c>
      <c r="F1925">
        <v>2667879278.4033098</v>
      </c>
      <c r="G1925">
        <v>2120108056.73158</v>
      </c>
      <c r="H1925">
        <v>1183021.2026708899</v>
      </c>
      <c r="I1925">
        <v>1.1024799503612699</v>
      </c>
      <c r="J1925">
        <v>0.71584894140323896</v>
      </c>
      <c r="K1925">
        <v>1.5401013909444901</v>
      </c>
      <c r="L1925">
        <v>8.6966325952735701</v>
      </c>
      <c r="M1925">
        <v>2255.1407129306599</v>
      </c>
      <c r="N1925">
        <v>16</v>
      </c>
      <c r="O1925">
        <v>0.65684188645391595</v>
      </c>
      <c r="P1925">
        <v>5</v>
      </c>
      <c r="Q1925" t="s">
        <v>103</v>
      </c>
      <c r="R1925">
        <v>67.55</v>
      </c>
      <c r="S1925" t="s">
        <v>109</v>
      </c>
    </row>
    <row r="1926" spans="1:19" x14ac:dyDescent="0.3">
      <c r="A1926">
        <v>2010</v>
      </c>
      <c r="B1926" t="s">
        <v>109</v>
      </c>
      <c r="C1926">
        <v>661</v>
      </c>
      <c r="D1926" t="s">
        <v>101</v>
      </c>
      <c r="E1926" t="s">
        <v>31</v>
      </c>
      <c r="F1926">
        <v>2867118059.8517399</v>
      </c>
      <c r="G1926">
        <v>2280715534.5989799</v>
      </c>
      <c r="H1926">
        <v>1246845.2328585801</v>
      </c>
      <c r="I1926">
        <v>1.1797570683505101</v>
      </c>
      <c r="J1926">
        <v>0.72992925253308405</v>
      </c>
      <c r="K1926">
        <v>1.6162622120656001</v>
      </c>
      <c r="L1926">
        <v>9.3062134796731595</v>
      </c>
      <c r="M1926">
        <v>2299.4979523468501</v>
      </c>
      <c r="N1926">
        <v>14.5</v>
      </c>
      <c r="O1926">
        <v>0.65684188645391595</v>
      </c>
      <c r="P1926">
        <v>5</v>
      </c>
      <c r="Q1926" t="s">
        <v>103</v>
      </c>
      <c r="R1926">
        <v>70.040000000000006</v>
      </c>
      <c r="S1926" t="s">
        <v>109</v>
      </c>
    </row>
    <row r="1927" spans="1:19" x14ac:dyDescent="0.3">
      <c r="A1927">
        <v>2011</v>
      </c>
      <c r="B1927" t="s">
        <v>109</v>
      </c>
      <c r="C1927">
        <v>661</v>
      </c>
      <c r="D1927" t="s">
        <v>101</v>
      </c>
      <c r="E1927" t="s">
        <v>31</v>
      </c>
      <c r="F1927">
        <v>2821662516.9792099</v>
      </c>
      <c r="G1927">
        <v>2247289800.2782698</v>
      </c>
      <c r="H1927">
        <v>1058910.34830836</v>
      </c>
      <c r="I1927">
        <v>1.1526248444431599</v>
      </c>
      <c r="J1927">
        <v>0.84585051497746599</v>
      </c>
      <c r="K1927">
        <v>1.3626814951739701</v>
      </c>
      <c r="L1927">
        <v>9.0921878343654292</v>
      </c>
      <c r="M1927">
        <v>2664.6849957476502</v>
      </c>
      <c r="N1927">
        <v>15.5</v>
      </c>
      <c r="O1927">
        <v>0.65684188645391595</v>
      </c>
      <c r="P1927">
        <v>5</v>
      </c>
      <c r="Q1927" t="s">
        <v>103</v>
      </c>
      <c r="R1927">
        <v>74.180000000000007</v>
      </c>
      <c r="S1927" t="s">
        <v>109</v>
      </c>
    </row>
    <row r="1928" spans="1:19" x14ac:dyDescent="0.3">
      <c r="A1928">
        <v>2012</v>
      </c>
      <c r="B1928" t="s">
        <v>109</v>
      </c>
      <c r="C1928">
        <v>661</v>
      </c>
      <c r="D1928" t="s">
        <v>101</v>
      </c>
      <c r="E1928" t="s">
        <v>31</v>
      </c>
      <c r="F1928">
        <v>3439111469.8579402</v>
      </c>
      <c r="G1928">
        <v>2709123945.7037001</v>
      </c>
      <c r="H1928">
        <v>1141948.5064977901</v>
      </c>
      <c r="I1928">
        <v>1.39472824110961</v>
      </c>
      <c r="J1928">
        <v>0.95597706519212899</v>
      </c>
      <c r="K1928">
        <v>1.45895575520873</v>
      </c>
      <c r="L1928">
        <v>11.0019588829781</v>
      </c>
      <c r="M1928">
        <v>3011.6169426984502</v>
      </c>
      <c r="N1928">
        <v>17</v>
      </c>
      <c r="O1928">
        <v>0.65684188645391595</v>
      </c>
      <c r="P1928">
        <v>5</v>
      </c>
      <c r="Q1928" t="s">
        <v>103</v>
      </c>
      <c r="R1928">
        <v>77.59</v>
      </c>
      <c r="S1928" t="s">
        <v>109</v>
      </c>
    </row>
    <row r="1929" spans="1:19" x14ac:dyDescent="0.3">
      <c r="A1929">
        <v>2013</v>
      </c>
      <c r="B1929" t="s">
        <v>109</v>
      </c>
      <c r="C1929">
        <v>661</v>
      </c>
      <c r="D1929" t="s">
        <v>101</v>
      </c>
      <c r="E1929" t="s">
        <v>31</v>
      </c>
      <c r="F1929">
        <v>3833436730.6827598</v>
      </c>
      <c r="G1929">
        <v>3044398839.84831</v>
      </c>
      <c r="H1929">
        <v>1201639.12541431</v>
      </c>
      <c r="I1929">
        <v>1.54397603684128</v>
      </c>
      <c r="J1929">
        <v>1.01265609454703</v>
      </c>
      <c r="K1929">
        <v>1.5246795483237701</v>
      </c>
      <c r="L1929">
        <v>12.1792621479558</v>
      </c>
      <c r="M1929">
        <v>3190.1730308265801</v>
      </c>
      <c r="N1929">
        <v>17.5</v>
      </c>
      <c r="O1929">
        <v>0.65684188645391595</v>
      </c>
      <c r="P1929">
        <v>5</v>
      </c>
      <c r="Q1929" t="s">
        <v>103</v>
      </c>
      <c r="R1929">
        <v>79.569999999999993</v>
      </c>
      <c r="S1929" t="s">
        <v>109</v>
      </c>
    </row>
    <row r="1930" spans="1:19" x14ac:dyDescent="0.3">
      <c r="A1930">
        <v>2014</v>
      </c>
      <c r="B1930" t="s">
        <v>109</v>
      </c>
      <c r="C1930">
        <v>661</v>
      </c>
      <c r="D1930" t="s">
        <v>101</v>
      </c>
      <c r="E1930" t="s">
        <v>31</v>
      </c>
      <c r="F1930">
        <v>4506188702.2797098</v>
      </c>
      <c r="G1930">
        <v>3635891523.6543899</v>
      </c>
      <c r="H1930">
        <v>1380564.6585027501</v>
      </c>
      <c r="I1930">
        <v>1.80163514450873</v>
      </c>
      <c r="J1930">
        <v>1.0360968763259699</v>
      </c>
      <c r="K1930">
        <v>1.7388674608279699</v>
      </c>
      <c r="L1930">
        <v>14.211740465112999</v>
      </c>
      <c r="M1930">
        <v>3264.0185843716799</v>
      </c>
      <c r="N1930">
        <v>26</v>
      </c>
      <c r="O1930">
        <v>0.65684188645391595</v>
      </c>
      <c r="P1930">
        <v>5</v>
      </c>
      <c r="Q1930" t="s">
        <v>103</v>
      </c>
      <c r="R1930">
        <v>88.76</v>
      </c>
      <c r="S1930" t="s">
        <v>109</v>
      </c>
    </row>
    <row r="1931" spans="1:19" x14ac:dyDescent="0.3">
      <c r="A1931">
        <v>2015</v>
      </c>
      <c r="B1931" t="s">
        <v>109</v>
      </c>
      <c r="C1931">
        <v>661</v>
      </c>
      <c r="D1931" t="s">
        <v>101</v>
      </c>
      <c r="E1931" t="s">
        <v>31</v>
      </c>
      <c r="F1931">
        <v>6285727020.8702803</v>
      </c>
      <c r="G1931">
        <v>5197787383.9618998</v>
      </c>
      <c r="H1931">
        <v>2367539.44162005</v>
      </c>
      <c r="I1931">
        <v>2.49452369272948</v>
      </c>
      <c r="J1931">
        <v>0.842764115199375</v>
      </c>
      <c r="K1931">
        <v>2.9599310741171601</v>
      </c>
      <c r="L1931">
        <v>19.677415492920801</v>
      </c>
      <c r="M1931">
        <v>2654.9619027969002</v>
      </c>
      <c r="N1931">
        <v>39</v>
      </c>
      <c r="O1931">
        <v>0.65684188645391595</v>
      </c>
      <c r="P1931">
        <v>5</v>
      </c>
      <c r="Q1931" t="s">
        <v>103</v>
      </c>
      <c r="R1931">
        <v>97.41</v>
      </c>
      <c r="S1931" t="s">
        <v>109</v>
      </c>
    </row>
    <row r="1932" spans="1:19" x14ac:dyDescent="0.3">
      <c r="A1932">
        <v>2016</v>
      </c>
      <c r="B1932" t="s">
        <v>109</v>
      </c>
      <c r="C1932">
        <v>661</v>
      </c>
      <c r="D1932" t="s">
        <v>101</v>
      </c>
      <c r="E1932" t="s">
        <v>31</v>
      </c>
      <c r="F1932">
        <v>6419743337.0280399</v>
      </c>
      <c r="G1932">
        <v>5117614388.4570303</v>
      </c>
      <c r="H1932">
        <v>2920155.7560494002</v>
      </c>
      <c r="I1932">
        <v>2.5294946760983898</v>
      </c>
      <c r="J1932">
        <v>0.69784567328017799</v>
      </c>
      <c r="K1932">
        <v>3.6247192938929702</v>
      </c>
      <c r="L1932">
        <v>19.9532751979024</v>
      </c>
      <c r="M1932">
        <v>2198.42497227379</v>
      </c>
      <c r="N1932">
        <v>31.5</v>
      </c>
      <c r="O1932">
        <v>0.65684188645391595</v>
      </c>
      <c r="P1932">
        <v>5</v>
      </c>
      <c r="Q1932" t="s">
        <v>103</v>
      </c>
      <c r="R1932">
        <v>99.11</v>
      </c>
      <c r="S1932" t="s">
        <v>109</v>
      </c>
    </row>
    <row r="1933" spans="1:19" x14ac:dyDescent="0.3">
      <c r="A1933">
        <v>2017</v>
      </c>
      <c r="B1933" t="s">
        <v>109</v>
      </c>
      <c r="C1933">
        <v>661</v>
      </c>
      <c r="D1933" t="s">
        <v>101</v>
      </c>
      <c r="E1933" t="s">
        <v>31</v>
      </c>
      <c r="F1933">
        <v>6568912382.5973997</v>
      </c>
      <c r="G1933">
        <v>5313582766.6455202</v>
      </c>
      <c r="H1933">
        <v>3097827.37872798</v>
      </c>
      <c r="I1933">
        <v>2.5718344546359999</v>
      </c>
      <c r="J1933">
        <v>0.67310682942022304</v>
      </c>
      <c r="K1933">
        <v>3.8208414210434301</v>
      </c>
      <c r="L1933">
        <v>20.2872617688022</v>
      </c>
      <c r="M1933">
        <v>2120.4901305038802</v>
      </c>
      <c r="N1933">
        <v>15</v>
      </c>
      <c r="O1933">
        <v>0.65684188645391595</v>
      </c>
      <c r="P1933">
        <v>5</v>
      </c>
      <c r="Q1933" t="s">
        <v>103</v>
      </c>
      <c r="R1933">
        <v>107.45</v>
      </c>
      <c r="S1933" t="s">
        <v>109</v>
      </c>
    </row>
    <row r="1934" spans="1:19" x14ac:dyDescent="0.3">
      <c r="A1934">
        <v>2018</v>
      </c>
      <c r="B1934" t="s">
        <v>109</v>
      </c>
      <c r="C1934">
        <v>661</v>
      </c>
      <c r="D1934" t="s">
        <v>101</v>
      </c>
      <c r="E1934" t="s">
        <v>31</v>
      </c>
      <c r="F1934">
        <v>6563048234.0623798</v>
      </c>
      <c r="G1934">
        <v>5348619941.1566601</v>
      </c>
      <c r="H1934">
        <v>3200029.5728176399</v>
      </c>
      <c r="I1934">
        <v>2.5560739043403999</v>
      </c>
      <c r="J1934">
        <v>0.65102751767956901</v>
      </c>
      <c r="K1934">
        <v>3.9262148448823</v>
      </c>
      <c r="L1934">
        <v>20.162938677597399</v>
      </c>
      <c r="M1934">
        <v>2050.93361943015</v>
      </c>
      <c r="N1934">
        <v>19</v>
      </c>
      <c r="O1934">
        <v>0.65684188645391595</v>
      </c>
      <c r="P1934">
        <v>5</v>
      </c>
      <c r="Q1934" t="s">
        <v>103</v>
      </c>
      <c r="R1934">
        <v>113.95</v>
      </c>
      <c r="S1934" t="s">
        <v>109</v>
      </c>
    </row>
    <row r="1935" spans="1:19" x14ac:dyDescent="0.3">
      <c r="A1935">
        <v>2019</v>
      </c>
      <c r="B1935" t="s">
        <v>109</v>
      </c>
      <c r="C1935">
        <v>661</v>
      </c>
      <c r="D1935" t="s">
        <v>101</v>
      </c>
      <c r="E1935" t="s">
        <v>31</v>
      </c>
      <c r="F1935">
        <v>6522151422.2919502</v>
      </c>
      <c r="G1935">
        <v>5133445656.6715698</v>
      </c>
      <c r="H1935">
        <v>3406715.51509924</v>
      </c>
      <c r="I1935">
        <v>2.5280918349235901</v>
      </c>
      <c r="J1935">
        <v>0.60771891047513404</v>
      </c>
      <c r="K1935">
        <v>4.1599690109149998</v>
      </c>
      <c r="L1935">
        <v>19.942209242206101</v>
      </c>
      <c r="M1935">
        <v>1914.4984056885501</v>
      </c>
      <c r="N1935">
        <v>27</v>
      </c>
      <c r="O1935">
        <v>0.65684188645391595</v>
      </c>
      <c r="P1935">
        <v>5</v>
      </c>
      <c r="Q1935" t="s">
        <v>103</v>
      </c>
      <c r="R1935">
        <v>125.78</v>
      </c>
      <c r="S1935" t="s">
        <v>109</v>
      </c>
    </row>
    <row r="1936" spans="1:19" x14ac:dyDescent="0.3">
      <c r="A1936">
        <v>2020</v>
      </c>
      <c r="B1936" t="s">
        <v>109</v>
      </c>
      <c r="C1936">
        <v>661</v>
      </c>
      <c r="D1936" t="s">
        <v>101</v>
      </c>
      <c r="E1936" t="s">
        <v>31</v>
      </c>
      <c r="F1936">
        <v>6896738340.1120796</v>
      </c>
      <c r="G1936">
        <v>5529708141.0401402</v>
      </c>
      <c r="H1936">
        <v>3180210.79567966</v>
      </c>
      <c r="I1936">
        <v>2.6462291278142702</v>
      </c>
      <c r="J1936">
        <v>0.68839163338692499</v>
      </c>
      <c r="K1936">
        <v>3.84407508672742</v>
      </c>
      <c r="L1936">
        <v>20.8741052206625</v>
      </c>
      <c r="M1936">
        <v>2168.6418867206398</v>
      </c>
      <c r="N1936">
        <v>32.5</v>
      </c>
      <c r="O1936">
        <v>0.65684188645391595</v>
      </c>
      <c r="P1936">
        <v>5</v>
      </c>
      <c r="Q1936" t="s">
        <v>103</v>
      </c>
      <c r="R1936">
        <v>127.26</v>
      </c>
      <c r="S1936" t="s">
        <v>109</v>
      </c>
    </row>
    <row r="1937" spans="1:19" x14ac:dyDescent="0.3">
      <c r="A1937">
        <v>2021</v>
      </c>
      <c r="B1937" t="s">
        <v>109</v>
      </c>
      <c r="C1937">
        <v>661</v>
      </c>
      <c r="D1937" t="s">
        <v>101</v>
      </c>
      <c r="E1937" t="s">
        <v>31</v>
      </c>
      <c r="F1937">
        <v>7302161708.83218</v>
      </c>
      <c r="G1937">
        <v>5939123514.9565001</v>
      </c>
      <c r="H1937">
        <v>3267391.2709154501</v>
      </c>
      <c r="I1937">
        <v>2.7975135396647999</v>
      </c>
      <c r="J1937">
        <v>0.70941120437073102</v>
      </c>
      <c r="K1937">
        <v>3.9434301607151498</v>
      </c>
      <c r="L1937">
        <v>22.0674738137376</v>
      </c>
      <c r="M1937">
        <v>2234.8598938339801</v>
      </c>
      <c r="N1937">
        <v>29.5</v>
      </c>
      <c r="O1937">
        <v>0.65684188645391595</v>
      </c>
      <c r="P1937">
        <v>5</v>
      </c>
      <c r="Q1937" t="s">
        <v>103</v>
      </c>
      <c r="R1937">
        <v>139.61000000000001</v>
      </c>
      <c r="S1937" t="s">
        <v>109</v>
      </c>
    </row>
    <row r="1938" spans="1:19" x14ac:dyDescent="0.3">
      <c r="A1938">
        <v>2000</v>
      </c>
      <c r="B1938" t="s">
        <v>110</v>
      </c>
      <c r="C1938">
        <v>660</v>
      </c>
      <c r="D1938" t="s">
        <v>101</v>
      </c>
      <c r="E1938" t="s">
        <v>45</v>
      </c>
      <c r="F1938">
        <v>1186204135.3938301</v>
      </c>
      <c r="G1938">
        <v>913039838.76398301</v>
      </c>
      <c r="H1938">
        <v>746682.48705310398</v>
      </c>
      <c r="I1938">
        <v>1</v>
      </c>
      <c r="J1938">
        <v>1</v>
      </c>
      <c r="K1938">
        <v>1</v>
      </c>
      <c r="L1938">
        <v>4.2039764658582701</v>
      </c>
      <c r="M1938">
        <v>1588.63259278433</v>
      </c>
      <c r="N1938">
        <v>5.5</v>
      </c>
      <c r="O1938">
        <v>0.23401663616014801</v>
      </c>
      <c r="P1938">
        <v>5</v>
      </c>
      <c r="Q1938" t="s">
        <v>103</v>
      </c>
      <c r="R1938">
        <v>40.880000000000003</v>
      </c>
      <c r="S1938" t="s">
        <v>110</v>
      </c>
    </row>
    <row r="1939" spans="1:19" x14ac:dyDescent="0.3">
      <c r="A1939">
        <v>2001</v>
      </c>
      <c r="B1939" t="s">
        <v>110</v>
      </c>
      <c r="C1939">
        <v>660</v>
      </c>
      <c r="D1939" t="s">
        <v>101</v>
      </c>
      <c r="E1939" t="s">
        <v>45</v>
      </c>
      <c r="F1939">
        <v>1181282751.35375</v>
      </c>
      <c r="G1939">
        <v>948139831.47323096</v>
      </c>
      <c r="H1939">
        <v>712999.10997736501</v>
      </c>
      <c r="I1939">
        <v>0.986043413887568</v>
      </c>
      <c r="J1939">
        <v>1.04289697192284</v>
      </c>
      <c r="K1939">
        <v>0.94548497160707501</v>
      </c>
      <c r="L1939">
        <v>4.1453033062978797</v>
      </c>
      <c r="M1939">
        <v>1656.7801205127</v>
      </c>
      <c r="N1939">
        <v>5.5</v>
      </c>
      <c r="O1939">
        <v>0.23401663616014801</v>
      </c>
      <c r="P1939">
        <v>5</v>
      </c>
      <c r="Q1939" t="s">
        <v>103</v>
      </c>
      <c r="R1939">
        <v>42.65</v>
      </c>
      <c r="S1939" t="s">
        <v>110</v>
      </c>
    </row>
    <row r="1940" spans="1:19" x14ac:dyDescent="0.3">
      <c r="A1940">
        <v>2002</v>
      </c>
      <c r="B1940" t="s">
        <v>110</v>
      </c>
      <c r="C1940">
        <v>660</v>
      </c>
      <c r="D1940" t="s">
        <v>101</v>
      </c>
      <c r="E1940" t="s">
        <v>45</v>
      </c>
      <c r="F1940">
        <v>1329241245.6150301</v>
      </c>
      <c r="G1940">
        <v>1080768481.6802001</v>
      </c>
      <c r="H1940">
        <v>759260.45695629797</v>
      </c>
      <c r="I1940">
        <v>1.0993009657030799</v>
      </c>
      <c r="J1940">
        <v>1.1020202080224799</v>
      </c>
      <c r="K1940">
        <v>0.99753249323414095</v>
      </c>
      <c r="L1940">
        <v>4.6214353887110002</v>
      </c>
      <c r="M1940">
        <v>1750.70522037149</v>
      </c>
      <c r="N1940">
        <v>4.5</v>
      </c>
      <c r="O1940">
        <v>0.23401663616014801</v>
      </c>
      <c r="P1940">
        <v>5</v>
      </c>
      <c r="Q1940" t="s">
        <v>103</v>
      </c>
      <c r="R1940">
        <v>46.02</v>
      </c>
      <c r="S1940" t="s">
        <v>110</v>
      </c>
    </row>
    <row r="1941" spans="1:19" x14ac:dyDescent="0.3">
      <c r="A1941">
        <v>2003</v>
      </c>
      <c r="B1941" t="s">
        <v>110</v>
      </c>
      <c r="C1941">
        <v>660</v>
      </c>
      <c r="D1941" t="s">
        <v>101</v>
      </c>
      <c r="E1941" t="s">
        <v>45</v>
      </c>
      <c r="F1941">
        <v>1355845618.2432499</v>
      </c>
      <c r="G1941">
        <v>1084995727.21117</v>
      </c>
      <c r="H1941">
        <v>764252.92121158598</v>
      </c>
      <c r="I1941">
        <v>1.1117070531458899</v>
      </c>
      <c r="J1941">
        <v>1.11673381299303</v>
      </c>
      <c r="K1941">
        <v>0.99549869468565</v>
      </c>
      <c r="L1941">
        <v>4.6735902883539797</v>
      </c>
      <c r="M1941">
        <v>1774.0797327850501</v>
      </c>
      <c r="N1941">
        <v>6</v>
      </c>
      <c r="O1941">
        <v>0.23401663616014801</v>
      </c>
      <c r="P1941">
        <v>5</v>
      </c>
      <c r="Q1941" t="s">
        <v>103</v>
      </c>
      <c r="R1941">
        <v>48.55</v>
      </c>
      <c r="S1941" t="s">
        <v>110</v>
      </c>
    </row>
    <row r="1942" spans="1:19" x14ac:dyDescent="0.3">
      <c r="A1942">
        <v>2004</v>
      </c>
      <c r="B1942" t="s">
        <v>110</v>
      </c>
      <c r="C1942">
        <v>660</v>
      </c>
      <c r="D1942" t="s">
        <v>101</v>
      </c>
      <c r="E1942" t="s">
        <v>45</v>
      </c>
      <c r="F1942">
        <v>1430265331.48878</v>
      </c>
      <c r="G1942">
        <v>1150876380.3762701</v>
      </c>
      <c r="H1942">
        <v>914034.44540626195</v>
      </c>
      <c r="I1942">
        <v>1.1619231512997601</v>
      </c>
      <c r="J1942">
        <v>0.98498718669701002</v>
      </c>
      <c r="K1942">
        <v>1.17963275765655</v>
      </c>
      <c r="L1942">
        <v>4.8846975832000696</v>
      </c>
      <c r="M1942">
        <v>1564.78274826182</v>
      </c>
      <c r="N1942">
        <v>23.5</v>
      </c>
      <c r="O1942">
        <v>0.23401663616014801</v>
      </c>
      <c r="P1942">
        <v>5</v>
      </c>
      <c r="Q1942" t="s">
        <v>103</v>
      </c>
      <c r="R1942">
        <v>50.33</v>
      </c>
      <c r="S1942" t="s">
        <v>110</v>
      </c>
    </row>
    <row r="1943" spans="1:19" x14ac:dyDescent="0.3">
      <c r="A1943">
        <v>2005</v>
      </c>
      <c r="B1943" t="s">
        <v>110</v>
      </c>
      <c r="C1943">
        <v>660</v>
      </c>
      <c r="D1943" t="s">
        <v>101</v>
      </c>
      <c r="E1943" t="s">
        <v>45</v>
      </c>
      <c r="F1943">
        <v>1643453982.7829399</v>
      </c>
      <c r="G1943">
        <v>1321401881.6015601</v>
      </c>
      <c r="H1943">
        <v>1020178.29370186</v>
      </c>
      <c r="I1943">
        <v>1.32286459157595</v>
      </c>
      <c r="J1943">
        <v>1.01404680487834</v>
      </c>
      <c r="K1943">
        <v>1.30453997311758</v>
      </c>
      <c r="L1943">
        <v>5.5612916105025096</v>
      </c>
      <c r="M1943">
        <v>1610.9478048385399</v>
      </c>
      <c r="N1943">
        <v>33</v>
      </c>
      <c r="O1943">
        <v>0.23401663616014801</v>
      </c>
      <c r="P1943">
        <v>5</v>
      </c>
      <c r="Q1943" t="s">
        <v>103</v>
      </c>
      <c r="R1943">
        <v>53.78</v>
      </c>
      <c r="S1943" t="s">
        <v>110</v>
      </c>
    </row>
    <row r="1944" spans="1:19" x14ac:dyDescent="0.3">
      <c r="A1944">
        <v>2006</v>
      </c>
      <c r="B1944" t="s">
        <v>110</v>
      </c>
      <c r="C1944">
        <v>660</v>
      </c>
      <c r="D1944" t="s">
        <v>101</v>
      </c>
      <c r="E1944" t="s">
        <v>45</v>
      </c>
      <c r="F1944">
        <v>1764528105.63377</v>
      </c>
      <c r="G1944">
        <v>1406768839.61443</v>
      </c>
      <c r="H1944">
        <v>1053997.3216423399</v>
      </c>
      <c r="I1944">
        <v>1.4066910444121199</v>
      </c>
      <c r="J1944">
        <v>1.0538179810793999</v>
      </c>
      <c r="K1944">
        <v>1.33485200449064</v>
      </c>
      <c r="L1944">
        <v>5.9136960454421201</v>
      </c>
      <c r="M1944">
        <v>1674.1295916049201</v>
      </c>
      <c r="N1944">
        <v>26</v>
      </c>
      <c r="O1944">
        <v>0.23401663616014801</v>
      </c>
      <c r="P1944">
        <v>5</v>
      </c>
      <c r="Q1944" t="s">
        <v>103</v>
      </c>
      <c r="R1944">
        <v>57.56</v>
      </c>
      <c r="S1944" t="s">
        <v>110</v>
      </c>
    </row>
    <row r="1945" spans="1:19" x14ac:dyDescent="0.3">
      <c r="A1945">
        <v>2007</v>
      </c>
      <c r="B1945" t="s">
        <v>110</v>
      </c>
      <c r="C1945">
        <v>660</v>
      </c>
      <c r="D1945" t="s">
        <v>101</v>
      </c>
      <c r="E1945" t="s">
        <v>45</v>
      </c>
      <c r="F1945">
        <v>1959112622.0116799</v>
      </c>
      <c r="G1945">
        <v>1507621638.8656099</v>
      </c>
      <c r="H1945">
        <v>1038059.42609083</v>
      </c>
      <c r="I1945">
        <v>1.5470315279070199</v>
      </c>
      <c r="J1945">
        <v>1.18799255192728</v>
      </c>
      <c r="K1945">
        <v>1.3022232550172801</v>
      </c>
      <c r="L1945">
        <v>6.5036841352618602</v>
      </c>
      <c r="M1945">
        <v>1887.2836879767001</v>
      </c>
      <c r="N1945">
        <v>17</v>
      </c>
      <c r="O1945">
        <v>0.23401663616014801</v>
      </c>
      <c r="P1945">
        <v>5</v>
      </c>
      <c r="Q1945" t="s">
        <v>103</v>
      </c>
      <c r="R1945">
        <v>61.3</v>
      </c>
      <c r="S1945" t="s">
        <v>110</v>
      </c>
    </row>
    <row r="1946" spans="1:19" x14ac:dyDescent="0.3">
      <c r="A1946">
        <v>2008</v>
      </c>
      <c r="B1946" t="s">
        <v>110</v>
      </c>
      <c r="C1946">
        <v>660</v>
      </c>
      <c r="D1946" t="s">
        <v>101</v>
      </c>
      <c r="E1946" t="s">
        <v>45</v>
      </c>
      <c r="F1946">
        <v>2067385691.4144199</v>
      </c>
      <c r="G1946">
        <v>1615362249.50508</v>
      </c>
      <c r="H1946">
        <v>905866.91892468301</v>
      </c>
      <c r="I1946">
        <v>1.6171616258841</v>
      </c>
      <c r="J1946">
        <v>1.4365926418555901</v>
      </c>
      <c r="K1946">
        <v>1.1256925441266901</v>
      </c>
      <c r="L1946">
        <v>6.79850941670583</v>
      </c>
      <c r="M1946">
        <v>2282.2178934059398</v>
      </c>
      <c r="N1946">
        <v>7</v>
      </c>
      <c r="O1946">
        <v>0.23401663616014801</v>
      </c>
      <c r="P1946">
        <v>5</v>
      </c>
      <c r="Q1946" t="s">
        <v>103</v>
      </c>
      <c r="R1946">
        <v>64.42</v>
      </c>
      <c r="S1946" t="s">
        <v>110</v>
      </c>
    </row>
    <row r="1947" spans="1:19" x14ac:dyDescent="0.3">
      <c r="A1947">
        <v>2009</v>
      </c>
      <c r="B1947" t="s">
        <v>110</v>
      </c>
      <c r="C1947">
        <v>660</v>
      </c>
      <c r="D1947" t="s">
        <v>101</v>
      </c>
      <c r="E1947" t="s">
        <v>45</v>
      </c>
      <c r="F1947">
        <v>2104747658.2568901</v>
      </c>
      <c r="G1947">
        <v>1672599095.3863499</v>
      </c>
      <c r="H1947">
        <v>910738.52157681296</v>
      </c>
      <c r="I1947">
        <v>1.63201711127571</v>
      </c>
      <c r="J1947">
        <v>1.45473155801943</v>
      </c>
      <c r="K1947">
        <v>1.12186822529488</v>
      </c>
      <c r="L1947">
        <v>6.8609615276810603</v>
      </c>
      <c r="M1947">
        <v>2311.0339668215902</v>
      </c>
      <c r="N1947">
        <v>8</v>
      </c>
      <c r="O1947">
        <v>0.23401663616014801</v>
      </c>
      <c r="P1947">
        <v>5</v>
      </c>
      <c r="Q1947" t="s">
        <v>103</v>
      </c>
      <c r="R1947">
        <v>67.55</v>
      </c>
      <c r="S1947" t="s">
        <v>110</v>
      </c>
    </row>
    <row r="1948" spans="1:19" x14ac:dyDescent="0.3">
      <c r="A1948">
        <v>2010</v>
      </c>
      <c r="B1948" t="s">
        <v>110</v>
      </c>
      <c r="C1948">
        <v>660</v>
      </c>
      <c r="D1948" t="s">
        <v>101</v>
      </c>
      <c r="E1948" t="s">
        <v>45</v>
      </c>
      <c r="F1948">
        <v>2216245940.9149599</v>
      </c>
      <c r="G1948">
        <v>1762964217.1756401</v>
      </c>
      <c r="H1948">
        <v>922523.09468766605</v>
      </c>
      <c r="I1948">
        <v>1.71113829759027</v>
      </c>
      <c r="J1948">
        <v>1.5122278694423399</v>
      </c>
      <c r="K1948">
        <v>1.13153469273205</v>
      </c>
      <c r="L1948">
        <v>7.1935851328982903</v>
      </c>
      <c r="M1948">
        <v>2402.37448111291</v>
      </c>
      <c r="N1948">
        <v>9</v>
      </c>
      <c r="O1948">
        <v>0.23401663616014801</v>
      </c>
      <c r="P1948">
        <v>5</v>
      </c>
      <c r="Q1948" t="s">
        <v>103</v>
      </c>
      <c r="R1948">
        <v>70.040000000000006</v>
      </c>
      <c r="S1948" t="s">
        <v>110</v>
      </c>
    </row>
    <row r="1949" spans="1:19" x14ac:dyDescent="0.3">
      <c r="A1949">
        <v>2011</v>
      </c>
      <c r="B1949" t="s">
        <v>110</v>
      </c>
      <c r="C1949">
        <v>660</v>
      </c>
      <c r="D1949" t="s">
        <v>101</v>
      </c>
      <c r="E1949" t="s">
        <v>45</v>
      </c>
      <c r="F1949">
        <v>1710429480.9949701</v>
      </c>
      <c r="G1949">
        <v>1362257429.30106</v>
      </c>
      <c r="H1949">
        <v>734552.00912299496</v>
      </c>
      <c r="I1949">
        <v>1.3110167108000399</v>
      </c>
      <c r="J1949">
        <v>1.4657474729175699</v>
      </c>
      <c r="K1949">
        <v>0.89443559345898505</v>
      </c>
      <c r="L1949">
        <v>5.5114833985502703</v>
      </c>
      <c r="M1949">
        <v>2328.53420826812</v>
      </c>
      <c r="N1949">
        <v>7</v>
      </c>
      <c r="O1949">
        <v>0.23401663616014801</v>
      </c>
      <c r="P1949">
        <v>5</v>
      </c>
      <c r="Q1949" t="s">
        <v>103</v>
      </c>
      <c r="R1949">
        <v>74.180000000000007</v>
      </c>
      <c r="S1949" t="s">
        <v>110</v>
      </c>
    </row>
    <row r="1950" spans="1:19" x14ac:dyDescent="0.3">
      <c r="A1950">
        <v>2012</v>
      </c>
      <c r="B1950" t="s">
        <v>110</v>
      </c>
      <c r="C1950">
        <v>660</v>
      </c>
      <c r="D1950" t="s">
        <v>101</v>
      </c>
      <c r="E1950" t="s">
        <v>45</v>
      </c>
      <c r="F1950">
        <v>1858135295.1052799</v>
      </c>
      <c r="G1950">
        <v>1463726566.1339099</v>
      </c>
      <c r="H1950">
        <v>732831.87933933595</v>
      </c>
      <c r="I1950">
        <v>1.41397203947856</v>
      </c>
      <c r="J1950">
        <v>1.5960610924433301</v>
      </c>
      <c r="K1950">
        <v>0.88591348174147</v>
      </c>
      <c r="L1950">
        <v>5.9443051773494897</v>
      </c>
      <c r="M1950">
        <v>2535.5546715304299</v>
      </c>
      <c r="N1950">
        <v>5</v>
      </c>
      <c r="O1950">
        <v>0.23401663616014801</v>
      </c>
      <c r="P1950">
        <v>5</v>
      </c>
      <c r="Q1950" t="s">
        <v>103</v>
      </c>
      <c r="R1950">
        <v>77.59</v>
      </c>
      <c r="S1950" t="s">
        <v>110</v>
      </c>
    </row>
    <row r="1951" spans="1:19" x14ac:dyDescent="0.3">
      <c r="A1951">
        <v>2013</v>
      </c>
      <c r="B1951" t="s">
        <v>110</v>
      </c>
      <c r="C1951">
        <v>660</v>
      </c>
      <c r="D1951" t="s">
        <v>101</v>
      </c>
      <c r="E1951" t="s">
        <v>45</v>
      </c>
      <c r="F1951">
        <v>1899840290.45876</v>
      </c>
      <c r="G1951">
        <v>1508795366.27688</v>
      </c>
      <c r="H1951">
        <v>714942.400244524</v>
      </c>
      <c r="I1951">
        <v>1.4357852784802201</v>
      </c>
      <c r="J1951">
        <v>1.6727173871445999</v>
      </c>
      <c r="K1951">
        <v>0.85835496750061402</v>
      </c>
      <c r="L1951">
        <v>6.0360075207565904</v>
      </c>
      <c r="M1951">
        <v>2657.3333597349701</v>
      </c>
      <c r="N1951">
        <v>5</v>
      </c>
      <c r="O1951">
        <v>0.23401663616014801</v>
      </c>
      <c r="P1951">
        <v>5</v>
      </c>
      <c r="Q1951" t="s">
        <v>103</v>
      </c>
      <c r="R1951">
        <v>79.569999999999993</v>
      </c>
      <c r="S1951" t="s">
        <v>110</v>
      </c>
    </row>
    <row r="1952" spans="1:19" x14ac:dyDescent="0.3">
      <c r="A1952">
        <v>2014</v>
      </c>
      <c r="B1952" t="s">
        <v>110</v>
      </c>
      <c r="C1952">
        <v>660</v>
      </c>
      <c r="D1952" t="s">
        <v>101</v>
      </c>
      <c r="E1952" t="s">
        <v>45</v>
      </c>
      <c r="F1952">
        <v>2281596841.83776</v>
      </c>
      <c r="G1952">
        <v>1840943459.2558701</v>
      </c>
      <c r="H1952">
        <v>818172.42723538599</v>
      </c>
      <c r="I1952">
        <v>1.71165614774983</v>
      </c>
      <c r="J1952">
        <v>1.75537779002451</v>
      </c>
      <c r="K1952">
        <v>0.97509274497880605</v>
      </c>
      <c r="L1952">
        <v>7.1957621627819002</v>
      </c>
      <c r="M1952">
        <v>2788.65036988267</v>
      </c>
      <c r="N1952">
        <v>7</v>
      </c>
      <c r="O1952">
        <v>0.23401663616014801</v>
      </c>
      <c r="P1952">
        <v>5</v>
      </c>
      <c r="Q1952" t="s">
        <v>103</v>
      </c>
      <c r="R1952">
        <v>88.76</v>
      </c>
      <c r="S1952" t="s">
        <v>110</v>
      </c>
    </row>
    <row r="1953" spans="1:19" x14ac:dyDescent="0.3">
      <c r="A1953">
        <v>2015</v>
      </c>
      <c r="B1953" t="s">
        <v>110</v>
      </c>
      <c r="C1953">
        <v>660</v>
      </c>
      <c r="D1953" t="s">
        <v>101</v>
      </c>
      <c r="E1953" t="s">
        <v>45</v>
      </c>
      <c r="F1953">
        <v>3900045288.43715</v>
      </c>
      <c r="G1953">
        <v>3225021724.5851698</v>
      </c>
      <c r="H1953">
        <v>1190086.5235468701</v>
      </c>
      <c r="I1953">
        <v>2.9041691892802399</v>
      </c>
      <c r="J1953">
        <v>2.06284997662245</v>
      </c>
      <c r="K1953">
        <v>1.4078431404087399</v>
      </c>
      <c r="L1953">
        <v>12.2090589246048</v>
      </c>
      <c r="M1953">
        <v>3277.11070688682</v>
      </c>
      <c r="N1953">
        <v>6</v>
      </c>
      <c r="O1953">
        <v>0.23401663616014801</v>
      </c>
      <c r="P1953">
        <v>5</v>
      </c>
      <c r="Q1953" t="s">
        <v>103</v>
      </c>
      <c r="R1953">
        <v>97.41</v>
      </c>
      <c r="S1953" t="s">
        <v>110</v>
      </c>
    </row>
    <row r="1954" spans="1:19" x14ac:dyDescent="0.3">
      <c r="A1954">
        <v>2016</v>
      </c>
      <c r="B1954" t="s">
        <v>110</v>
      </c>
      <c r="C1954">
        <v>660</v>
      </c>
      <c r="D1954" t="s">
        <v>101</v>
      </c>
      <c r="E1954" t="s">
        <v>45</v>
      </c>
      <c r="F1954">
        <v>4777987460.4222097</v>
      </c>
      <c r="G1954">
        <v>3808859029.3461399</v>
      </c>
      <c r="H1954">
        <v>1237735.89629492</v>
      </c>
      <c r="I1954">
        <v>3.5324925671162202</v>
      </c>
      <c r="J1954">
        <v>2.42992881386719</v>
      </c>
      <c r="K1954">
        <v>1.4537432318827099</v>
      </c>
      <c r="L1954">
        <v>14.8505156179758</v>
      </c>
      <c r="M1954">
        <v>3860.2641118551901</v>
      </c>
      <c r="N1954">
        <v>2</v>
      </c>
      <c r="O1954">
        <v>0.23401663616014801</v>
      </c>
      <c r="P1954">
        <v>5</v>
      </c>
      <c r="Q1954" t="s">
        <v>103</v>
      </c>
      <c r="R1954">
        <v>99.11</v>
      </c>
      <c r="S1954" t="s">
        <v>110</v>
      </c>
    </row>
    <row r="1955" spans="1:19" x14ac:dyDescent="0.3">
      <c r="A1955">
        <v>2017</v>
      </c>
      <c r="B1955" t="s">
        <v>110</v>
      </c>
      <c r="C1955">
        <v>660</v>
      </c>
      <c r="D1955" t="s">
        <v>101</v>
      </c>
      <c r="E1955" t="s">
        <v>45</v>
      </c>
      <c r="F1955">
        <v>5177911207.8859596</v>
      </c>
      <c r="G1955">
        <v>4188404131.3037801</v>
      </c>
      <c r="H1955">
        <v>1281677.9694566601</v>
      </c>
      <c r="I1955">
        <v>3.8038579148279998</v>
      </c>
      <c r="J1955">
        <v>2.5430342596192701</v>
      </c>
      <c r="K1955">
        <v>1.4957949938895101</v>
      </c>
      <c r="L1955">
        <v>15.9913291534056</v>
      </c>
      <c r="M1955">
        <v>4039.9471093983402</v>
      </c>
      <c r="N1955">
        <v>0</v>
      </c>
      <c r="O1955">
        <v>0.23401663616014801</v>
      </c>
      <c r="P1955">
        <v>5</v>
      </c>
      <c r="Q1955" t="s">
        <v>103</v>
      </c>
      <c r="R1955">
        <v>107.45</v>
      </c>
      <c r="S1955" t="s">
        <v>110</v>
      </c>
    </row>
    <row r="1956" spans="1:19" x14ac:dyDescent="0.3">
      <c r="A1956">
        <v>2018</v>
      </c>
      <c r="B1956" t="s">
        <v>110</v>
      </c>
      <c r="C1956">
        <v>660</v>
      </c>
      <c r="D1956" t="s">
        <v>101</v>
      </c>
      <c r="E1956" t="s">
        <v>45</v>
      </c>
      <c r="F1956">
        <v>5444658034.40275</v>
      </c>
      <c r="G1956">
        <v>4437176978.8990097</v>
      </c>
      <c r="H1956">
        <v>1414856.32468268</v>
      </c>
      <c r="I1956">
        <v>3.9788591453616302</v>
      </c>
      <c r="J1956">
        <v>2.4223383174250599</v>
      </c>
      <c r="K1956">
        <v>1.6425695439566601</v>
      </c>
      <c r="L1956">
        <v>16.727030208065202</v>
      </c>
      <c r="M1956">
        <v>3848.2056018118101</v>
      </c>
      <c r="N1956">
        <v>5</v>
      </c>
      <c r="O1956">
        <v>0.23401663616014801</v>
      </c>
      <c r="P1956">
        <v>5</v>
      </c>
      <c r="Q1956" t="s">
        <v>103</v>
      </c>
      <c r="R1956">
        <v>113.95</v>
      </c>
      <c r="S1956" t="s">
        <v>110</v>
      </c>
    </row>
    <row r="1957" spans="1:19" x14ac:dyDescent="0.3">
      <c r="A1957">
        <v>2019</v>
      </c>
      <c r="B1957" t="s">
        <v>110</v>
      </c>
      <c r="C1957">
        <v>660</v>
      </c>
      <c r="D1957" t="s">
        <v>101</v>
      </c>
      <c r="E1957" t="s">
        <v>45</v>
      </c>
      <c r="F1957">
        <v>5517709152.4146795</v>
      </c>
      <c r="G1957">
        <v>4342870664.7976704</v>
      </c>
      <c r="H1957">
        <v>1527154.4067695001</v>
      </c>
      <c r="I1957">
        <v>4.0131086651516998</v>
      </c>
      <c r="J1957">
        <v>2.2743242720293502</v>
      </c>
      <c r="K1957">
        <v>1.76452791473348</v>
      </c>
      <c r="L1957">
        <v>16.8710143832296</v>
      </c>
      <c r="M1957">
        <v>3613.06566510632</v>
      </c>
      <c r="N1957">
        <v>9.5</v>
      </c>
      <c r="O1957">
        <v>0.23401663616014801</v>
      </c>
      <c r="P1957">
        <v>5</v>
      </c>
      <c r="Q1957" t="s">
        <v>103</v>
      </c>
      <c r="R1957">
        <v>125.78</v>
      </c>
      <c r="S1957" t="s">
        <v>110</v>
      </c>
    </row>
    <row r="1958" spans="1:19" x14ac:dyDescent="0.3">
      <c r="A1958">
        <v>2020</v>
      </c>
      <c r="B1958" t="s">
        <v>110</v>
      </c>
      <c r="C1958">
        <v>660</v>
      </c>
      <c r="D1958" t="s">
        <v>101</v>
      </c>
      <c r="E1958" t="s">
        <v>45</v>
      </c>
      <c r="F1958">
        <v>5429091813.5492601</v>
      </c>
      <c r="G1958">
        <v>4352969725.5920401</v>
      </c>
      <c r="H1958">
        <v>1383321.9611885401</v>
      </c>
      <c r="I1958">
        <v>3.9086882122964401</v>
      </c>
      <c r="J1958">
        <v>2.4704749017563898</v>
      </c>
      <c r="K1958">
        <v>1.5821606645416799</v>
      </c>
      <c r="L1958">
        <v>16.432033256871801</v>
      </c>
      <c r="M1958">
        <v>3924.6769485858699</v>
      </c>
      <c r="N1958">
        <v>8.5</v>
      </c>
      <c r="O1958">
        <v>0.23401663616014801</v>
      </c>
      <c r="P1958">
        <v>5</v>
      </c>
      <c r="Q1958" t="s">
        <v>103</v>
      </c>
      <c r="R1958">
        <v>127.26</v>
      </c>
      <c r="S1958" t="s">
        <v>110</v>
      </c>
    </row>
    <row r="1959" spans="1:19" x14ac:dyDescent="0.3">
      <c r="A1959">
        <v>2021</v>
      </c>
      <c r="B1959" t="s">
        <v>110</v>
      </c>
      <c r="C1959">
        <v>660</v>
      </c>
      <c r="D1959" t="s">
        <v>101</v>
      </c>
      <c r="E1959" t="s">
        <v>45</v>
      </c>
      <c r="F1959">
        <v>5786631705.94139</v>
      </c>
      <c r="G1959">
        <v>4706485806.1936398</v>
      </c>
      <c r="H1959">
        <v>1527043.5687444999</v>
      </c>
      <c r="I1959">
        <v>4.1597452999884297</v>
      </c>
      <c r="J1959">
        <v>2.3853435955625502</v>
      </c>
      <c r="K1959">
        <v>1.74387677638005</v>
      </c>
      <c r="L1959">
        <v>17.4874713451159</v>
      </c>
      <c r="M1959">
        <v>3789.4345809000301</v>
      </c>
      <c r="N1959">
        <v>12</v>
      </c>
      <c r="O1959">
        <v>0.23401663616014801</v>
      </c>
      <c r="P1959">
        <v>5</v>
      </c>
      <c r="Q1959" t="s">
        <v>103</v>
      </c>
      <c r="R1959">
        <v>139.61000000000001</v>
      </c>
      <c r="S1959" t="s">
        <v>110</v>
      </c>
    </row>
    <row r="1960" spans="1:19" x14ac:dyDescent="0.3">
      <c r="A1960">
        <v>2000</v>
      </c>
      <c r="B1960" t="s">
        <v>111</v>
      </c>
      <c r="C1960">
        <v>670</v>
      </c>
      <c r="D1960" t="s">
        <v>101</v>
      </c>
      <c r="E1960" t="s">
        <v>13</v>
      </c>
      <c r="F1960">
        <v>1237037480.1024799</v>
      </c>
      <c r="G1960">
        <v>952167057.65638101</v>
      </c>
      <c r="H1960">
        <v>1867338.32159056</v>
      </c>
      <c r="I1960">
        <v>1</v>
      </c>
      <c r="J1960">
        <v>1</v>
      </c>
      <c r="K1960">
        <v>1</v>
      </c>
      <c r="L1960">
        <v>4.38413279684685</v>
      </c>
      <c r="M1960">
        <v>662.46028681551195</v>
      </c>
      <c r="N1960">
        <v>19.5</v>
      </c>
      <c r="O1960">
        <v>0.291660797837348</v>
      </c>
      <c r="P1960">
        <v>5</v>
      </c>
      <c r="Q1960" t="s">
        <v>103</v>
      </c>
      <c r="R1960">
        <v>40.880000000000003</v>
      </c>
      <c r="S1960" t="s">
        <v>111</v>
      </c>
    </row>
    <row r="1961" spans="1:19" x14ac:dyDescent="0.3">
      <c r="A1961">
        <v>2001</v>
      </c>
      <c r="B1961" t="s">
        <v>111</v>
      </c>
      <c r="C1961">
        <v>670</v>
      </c>
      <c r="D1961" t="s">
        <v>101</v>
      </c>
      <c r="E1961" t="s">
        <v>13</v>
      </c>
      <c r="F1961">
        <v>1331951404.15677</v>
      </c>
      <c r="G1961">
        <v>1069071886.8285201</v>
      </c>
      <c r="H1961">
        <v>1945008.340663</v>
      </c>
      <c r="I1961">
        <v>1.0661225505407199</v>
      </c>
      <c r="J1961">
        <v>1.0337298655984</v>
      </c>
      <c r="K1961">
        <v>1.03133573481846</v>
      </c>
      <c r="L1961">
        <v>4.6740228392835697</v>
      </c>
      <c r="M1961">
        <v>684.804983254082</v>
      </c>
      <c r="N1961">
        <v>26.5</v>
      </c>
      <c r="O1961">
        <v>0.291660797837348</v>
      </c>
      <c r="P1961">
        <v>5</v>
      </c>
      <c r="Q1961" t="s">
        <v>103</v>
      </c>
      <c r="R1961">
        <v>42.65</v>
      </c>
      <c r="S1961" t="s">
        <v>111</v>
      </c>
    </row>
    <row r="1962" spans="1:19" x14ac:dyDescent="0.3">
      <c r="A1962">
        <v>2002</v>
      </c>
      <c r="B1962" t="s">
        <v>111</v>
      </c>
      <c r="C1962">
        <v>670</v>
      </c>
      <c r="D1962" t="s">
        <v>101</v>
      </c>
      <c r="E1962" t="s">
        <v>13</v>
      </c>
      <c r="F1962">
        <v>1306665482.1949899</v>
      </c>
      <c r="G1962">
        <v>1062412766.61739</v>
      </c>
      <c r="H1962">
        <v>1921261.2863277399</v>
      </c>
      <c r="I1962">
        <v>1.03622435350165</v>
      </c>
      <c r="J1962">
        <v>1.02663989910149</v>
      </c>
      <c r="K1962">
        <v>1.0093357509371601</v>
      </c>
      <c r="L1962">
        <v>4.5429451730780297</v>
      </c>
      <c r="M1962">
        <v>680.10816201502598</v>
      </c>
      <c r="N1962">
        <v>34.5</v>
      </c>
      <c r="O1962">
        <v>0.291660797837348</v>
      </c>
      <c r="P1962">
        <v>5</v>
      </c>
      <c r="Q1962" t="s">
        <v>103</v>
      </c>
      <c r="R1962">
        <v>46.02</v>
      </c>
      <c r="S1962" t="s">
        <v>111</v>
      </c>
    </row>
    <row r="1963" spans="1:19" x14ac:dyDescent="0.3">
      <c r="A1963">
        <v>2003</v>
      </c>
      <c r="B1963" t="s">
        <v>111</v>
      </c>
      <c r="C1963">
        <v>670</v>
      </c>
      <c r="D1963" t="s">
        <v>101</v>
      </c>
      <c r="E1963" t="s">
        <v>13</v>
      </c>
      <c r="F1963">
        <v>1407113871.15523</v>
      </c>
      <c r="G1963">
        <v>1126022400.6042399</v>
      </c>
      <c r="H1963">
        <v>1949356.11312388</v>
      </c>
      <c r="I1963">
        <v>1.10633318366313</v>
      </c>
      <c r="J1963">
        <v>1.08962789196192</v>
      </c>
      <c r="K1963">
        <v>1.01533118950464</v>
      </c>
      <c r="L1963">
        <v>4.8503115947375104</v>
      </c>
      <c r="M1963">
        <v>721.83520583127699</v>
      </c>
      <c r="N1963">
        <v>35.5</v>
      </c>
      <c r="O1963">
        <v>0.291660797837348</v>
      </c>
      <c r="P1963">
        <v>5</v>
      </c>
      <c r="Q1963" t="s">
        <v>103</v>
      </c>
      <c r="R1963">
        <v>48.55</v>
      </c>
      <c r="S1963" t="s">
        <v>111</v>
      </c>
    </row>
    <row r="1964" spans="1:19" x14ac:dyDescent="0.3">
      <c r="A1964">
        <v>2004</v>
      </c>
      <c r="B1964" t="s">
        <v>111</v>
      </c>
      <c r="C1964">
        <v>670</v>
      </c>
      <c r="D1964" t="s">
        <v>101</v>
      </c>
      <c r="E1964" t="s">
        <v>13</v>
      </c>
      <c r="F1964">
        <v>1439916019.42892</v>
      </c>
      <c r="G1964">
        <v>1158641896.7179999</v>
      </c>
      <c r="H1964">
        <v>1827863.7679672099</v>
      </c>
      <c r="I1964">
        <v>1.1216943497141301</v>
      </c>
      <c r="J1964">
        <v>1.1891413764769401</v>
      </c>
      <c r="K1964">
        <v>0.94328090158410405</v>
      </c>
      <c r="L1964">
        <v>4.9176569866195399</v>
      </c>
      <c r="M1964">
        <v>787.75893732510599</v>
      </c>
      <c r="N1964">
        <v>17.5</v>
      </c>
      <c r="O1964">
        <v>0.291660797837348</v>
      </c>
      <c r="P1964">
        <v>5</v>
      </c>
      <c r="Q1964" t="s">
        <v>103</v>
      </c>
      <c r="R1964">
        <v>50.33</v>
      </c>
      <c r="S1964" t="s">
        <v>111</v>
      </c>
    </row>
    <row r="1965" spans="1:19" x14ac:dyDescent="0.3">
      <c r="A1965">
        <v>2005</v>
      </c>
      <c r="B1965" t="s">
        <v>111</v>
      </c>
      <c r="C1965">
        <v>670</v>
      </c>
      <c r="D1965" t="s">
        <v>101</v>
      </c>
      <c r="E1965" t="s">
        <v>13</v>
      </c>
      <c r="F1965">
        <v>1465165247.53142</v>
      </c>
      <c r="G1965">
        <v>1178050700.0669401</v>
      </c>
      <c r="H1965">
        <v>1632606.1750557199</v>
      </c>
      <c r="I1965">
        <v>1.13089173071847</v>
      </c>
      <c r="J1965">
        <v>1.3547068472516499</v>
      </c>
      <c r="K1965">
        <v>0.83478704858749098</v>
      </c>
      <c r="L1965">
        <v>4.95797952632575</v>
      </c>
      <c r="M1965">
        <v>897.43948658127294</v>
      </c>
      <c r="N1965">
        <v>0</v>
      </c>
      <c r="O1965">
        <v>0.291660797837348</v>
      </c>
      <c r="P1965">
        <v>5</v>
      </c>
      <c r="Q1965" t="s">
        <v>103</v>
      </c>
      <c r="R1965">
        <v>53.78</v>
      </c>
      <c r="S1965" t="s">
        <v>111</v>
      </c>
    </row>
    <row r="1966" spans="1:19" x14ac:dyDescent="0.3">
      <c r="A1966">
        <v>2006</v>
      </c>
      <c r="B1966" t="s">
        <v>111</v>
      </c>
      <c r="C1966">
        <v>670</v>
      </c>
      <c r="D1966" t="s">
        <v>101</v>
      </c>
      <c r="E1966" t="s">
        <v>13</v>
      </c>
      <c r="F1966">
        <v>1497479493.6060901</v>
      </c>
      <c r="G1966">
        <v>1193864514.1671</v>
      </c>
      <c r="H1966">
        <v>1632496.8906892799</v>
      </c>
      <c r="I1966">
        <v>1.14474195944316</v>
      </c>
      <c r="J1966">
        <v>1.3846776196841299</v>
      </c>
      <c r="K1966">
        <v>0.82672092274033604</v>
      </c>
      <c r="L1966">
        <v>5.0187007683214704</v>
      </c>
      <c r="M1966">
        <v>917.29393308297301</v>
      </c>
      <c r="N1966">
        <v>0</v>
      </c>
      <c r="O1966">
        <v>0.291660797837348</v>
      </c>
      <c r="P1966">
        <v>5</v>
      </c>
      <c r="Q1966" t="s">
        <v>103</v>
      </c>
      <c r="R1966">
        <v>57.56</v>
      </c>
      <c r="S1966" t="s">
        <v>111</v>
      </c>
    </row>
    <row r="1967" spans="1:19" x14ac:dyDescent="0.3">
      <c r="A1967">
        <v>2007</v>
      </c>
      <c r="B1967" t="s">
        <v>111</v>
      </c>
      <c r="C1967">
        <v>670</v>
      </c>
      <c r="D1967" t="s">
        <v>101</v>
      </c>
      <c r="E1967" t="s">
        <v>13</v>
      </c>
      <c r="F1967">
        <v>1561060058.86095</v>
      </c>
      <c r="G1967">
        <v>1201303027.6385801</v>
      </c>
      <c r="H1967">
        <v>1820003.1069776199</v>
      </c>
      <c r="I1967">
        <v>1.1820502780339199</v>
      </c>
      <c r="J1967">
        <v>1.2947551119524501</v>
      </c>
      <c r="K1967">
        <v>0.91295277934946695</v>
      </c>
      <c r="L1967">
        <v>5.18226539145045</v>
      </c>
      <c r="M1967">
        <v>857.72384281987104</v>
      </c>
      <c r="N1967">
        <v>12.5</v>
      </c>
      <c r="O1967">
        <v>0.291660797837348</v>
      </c>
      <c r="P1967">
        <v>5</v>
      </c>
      <c r="Q1967" t="s">
        <v>103</v>
      </c>
      <c r="R1967">
        <v>61.3</v>
      </c>
      <c r="S1967" t="s">
        <v>111</v>
      </c>
    </row>
    <row r="1968" spans="1:19" x14ac:dyDescent="0.3">
      <c r="A1968">
        <v>2008</v>
      </c>
      <c r="B1968" t="s">
        <v>111</v>
      </c>
      <c r="C1968">
        <v>670</v>
      </c>
      <c r="D1968" t="s">
        <v>101</v>
      </c>
      <c r="E1968" t="s">
        <v>13</v>
      </c>
      <c r="F1968">
        <v>1648530941.3956101</v>
      </c>
      <c r="G1968">
        <v>1288087975.51928</v>
      </c>
      <c r="H1968">
        <v>1954425.9501652301</v>
      </c>
      <c r="I1968">
        <v>1.2365326823790099</v>
      </c>
      <c r="J1968">
        <v>1.2732627512205901</v>
      </c>
      <c r="K1968">
        <v>0.97115279716903202</v>
      </c>
      <c r="L1968">
        <v>5.4211234871908296</v>
      </c>
      <c r="M1968">
        <v>843.48600736509695</v>
      </c>
      <c r="N1968">
        <v>24</v>
      </c>
      <c r="O1968">
        <v>0.291660797837348</v>
      </c>
      <c r="P1968">
        <v>5</v>
      </c>
      <c r="Q1968" t="s">
        <v>103</v>
      </c>
      <c r="R1968">
        <v>64.42</v>
      </c>
      <c r="S1968" t="s">
        <v>111</v>
      </c>
    </row>
    <row r="1969" spans="1:19" x14ac:dyDescent="0.3">
      <c r="A1969">
        <v>2009</v>
      </c>
      <c r="B1969" t="s">
        <v>111</v>
      </c>
      <c r="C1969">
        <v>670</v>
      </c>
      <c r="D1969" t="s">
        <v>101</v>
      </c>
      <c r="E1969" t="s">
        <v>13</v>
      </c>
      <c r="F1969">
        <v>1744928244.70913</v>
      </c>
      <c r="G1969">
        <v>1386658107.04913</v>
      </c>
      <c r="H1969">
        <v>1961718.8562666201</v>
      </c>
      <c r="I1969">
        <v>1.2974147200308801</v>
      </c>
      <c r="J1969">
        <v>1.3427060866550899</v>
      </c>
      <c r="K1969">
        <v>0.96626859215553096</v>
      </c>
      <c r="L1969">
        <v>5.6880384251992604</v>
      </c>
      <c r="M1969">
        <v>889.48945927447198</v>
      </c>
      <c r="N1969">
        <v>28.5</v>
      </c>
      <c r="O1969">
        <v>0.291660797837348</v>
      </c>
      <c r="P1969">
        <v>5</v>
      </c>
      <c r="Q1969" t="s">
        <v>103</v>
      </c>
      <c r="R1969">
        <v>67.55</v>
      </c>
      <c r="S1969" t="s">
        <v>111</v>
      </c>
    </row>
    <row r="1970" spans="1:19" x14ac:dyDescent="0.3">
      <c r="A1970">
        <v>2010</v>
      </c>
      <c r="B1970" t="s">
        <v>111</v>
      </c>
      <c r="C1970">
        <v>670</v>
      </c>
      <c r="D1970" t="s">
        <v>101</v>
      </c>
      <c r="E1970" t="s">
        <v>13</v>
      </c>
      <c r="F1970">
        <v>1761400513.34589</v>
      </c>
      <c r="G1970">
        <v>1401146876.2630301</v>
      </c>
      <c r="H1970">
        <v>1948602.5950214199</v>
      </c>
      <c r="I1970">
        <v>1.3040728475389201</v>
      </c>
      <c r="J1970">
        <v>1.3645045673551901</v>
      </c>
      <c r="K1970">
        <v>0.95571160312537295</v>
      </c>
      <c r="L1970">
        <v>5.7172285403728402</v>
      </c>
      <c r="M1970">
        <v>903.93008705119303</v>
      </c>
      <c r="N1970">
        <v>30</v>
      </c>
      <c r="O1970">
        <v>0.291660797837348</v>
      </c>
      <c r="P1970">
        <v>5</v>
      </c>
      <c r="Q1970" t="s">
        <v>103</v>
      </c>
      <c r="R1970">
        <v>70.040000000000006</v>
      </c>
      <c r="S1970" t="s">
        <v>111</v>
      </c>
    </row>
    <row r="1971" spans="1:19" x14ac:dyDescent="0.3">
      <c r="A1971">
        <v>2011</v>
      </c>
      <c r="B1971" t="s">
        <v>111</v>
      </c>
      <c r="C1971">
        <v>670</v>
      </c>
      <c r="D1971" t="s">
        <v>101</v>
      </c>
      <c r="E1971" t="s">
        <v>13</v>
      </c>
      <c r="F1971">
        <v>1853978239.16816</v>
      </c>
      <c r="G1971">
        <v>1476585651.8096001</v>
      </c>
      <c r="H1971">
        <v>2035411.7519930501</v>
      </c>
      <c r="I1971">
        <v>1.3626498160106599</v>
      </c>
      <c r="J1971">
        <v>1.3749677325810701</v>
      </c>
      <c r="K1971">
        <v>0.99104130498590803</v>
      </c>
      <c r="L1971">
        <v>5.9740377489896499</v>
      </c>
      <c r="M1971">
        <v>910.86151848773</v>
      </c>
      <c r="N1971">
        <v>27</v>
      </c>
      <c r="O1971">
        <v>0.291660797837348</v>
      </c>
      <c r="P1971">
        <v>5</v>
      </c>
      <c r="Q1971" t="s">
        <v>103</v>
      </c>
      <c r="R1971">
        <v>74.180000000000007</v>
      </c>
      <c r="S1971" t="s">
        <v>111</v>
      </c>
    </row>
    <row r="1972" spans="1:19" x14ac:dyDescent="0.3">
      <c r="A1972">
        <v>2012</v>
      </c>
      <c r="B1972" t="s">
        <v>111</v>
      </c>
      <c r="C1972">
        <v>670</v>
      </c>
      <c r="D1972" t="s">
        <v>101</v>
      </c>
      <c r="E1972" t="s">
        <v>13</v>
      </c>
      <c r="F1972">
        <v>1933286443.64575</v>
      </c>
      <c r="G1972">
        <v>1522926094.22206</v>
      </c>
      <c r="H1972">
        <v>2074419.78718756</v>
      </c>
      <c r="I1972">
        <v>1.4107052091682299</v>
      </c>
      <c r="J1972">
        <v>1.4068238132242501</v>
      </c>
      <c r="K1972">
        <v>1.0027589779953201</v>
      </c>
      <c r="L1972">
        <v>6.18471897419714</v>
      </c>
      <c r="M1972">
        <v>931.96490680743204</v>
      </c>
      <c r="N1972">
        <v>26</v>
      </c>
      <c r="O1972">
        <v>0.291660797837348</v>
      </c>
      <c r="P1972">
        <v>5</v>
      </c>
      <c r="Q1972" t="s">
        <v>103</v>
      </c>
      <c r="R1972">
        <v>77.59</v>
      </c>
      <c r="S1972" t="s">
        <v>111</v>
      </c>
    </row>
    <row r="1973" spans="1:19" x14ac:dyDescent="0.3">
      <c r="A1973">
        <v>2013</v>
      </c>
      <c r="B1973" t="s">
        <v>111</v>
      </c>
      <c r="C1973">
        <v>670</v>
      </c>
      <c r="D1973" t="s">
        <v>101</v>
      </c>
      <c r="E1973" t="s">
        <v>13</v>
      </c>
      <c r="F1973">
        <v>1992124202.1840601</v>
      </c>
      <c r="G1973">
        <v>1582084441.7282701</v>
      </c>
      <c r="H1973">
        <v>2057324.0064873199</v>
      </c>
      <c r="I1973">
        <v>1.4436615497610801</v>
      </c>
      <c r="J1973">
        <v>1.4616852672910901</v>
      </c>
      <c r="K1973">
        <v>0.98766922132052704</v>
      </c>
      <c r="L1973">
        <v>6.3292039478542801</v>
      </c>
      <c r="M1973">
        <v>968.308441403659</v>
      </c>
      <c r="N1973">
        <v>33.5</v>
      </c>
      <c r="O1973">
        <v>0.291660797837348</v>
      </c>
      <c r="P1973">
        <v>5</v>
      </c>
      <c r="Q1973" t="s">
        <v>103</v>
      </c>
      <c r="R1973">
        <v>79.569999999999993</v>
      </c>
      <c r="S1973" t="s">
        <v>111</v>
      </c>
    </row>
    <row r="1974" spans="1:19" x14ac:dyDescent="0.3">
      <c r="A1974">
        <v>2014</v>
      </c>
      <c r="B1974" t="s">
        <v>111</v>
      </c>
      <c r="C1974">
        <v>670</v>
      </c>
      <c r="D1974" t="s">
        <v>101</v>
      </c>
      <c r="E1974" t="s">
        <v>13</v>
      </c>
      <c r="F1974">
        <v>2057602903.94696</v>
      </c>
      <c r="G1974">
        <v>1660210313.3680601</v>
      </c>
      <c r="H1974">
        <v>2153728.8901566202</v>
      </c>
      <c r="I1974">
        <v>1.4801841757868399</v>
      </c>
      <c r="J1974">
        <v>1.44215082305748</v>
      </c>
      <c r="K1974">
        <v>1.0263726595868301</v>
      </c>
      <c r="L1974">
        <v>6.4893239904407896</v>
      </c>
      <c r="M1974">
        <v>955.36764787388302</v>
      </c>
      <c r="N1974">
        <v>47</v>
      </c>
      <c r="O1974">
        <v>0.291660797837348</v>
      </c>
      <c r="P1974">
        <v>5</v>
      </c>
      <c r="Q1974" t="s">
        <v>103</v>
      </c>
      <c r="R1974">
        <v>88.76</v>
      </c>
      <c r="S1974" t="s">
        <v>111</v>
      </c>
    </row>
    <row r="1975" spans="1:19" x14ac:dyDescent="0.3">
      <c r="A1975">
        <v>2015</v>
      </c>
      <c r="B1975" t="s">
        <v>111</v>
      </c>
      <c r="C1975">
        <v>670</v>
      </c>
      <c r="D1975" t="s">
        <v>101</v>
      </c>
      <c r="E1975" t="s">
        <v>13</v>
      </c>
      <c r="F1975">
        <v>2238543686.4349399</v>
      </c>
      <c r="G1975">
        <v>1851094406.9263899</v>
      </c>
      <c r="H1975">
        <v>2284506.36516636</v>
      </c>
      <c r="I1975">
        <v>1.5984329123724099</v>
      </c>
      <c r="J1975">
        <v>1.4791538680943099</v>
      </c>
      <c r="K1975">
        <v>1.08064005162071</v>
      </c>
      <c r="L1975">
        <v>7.0077421546912904</v>
      </c>
      <c r="M1975">
        <v>979.88069570203197</v>
      </c>
      <c r="N1975">
        <v>46.5</v>
      </c>
      <c r="O1975">
        <v>0.291660797837348</v>
      </c>
      <c r="P1975">
        <v>5</v>
      </c>
      <c r="Q1975" t="s">
        <v>103</v>
      </c>
      <c r="R1975">
        <v>97.41</v>
      </c>
      <c r="S1975" t="s">
        <v>111</v>
      </c>
    </row>
    <row r="1976" spans="1:19" x14ac:dyDescent="0.3">
      <c r="A1976">
        <v>2016</v>
      </c>
      <c r="B1976" t="s">
        <v>111</v>
      </c>
      <c r="C1976">
        <v>670</v>
      </c>
      <c r="D1976" t="s">
        <v>101</v>
      </c>
      <c r="E1976" t="s">
        <v>13</v>
      </c>
      <c r="F1976">
        <v>2438641368.1813302</v>
      </c>
      <c r="G1976">
        <v>1944007026.27915</v>
      </c>
      <c r="H1976">
        <v>2153608.43220837</v>
      </c>
      <c r="I1976">
        <v>1.7288637302624399</v>
      </c>
      <c r="J1976">
        <v>1.70931201541628</v>
      </c>
      <c r="K1976">
        <v>1.01143835336663</v>
      </c>
      <c r="L1976">
        <v>7.5795681811225499</v>
      </c>
      <c r="M1976">
        <v>1132.35132798987</v>
      </c>
      <c r="N1976">
        <v>35.5</v>
      </c>
      <c r="O1976">
        <v>0.291660797837348</v>
      </c>
      <c r="P1976">
        <v>5</v>
      </c>
      <c r="Q1976" t="s">
        <v>103</v>
      </c>
      <c r="R1976">
        <v>99.11</v>
      </c>
      <c r="S1976" t="s">
        <v>111</v>
      </c>
    </row>
    <row r="1977" spans="1:19" x14ac:dyDescent="0.3">
      <c r="A1977">
        <v>2017</v>
      </c>
      <c r="B1977" t="s">
        <v>111</v>
      </c>
      <c r="C1977">
        <v>670</v>
      </c>
      <c r="D1977" t="s">
        <v>101</v>
      </c>
      <c r="E1977" t="s">
        <v>13</v>
      </c>
      <c r="F1977">
        <v>2703960082.97159</v>
      </c>
      <c r="G1977">
        <v>2187229005.6172299</v>
      </c>
      <c r="H1977">
        <v>2267156.6414016001</v>
      </c>
      <c r="I1977">
        <v>1.9047875301399699</v>
      </c>
      <c r="J1977">
        <v>1.8003581147043399</v>
      </c>
      <c r="K1977">
        <v>1.05800480170179</v>
      </c>
      <c r="L1977">
        <v>8.3508414819115409</v>
      </c>
      <c r="M1977">
        <v>1192.6657530376699</v>
      </c>
      <c r="N1977">
        <v>29</v>
      </c>
      <c r="O1977">
        <v>0.291660797837348</v>
      </c>
      <c r="P1977">
        <v>5</v>
      </c>
      <c r="Q1977" t="s">
        <v>103</v>
      </c>
      <c r="R1977">
        <v>107.45</v>
      </c>
      <c r="S1977" t="s">
        <v>111</v>
      </c>
    </row>
    <row r="1978" spans="1:19" x14ac:dyDescent="0.3">
      <c r="A1978">
        <v>2018</v>
      </c>
      <c r="B1978" t="s">
        <v>111</v>
      </c>
      <c r="C1978">
        <v>670</v>
      </c>
      <c r="D1978" t="s">
        <v>101</v>
      </c>
      <c r="E1978" t="s">
        <v>13</v>
      </c>
      <c r="F1978">
        <v>3037809450.3902001</v>
      </c>
      <c r="G1978">
        <v>2475692334.4648299</v>
      </c>
      <c r="H1978">
        <v>2471798.1669653901</v>
      </c>
      <c r="I1978">
        <v>2.12875196308531</v>
      </c>
      <c r="J1978">
        <v>1.8551869244918999</v>
      </c>
      <c r="K1978">
        <v>1.1474595551433999</v>
      </c>
      <c r="L1978">
        <v>9.3327312977144405</v>
      </c>
      <c r="M1978">
        <v>1228.98766209529</v>
      </c>
      <c r="N1978">
        <v>31.5</v>
      </c>
      <c r="O1978">
        <v>0.291660797837348</v>
      </c>
      <c r="P1978">
        <v>5</v>
      </c>
      <c r="Q1978" t="s">
        <v>103</v>
      </c>
      <c r="R1978">
        <v>113.95</v>
      </c>
      <c r="S1978" t="s">
        <v>111</v>
      </c>
    </row>
    <row r="1979" spans="1:19" x14ac:dyDescent="0.3">
      <c r="A1979">
        <v>2019</v>
      </c>
      <c r="B1979" t="s">
        <v>111</v>
      </c>
      <c r="C1979">
        <v>670</v>
      </c>
      <c r="D1979" t="s">
        <v>101</v>
      </c>
      <c r="E1979" t="s">
        <v>13</v>
      </c>
      <c r="F1979">
        <v>3255511350.5671301</v>
      </c>
      <c r="G1979">
        <v>2562343239.3326898</v>
      </c>
      <c r="H1979">
        <v>2638680.0392548698</v>
      </c>
      <c r="I1979">
        <v>2.2704811706233201</v>
      </c>
      <c r="J1979">
        <v>1.8623985884320899</v>
      </c>
      <c r="K1979">
        <v>1.2191166728357501</v>
      </c>
      <c r="L1979">
        <v>9.9540909647529201</v>
      </c>
      <c r="M1979">
        <v>1233.76510305753</v>
      </c>
      <c r="N1979">
        <v>33</v>
      </c>
      <c r="O1979">
        <v>0.291660797837348</v>
      </c>
      <c r="P1979">
        <v>5</v>
      </c>
      <c r="Q1979" t="s">
        <v>103</v>
      </c>
      <c r="R1979">
        <v>125.78</v>
      </c>
      <c r="S1979" t="s">
        <v>111</v>
      </c>
    </row>
    <row r="1980" spans="1:19" x14ac:dyDescent="0.3">
      <c r="A1980">
        <v>2020</v>
      </c>
      <c r="B1980" t="s">
        <v>111</v>
      </c>
      <c r="C1980">
        <v>670</v>
      </c>
      <c r="D1980" t="s">
        <v>101</v>
      </c>
      <c r="E1980" t="s">
        <v>13</v>
      </c>
      <c r="F1980">
        <v>3432000501.8111</v>
      </c>
      <c r="G1980">
        <v>2751729901.7335601</v>
      </c>
      <c r="H1980">
        <v>2733479.7754376801</v>
      </c>
      <c r="I1980">
        <v>2.3693420439757702</v>
      </c>
      <c r="J1980">
        <v>1.89527236159558</v>
      </c>
      <c r="K1980">
        <v>1.2501327471377699</v>
      </c>
      <c r="L1980">
        <v>10.3875101619423</v>
      </c>
      <c r="M1980">
        <v>1255.5426722561201</v>
      </c>
      <c r="N1980">
        <v>37.5</v>
      </c>
      <c r="O1980">
        <v>0.291660797837348</v>
      </c>
      <c r="P1980">
        <v>5</v>
      </c>
      <c r="Q1980" t="s">
        <v>103</v>
      </c>
      <c r="R1980">
        <v>127.26</v>
      </c>
      <c r="S1980" t="s">
        <v>111</v>
      </c>
    </row>
    <row r="1981" spans="1:19" x14ac:dyDescent="0.3">
      <c r="A1981">
        <v>2021</v>
      </c>
      <c r="B1981" t="s">
        <v>111</v>
      </c>
      <c r="C1981">
        <v>670</v>
      </c>
      <c r="D1981" t="s">
        <v>101</v>
      </c>
      <c r="E1981" t="s">
        <v>13</v>
      </c>
      <c r="F1981">
        <v>3777539178.0676599</v>
      </c>
      <c r="G1981">
        <v>3072415081.4128098</v>
      </c>
      <c r="H1981">
        <v>3067467.6964944098</v>
      </c>
      <c r="I1981">
        <v>2.6039128825690798</v>
      </c>
      <c r="J1981">
        <v>1.8589560881312499</v>
      </c>
      <c r="K1981">
        <v>1.4007393177246601</v>
      </c>
      <c r="L1981">
        <v>11.4158998686031</v>
      </c>
      <c r="M1981">
        <v>1231.4845833208699</v>
      </c>
      <c r="N1981">
        <v>43.5</v>
      </c>
      <c r="O1981">
        <v>0.291660797837348</v>
      </c>
      <c r="P1981">
        <v>5</v>
      </c>
      <c r="Q1981" t="s">
        <v>103</v>
      </c>
      <c r="R1981">
        <v>139.61000000000001</v>
      </c>
      <c r="S1981" t="s">
        <v>111</v>
      </c>
    </row>
    <row r="1982" spans="1:19" x14ac:dyDescent="0.3">
      <c r="A1982">
        <v>2000</v>
      </c>
      <c r="B1982" t="s">
        <v>112</v>
      </c>
      <c r="C1982">
        <v>663</v>
      </c>
      <c r="D1982" t="s">
        <v>101</v>
      </c>
      <c r="E1982" t="s">
        <v>13</v>
      </c>
      <c r="F1982">
        <v>519708352.245184</v>
      </c>
      <c r="G1982">
        <v>400027630.97828501</v>
      </c>
      <c r="H1982">
        <v>683153.212152655</v>
      </c>
      <c r="I1982">
        <v>1</v>
      </c>
      <c r="J1982">
        <v>1</v>
      </c>
      <c r="K1982">
        <v>1</v>
      </c>
      <c r="L1982">
        <v>1.84187663552812</v>
      </c>
      <c r="M1982">
        <v>760.74933558103703</v>
      </c>
      <c r="N1982">
        <v>1.5</v>
      </c>
      <c r="O1982">
        <v>9.6415073805972099E-2</v>
      </c>
      <c r="P1982">
        <v>5</v>
      </c>
      <c r="Q1982" t="s">
        <v>103</v>
      </c>
      <c r="R1982">
        <v>40.880000000000003</v>
      </c>
      <c r="S1982" t="s">
        <v>112</v>
      </c>
    </row>
    <row r="1983" spans="1:19" x14ac:dyDescent="0.3">
      <c r="A1983">
        <v>2001</v>
      </c>
      <c r="B1983" t="s">
        <v>112</v>
      </c>
      <c r="C1983">
        <v>663</v>
      </c>
      <c r="D1983" t="s">
        <v>101</v>
      </c>
      <c r="E1983" t="s">
        <v>13</v>
      </c>
      <c r="F1983">
        <v>612725442.08961296</v>
      </c>
      <c r="G1983">
        <v>491795378.14840502</v>
      </c>
      <c r="H1983">
        <v>668020.190754076</v>
      </c>
      <c r="I1983">
        <v>1.1673681101483899</v>
      </c>
      <c r="J1983">
        <v>1.20568745728176</v>
      </c>
      <c r="K1983">
        <v>0.96821784376876097</v>
      </c>
      <c r="L1983">
        <v>2.1501480471429302</v>
      </c>
      <c r="M1983">
        <v>917.225932045489</v>
      </c>
      <c r="N1983">
        <v>3</v>
      </c>
      <c r="O1983">
        <v>9.6415073805972099E-2</v>
      </c>
      <c r="P1983">
        <v>5</v>
      </c>
      <c r="Q1983" t="s">
        <v>103</v>
      </c>
      <c r="R1983">
        <v>42.65</v>
      </c>
      <c r="S1983" t="s">
        <v>112</v>
      </c>
    </row>
    <row r="1984" spans="1:19" x14ac:dyDescent="0.3">
      <c r="A1984">
        <v>2002</v>
      </c>
      <c r="B1984" t="s">
        <v>112</v>
      </c>
      <c r="C1984">
        <v>663</v>
      </c>
      <c r="D1984" t="s">
        <v>101</v>
      </c>
      <c r="E1984" t="s">
        <v>13</v>
      </c>
      <c r="F1984">
        <v>670087612.18605602</v>
      </c>
      <c r="G1984">
        <v>544829295.36237001</v>
      </c>
      <c r="H1984">
        <v>754668.50544470898</v>
      </c>
      <c r="I1984">
        <v>1.2648648600167001</v>
      </c>
      <c r="J1984">
        <v>1.16716910048162</v>
      </c>
      <c r="K1984">
        <v>1.0837031750538699</v>
      </c>
      <c r="L1984">
        <v>2.3297250327653201</v>
      </c>
      <c r="M1984">
        <v>887.92311770210699</v>
      </c>
      <c r="N1984">
        <v>9.5</v>
      </c>
      <c r="O1984">
        <v>9.6415073805972099E-2</v>
      </c>
      <c r="P1984">
        <v>5</v>
      </c>
      <c r="Q1984" t="s">
        <v>103</v>
      </c>
      <c r="R1984">
        <v>46.02</v>
      </c>
      <c r="S1984" t="s">
        <v>112</v>
      </c>
    </row>
    <row r="1985" spans="1:19" x14ac:dyDescent="0.3">
      <c r="A1985">
        <v>2003</v>
      </c>
      <c r="B1985" t="s">
        <v>112</v>
      </c>
      <c r="C1985">
        <v>663</v>
      </c>
      <c r="D1985" t="s">
        <v>101</v>
      </c>
      <c r="E1985" t="s">
        <v>13</v>
      </c>
      <c r="F1985">
        <v>704422478.62295401</v>
      </c>
      <c r="G1985">
        <v>563703838.52971101</v>
      </c>
      <c r="H1985">
        <v>752794.67176723597</v>
      </c>
      <c r="I1985">
        <v>1.3182963892955599</v>
      </c>
      <c r="J1985">
        <v>1.2300282554887201</v>
      </c>
      <c r="K1985">
        <v>1.07176106192111</v>
      </c>
      <c r="L1985">
        <v>2.4281393181445798</v>
      </c>
      <c r="M1985">
        <v>935.74317810894502</v>
      </c>
      <c r="N1985">
        <v>14</v>
      </c>
      <c r="O1985">
        <v>9.6415073805972099E-2</v>
      </c>
      <c r="P1985">
        <v>5</v>
      </c>
      <c r="Q1985" t="s">
        <v>103</v>
      </c>
      <c r="R1985">
        <v>48.55</v>
      </c>
      <c r="S1985" t="s">
        <v>112</v>
      </c>
    </row>
    <row r="1986" spans="1:19" x14ac:dyDescent="0.3">
      <c r="A1986">
        <v>2004</v>
      </c>
      <c r="B1986" t="s">
        <v>112</v>
      </c>
      <c r="C1986">
        <v>663</v>
      </c>
      <c r="D1986" t="s">
        <v>101</v>
      </c>
      <c r="E1986" t="s">
        <v>13</v>
      </c>
      <c r="F1986">
        <v>678553336.92393696</v>
      </c>
      <c r="G1986">
        <v>546004291.020872</v>
      </c>
      <c r="H1986">
        <v>702611.61240681703</v>
      </c>
      <c r="I1986">
        <v>1.25818505194884</v>
      </c>
      <c r="J1986">
        <v>1.2694835730304801</v>
      </c>
      <c r="K1986">
        <v>0.99109990761466105</v>
      </c>
      <c r="L1986">
        <v>2.31742165035531</v>
      </c>
      <c r="M1986">
        <v>965.75878471398005</v>
      </c>
      <c r="N1986">
        <v>7</v>
      </c>
      <c r="O1986">
        <v>9.6415073805972099E-2</v>
      </c>
      <c r="P1986">
        <v>5</v>
      </c>
      <c r="Q1986" t="s">
        <v>103</v>
      </c>
      <c r="R1986">
        <v>50.33</v>
      </c>
      <c r="S1986" t="s">
        <v>112</v>
      </c>
    </row>
    <row r="1987" spans="1:19" x14ac:dyDescent="0.3">
      <c r="A1987">
        <v>2005</v>
      </c>
      <c r="B1987" t="s">
        <v>112</v>
      </c>
      <c r="C1987">
        <v>663</v>
      </c>
      <c r="D1987" t="s">
        <v>101</v>
      </c>
      <c r="E1987" t="s">
        <v>13</v>
      </c>
      <c r="F1987">
        <v>688015977.30453098</v>
      </c>
      <c r="G1987">
        <v>553192006.89918196</v>
      </c>
      <c r="H1987">
        <v>717989.23787647602</v>
      </c>
      <c r="I1987">
        <v>1.2640262844321399</v>
      </c>
      <c r="J1987">
        <v>1.25961843301854</v>
      </c>
      <c r="K1987">
        <v>1.00349935448549</v>
      </c>
      <c r="L1987">
        <v>2.3281804799889798</v>
      </c>
      <c r="M1987">
        <v>958.253886004484</v>
      </c>
      <c r="N1987">
        <v>5.5</v>
      </c>
      <c r="O1987">
        <v>9.6415073805972099E-2</v>
      </c>
      <c r="P1987">
        <v>5</v>
      </c>
      <c r="Q1987" t="s">
        <v>103</v>
      </c>
      <c r="R1987">
        <v>53.78</v>
      </c>
      <c r="S1987" t="s">
        <v>112</v>
      </c>
    </row>
    <row r="1988" spans="1:19" x14ac:dyDescent="0.3">
      <c r="A1988">
        <v>2006</v>
      </c>
      <c r="B1988" t="s">
        <v>112</v>
      </c>
      <c r="C1988">
        <v>663</v>
      </c>
      <c r="D1988" t="s">
        <v>101</v>
      </c>
      <c r="E1988" t="s">
        <v>13</v>
      </c>
      <c r="F1988">
        <v>831672770.09329998</v>
      </c>
      <c r="G1988">
        <v>663050553.84926796</v>
      </c>
      <c r="H1988">
        <v>881591.39079801296</v>
      </c>
      <c r="I1988">
        <v>1.51329069635403</v>
      </c>
      <c r="J1988">
        <v>1.2400624595298</v>
      </c>
      <c r="K1988">
        <v>1.22033425391156</v>
      </c>
      <c r="L1988">
        <v>2.7872947763765699</v>
      </c>
      <c r="M1988">
        <v>943.37669216628103</v>
      </c>
      <c r="N1988">
        <v>10</v>
      </c>
      <c r="O1988">
        <v>9.6415073805972099E-2</v>
      </c>
      <c r="P1988">
        <v>5</v>
      </c>
      <c r="Q1988" t="s">
        <v>103</v>
      </c>
      <c r="R1988">
        <v>57.56</v>
      </c>
      <c r="S1988" t="s">
        <v>112</v>
      </c>
    </row>
    <row r="1989" spans="1:19" x14ac:dyDescent="0.3">
      <c r="A1989">
        <v>2007</v>
      </c>
      <c r="B1989" t="s">
        <v>112</v>
      </c>
      <c r="C1989">
        <v>663</v>
      </c>
      <c r="D1989" t="s">
        <v>101</v>
      </c>
      <c r="E1989" t="s">
        <v>13</v>
      </c>
      <c r="F1989">
        <v>1053256323.02984</v>
      </c>
      <c r="G1989">
        <v>810526156.60313797</v>
      </c>
      <c r="H1989">
        <v>1278886.3627257999</v>
      </c>
      <c r="I1989">
        <v>1.89833814376631</v>
      </c>
      <c r="J1989">
        <v>1.0825813397013799</v>
      </c>
      <c r="K1989">
        <v>1.75352934153655</v>
      </c>
      <c r="L1989">
        <v>3.496504673335</v>
      </c>
      <c r="M1989">
        <v>823.57303489025298</v>
      </c>
      <c r="N1989">
        <v>10</v>
      </c>
      <c r="O1989">
        <v>9.6415073805972099E-2</v>
      </c>
      <c r="P1989">
        <v>5</v>
      </c>
      <c r="Q1989" t="s">
        <v>103</v>
      </c>
      <c r="R1989">
        <v>61.3</v>
      </c>
      <c r="S1989" t="s">
        <v>112</v>
      </c>
    </row>
    <row r="1990" spans="1:19" x14ac:dyDescent="0.3">
      <c r="A1990">
        <v>2008</v>
      </c>
      <c r="B1990" t="s">
        <v>112</v>
      </c>
      <c r="C1990">
        <v>663</v>
      </c>
      <c r="D1990" t="s">
        <v>101</v>
      </c>
      <c r="E1990" t="s">
        <v>13</v>
      </c>
      <c r="F1990">
        <v>1083943695.4479499</v>
      </c>
      <c r="G1990">
        <v>846944879.94531405</v>
      </c>
      <c r="H1990">
        <v>1261391.99453173</v>
      </c>
      <c r="I1990">
        <v>1.9352558198307199</v>
      </c>
      <c r="J1990">
        <v>1.1295749991666399</v>
      </c>
      <c r="K1990">
        <v>1.7132601387765201</v>
      </c>
      <c r="L1990">
        <v>3.56450247831603</v>
      </c>
      <c r="M1990">
        <v>859.32343010497004</v>
      </c>
      <c r="N1990">
        <v>11</v>
      </c>
      <c r="O1990">
        <v>9.6415073805972099E-2</v>
      </c>
      <c r="P1990">
        <v>5</v>
      </c>
      <c r="Q1990" t="s">
        <v>103</v>
      </c>
      <c r="R1990">
        <v>64.42</v>
      </c>
      <c r="S1990" t="s">
        <v>112</v>
      </c>
    </row>
    <row r="1991" spans="1:19" x14ac:dyDescent="0.3">
      <c r="A1991">
        <v>2009</v>
      </c>
      <c r="B1991" t="s">
        <v>112</v>
      </c>
      <c r="C1991">
        <v>663</v>
      </c>
      <c r="D1991" t="s">
        <v>101</v>
      </c>
      <c r="E1991" t="s">
        <v>13</v>
      </c>
      <c r="F1991">
        <v>1123030226.66098</v>
      </c>
      <c r="G1991">
        <v>892448714.14196801</v>
      </c>
      <c r="H1991">
        <v>1319516.4651739299</v>
      </c>
      <c r="I1991">
        <v>1.9875398995181599</v>
      </c>
      <c r="J1991">
        <v>1.11875515647974</v>
      </c>
      <c r="K1991">
        <v>1.7765637887847801</v>
      </c>
      <c r="L1991">
        <v>3.6608033031024099</v>
      </c>
      <c r="M1991">
        <v>851.09224196982598</v>
      </c>
      <c r="N1991">
        <v>11</v>
      </c>
      <c r="O1991">
        <v>9.6415073805972099E-2</v>
      </c>
      <c r="P1991">
        <v>5</v>
      </c>
      <c r="Q1991" t="s">
        <v>103</v>
      </c>
      <c r="R1991">
        <v>67.55</v>
      </c>
      <c r="S1991" t="s">
        <v>112</v>
      </c>
    </row>
    <row r="1992" spans="1:19" x14ac:dyDescent="0.3">
      <c r="A1992">
        <v>2010</v>
      </c>
      <c r="B1992" t="s">
        <v>112</v>
      </c>
      <c r="C1992">
        <v>663</v>
      </c>
      <c r="D1992" t="s">
        <v>101</v>
      </c>
      <c r="E1992" t="s">
        <v>13</v>
      </c>
      <c r="F1992">
        <v>1214938353.3800399</v>
      </c>
      <c r="G1992">
        <v>966450881.43919599</v>
      </c>
      <c r="H1992">
        <v>1480761.7850589301</v>
      </c>
      <c r="I1992">
        <v>2.1410220389013901</v>
      </c>
      <c r="J1992">
        <v>1.07851816132795</v>
      </c>
      <c r="K1992">
        <v>1.9851515863814599</v>
      </c>
      <c r="L1992">
        <v>3.9434984696032598</v>
      </c>
      <c r="M1992">
        <v>820.48197464231896</v>
      </c>
      <c r="N1992">
        <v>12.5</v>
      </c>
      <c r="O1992">
        <v>9.6415073805972099E-2</v>
      </c>
      <c r="P1992">
        <v>5</v>
      </c>
      <c r="Q1992" t="s">
        <v>103</v>
      </c>
      <c r="R1992">
        <v>70.040000000000006</v>
      </c>
      <c r="S1992" t="s">
        <v>112</v>
      </c>
    </row>
    <row r="1993" spans="1:19" x14ac:dyDescent="0.3">
      <c r="A1993">
        <v>2011</v>
      </c>
      <c r="B1993" t="s">
        <v>112</v>
      </c>
      <c r="C1993">
        <v>663</v>
      </c>
      <c r="D1993" t="s">
        <v>101</v>
      </c>
      <c r="E1993" t="s">
        <v>13</v>
      </c>
      <c r="F1993">
        <v>1302830055.5682199</v>
      </c>
      <c r="G1993">
        <v>1037628234.33218</v>
      </c>
      <c r="H1993">
        <v>1823844.87645709</v>
      </c>
      <c r="I1993">
        <v>2.2792426357194802</v>
      </c>
      <c r="J1993">
        <v>0.93898421108428698</v>
      </c>
      <c r="K1993">
        <v>2.4273492661687399</v>
      </c>
      <c r="L1993">
        <v>4.19808375743124</v>
      </c>
      <c r="M1993">
        <v>714.33161470345499</v>
      </c>
      <c r="N1993">
        <v>15</v>
      </c>
      <c r="O1993">
        <v>9.6415073805972099E-2</v>
      </c>
      <c r="P1993">
        <v>5</v>
      </c>
      <c r="Q1993" t="s">
        <v>103</v>
      </c>
      <c r="R1993">
        <v>74.180000000000007</v>
      </c>
      <c r="S1993" t="s">
        <v>112</v>
      </c>
    </row>
    <row r="1994" spans="1:19" x14ac:dyDescent="0.3">
      <c r="A1994">
        <v>2012</v>
      </c>
      <c r="B1994" t="s">
        <v>112</v>
      </c>
      <c r="C1994">
        <v>663</v>
      </c>
      <c r="D1994" t="s">
        <v>101</v>
      </c>
      <c r="E1994" t="s">
        <v>13</v>
      </c>
      <c r="F1994">
        <v>1570024394.8289599</v>
      </c>
      <c r="G1994">
        <v>1236770229.94134</v>
      </c>
      <c r="H1994">
        <v>2181472.5282575898</v>
      </c>
      <c r="I1994">
        <v>2.7269026037819102</v>
      </c>
      <c r="J1994">
        <v>0.94605213588061499</v>
      </c>
      <c r="K1994">
        <v>2.8824020372234802</v>
      </c>
      <c r="L1994">
        <v>5.0226181932667204</v>
      </c>
      <c r="M1994">
        <v>719.708533796202</v>
      </c>
      <c r="N1994">
        <v>14</v>
      </c>
      <c r="O1994">
        <v>9.6415073805972099E-2</v>
      </c>
      <c r="P1994">
        <v>5</v>
      </c>
      <c r="Q1994" t="s">
        <v>103</v>
      </c>
      <c r="R1994">
        <v>77.59</v>
      </c>
      <c r="S1994" t="s">
        <v>112</v>
      </c>
    </row>
    <row r="1995" spans="1:19" x14ac:dyDescent="0.3">
      <c r="A1995">
        <v>2013</v>
      </c>
      <c r="B1995" t="s">
        <v>112</v>
      </c>
      <c r="C1995">
        <v>663</v>
      </c>
      <c r="D1995" t="s">
        <v>101</v>
      </c>
      <c r="E1995" t="s">
        <v>13</v>
      </c>
      <c r="F1995">
        <v>1740951945.54968</v>
      </c>
      <c r="G1995">
        <v>1382611076.07197</v>
      </c>
      <c r="H1995">
        <v>2517006.7412441801</v>
      </c>
      <c r="I1995">
        <v>3.0030248324817199</v>
      </c>
      <c r="J1995">
        <v>0.90920292300615202</v>
      </c>
      <c r="K1995">
        <v>3.3029203453863101</v>
      </c>
      <c r="L1995">
        <v>5.5312012748588497</v>
      </c>
      <c r="M1995">
        <v>691.67551958526701</v>
      </c>
      <c r="N1995">
        <v>19</v>
      </c>
      <c r="O1995">
        <v>9.6415073805972099E-2</v>
      </c>
      <c r="P1995">
        <v>5</v>
      </c>
      <c r="Q1995" t="s">
        <v>103</v>
      </c>
      <c r="R1995">
        <v>79.569999999999993</v>
      </c>
      <c r="S1995" t="s">
        <v>112</v>
      </c>
    </row>
    <row r="1996" spans="1:19" x14ac:dyDescent="0.3">
      <c r="A1996">
        <v>2014</v>
      </c>
      <c r="B1996" t="s">
        <v>112</v>
      </c>
      <c r="C1996">
        <v>663</v>
      </c>
      <c r="D1996" t="s">
        <v>101</v>
      </c>
      <c r="E1996" t="s">
        <v>13</v>
      </c>
      <c r="F1996">
        <v>2017165570.4858401</v>
      </c>
      <c r="G1996">
        <v>1627582794.2639301</v>
      </c>
      <c r="H1996">
        <v>3132122.20550249</v>
      </c>
      <c r="I1996">
        <v>3.4539727068869999</v>
      </c>
      <c r="J1996">
        <v>0.84656686629024402</v>
      </c>
      <c r="K1996">
        <v>4.0799762480933399</v>
      </c>
      <c r="L1996">
        <v>6.3617916285670004</v>
      </c>
      <c r="M1996">
        <v>644.02518105522699</v>
      </c>
      <c r="N1996">
        <v>24.5</v>
      </c>
      <c r="O1996">
        <v>9.6415073805972099E-2</v>
      </c>
      <c r="P1996">
        <v>5</v>
      </c>
      <c r="Q1996" t="s">
        <v>103</v>
      </c>
      <c r="R1996">
        <v>88.76</v>
      </c>
      <c r="S1996" t="s">
        <v>112</v>
      </c>
    </row>
    <row r="1997" spans="1:19" x14ac:dyDescent="0.3">
      <c r="A1997">
        <v>2015</v>
      </c>
      <c r="B1997" t="s">
        <v>112</v>
      </c>
      <c r="C1997">
        <v>663</v>
      </c>
      <c r="D1997" t="s">
        <v>101</v>
      </c>
      <c r="E1997" t="s">
        <v>13</v>
      </c>
      <c r="F1997">
        <v>2237785544.0764699</v>
      </c>
      <c r="G1997">
        <v>1850467484.5715101</v>
      </c>
      <c r="H1997">
        <v>3545120.6461356999</v>
      </c>
      <c r="I1997">
        <v>3.80338653593672</v>
      </c>
      <c r="J1997">
        <v>0.82974732844534405</v>
      </c>
      <c r="K1997">
        <v>4.5837888301043899</v>
      </c>
      <c r="L1997">
        <v>7.0053687964240998</v>
      </c>
      <c r="M1997">
        <v>631.22972881493695</v>
      </c>
      <c r="N1997">
        <v>20.5</v>
      </c>
      <c r="O1997">
        <v>9.6415073805972099E-2</v>
      </c>
      <c r="P1997">
        <v>5</v>
      </c>
      <c r="Q1997" t="s">
        <v>103</v>
      </c>
      <c r="R1997">
        <v>97.41</v>
      </c>
      <c r="S1997" t="s">
        <v>112</v>
      </c>
    </row>
    <row r="1998" spans="1:19" x14ac:dyDescent="0.3">
      <c r="A1998">
        <v>2016</v>
      </c>
      <c r="B1998" t="s">
        <v>112</v>
      </c>
      <c r="C1998">
        <v>663</v>
      </c>
      <c r="D1998" t="s">
        <v>101</v>
      </c>
      <c r="E1998" t="s">
        <v>13</v>
      </c>
      <c r="F1998">
        <v>1544227040.66429</v>
      </c>
      <c r="G1998">
        <v>1231008485.4586201</v>
      </c>
      <c r="H1998">
        <v>3517830.8750360599</v>
      </c>
      <c r="I1998">
        <v>2.6058363707725598</v>
      </c>
      <c r="J1998">
        <v>0.57702498055992002</v>
      </c>
      <c r="K1998">
        <v>4.5159853707615403</v>
      </c>
      <c r="L1998">
        <v>4.7996291273353799</v>
      </c>
      <c r="M1998">
        <v>438.97137057461799</v>
      </c>
      <c r="N1998">
        <v>10</v>
      </c>
      <c r="O1998">
        <v>9.6415073805972099E-2</v>
      </c>
      <c r="P1998">
        <v>5</v>
      </c>
      <c r="Q1998" t="s">
        <v>103</v>
      </c>
      <c r="R1998">
        <v>99.11</v>
      </c>
      <c r="S1998" t="s">
        <v>112</v>
      </c>
    </row>
    <row r="1999" spans="1:19" x14ac:dyDescent="0.3">
      <c r="A1999">
        <v>2017</v>
      </c>
      <c r="B1999" t="s">
        <v>112</v>
      </c>
      <c r="C1999">
        <v>663</v>
      </c>
      <c r="D1999" t="s">
        <v>101</v>
      </c>
      <c r="E1999" t="s">
        <v>13</v>
      </c>
      <c r="F1999">
        <v>2044748472.6717701</v>
      </c>
      <c r="G1999">
        <v>1653993783.70417</v>
      </c>
      <c r="H1999">
        <v>4892987.9109409899</v>
      </c>
      <c r="I1999">
        <v>3.4285407639610201</v>
      </c>
      <c r="J1999">
        <v>0.54931842727777003</v>
      </c>
      <c r="K1999">
        <v>6.2414450229745002</v>
      </c>
      <c r="L1999">
        <v>6.3149491270955398</v>
      </c>
      <c r="M1999">
        <v>417.89362857398402</v>
      </c>
      <c r="N1999">
        <v>1</v>
      </c>
      <c r="O1999">
        <v>9.6415073805972099E-2</v>
      </c>
      <c r="P1999">
        <v>5</v>
      </c>
      <c r="Q1999" t="s">
        <v>103</v>
      </c>
      <c r="R1999">
        <v>107.45</v>
      </c>
      <c r="S1999" t="s">
        <v>112</v>
      </c>
    </row>
    <row r="2000" spans="1:19" x14ac:dyDescent="0.3">
      <c r="A2000">
        <v>2018</v>
      </c>
      <c r="B2000" t="s">
        <v>112</v>
      </c>
      <c r="C2000">
        <v>663</v>
      </c>
      <c r="D2000" t="s">
        <v>101</v>
      </c>
      <c r="E2000" t="s">
        <v>13</v>
      </c>
      <c r="F2000">
        <v>2598897623.60215</v>
      </c>
      <c r="G2000">
        <v>2117996875.67114</v>
      </c>
      <c r="H2000">
        <v>6211999.2265852299</v>
      </c>
      <c r="I2000">
        <v>4.3348778715296801</v>
      </c>
      <c r="J2000">
        <v>0.54994112441239196</v>
      </c>
      <c r="K2000">
        <v>7.8824399178393101</v>
      </c>
      <c r="L2000">
        <v>7.9843102694384003</v>
      </c>
      <c r="M2000">
        <v>418.36734500541502</v>
      </c>
      <c r="N2000">
        <v>1</v>
      </c>
      <c r="O2000">
        <v>9.6415073805972099E-2</v>
      </c>
      <c r="P2000">
        <v>5</v>
      </c>
      <c r="Q2000" t="s">
        <v>103</v>
      </c>
      <c r="R2000">
        <v>113.95</v>
      </c>
      <c r="S2000" t="s">
        <v>112</v>
      </c>
    </row>
    <row r="2001" spans="1:19" x14ac:dyDescent="0.3">
      <c r="A2001">
        <v>2019</v>
      </c>
      <c r="B2001" t="s">
        <v>112</v>
      </c>
      <c r="C2001">
        <v>663</v>
      </c>
      <c r="D2001" t="s">
        <v>101</v>
      </c>
      <c r="E2001" t="s">
        <v>13</v>
      </c>
      <c r="F2001">
        <v>2890323457.1420002</v>
      </c>
      <c r="G2001">
        <v>2274911672.04879</v>
      </c>
      <c r="H2001">
        <v>7246827.5216459604</v>
      </c>
      <c r="I2001">
        <v>4.79808900606902</v>
      </c>
      <c r="J2001">
        <v>0.52427233439034604</v>
      </c>
      <c r="K2001">
        <v>9.1519019626479192</v>
      </c>
      <c r="L2001">
        <v>8.8374880354628793</v>
      </c>
      <c r="M2001">
        <v>398.83983005097502</v>
      </c>
      <c r="N2001">
        <v>2</v>
      </c>
      <c r="O2001">
        <v>9.6415073805972099E-2</v>
      </c>
      <c r="P2001">
        <v>5</v>
      </c>
      <c r="Q2001" t="s">
        <v>103</v>
      </c>
      <c r="R2001">
        <v>125.78</v>
      </c>
      <c r="S2001" t="s">
        <v>112</v>
      </c>
    </row>
    <row r="2002" spans="1:19" x14ac:dyDescent="0.3">
      <c r="A2002">
        <v>2020</v>
      </c>
      <c r="B2002" t="s">
        <v>112</v>
      </c>
      <c r="C2002">
        <v>663</v>
      </c>
      <c r="D2002" t="s">
        <v>101</v>
      </c>
      <c r="E2002" t="s">
        <v>13</v>
      </c>
      <c r="F2002">
        <v>2788982396.2849598</v>
      </c>
      <c r="G2002">
        <v>2236166996.8334599</v>
      </c>
      <c r="H2002">
        <v>6952561.39072436</v>
      </c>
      <c r="I2002">
        <v>4.5829946810099296</v>
      </c>
      <c r="J2002">
        <v>0.52730192765629702</v>
      </c>
      <c r="K2002">
        <v>8.6914051336394706</v>
      </c>
      <c r="L2002">
        <v>8.4413108237018601</v>
      </c>
      <c r="M2002">
        <v>401.144591115129</v>
      </c>
      <c r="N2002">
        <v>2.5</v>
      </c>
      <c r="O2002">
        <v>9.6415073805972099E-2</v>
      </c>
      <c r="P2002">
        <v>5</v>
      </c>
      <c r="Q2002" t="s">
        <v>103</v>
      </c>
      <c r="R2002">
        <v>127.26</v>
      </c>
      <c r="S2002" t="s">
        <v>112</v>
      </c>
    </row>
    <row r="2003" spans="1:19" x14ac:dyDescent="0.3">
      <c r="A2003">
        <v>2021</v>
      </c>
      <c r="B2003" t="s">
        <v>112</v>
      </c>
      <c r="C2003">
        <v>663</v>
      </c>
      <c r="D2003" t="s">
        <v>101</v>
      </c>
      <c r="E2003" t="s">
        <v>13</v>
      </c>
      <c r="F2003">
        <v>3528808426.92554</v>
      </c>
      <c r="G2003">
        <v>2870112980.7603102</v>
      </c>
      <c r="H2003">
        <v>8417030.3192948308</v>
      </c>
      <c r="I2003">
        <v>5.7898687204014099</v>
      </c>
      <c r="J2003">
        <v>0.55109644384462897</v>
      </c>
      <c r="K2003">
        <v>10.506089787133099</v>
      </c>
      <c r="L2003">
        <v>10.664223918882501</v>
      </c>
      <c r="M2003">
        <v>419.24625349587399</v>
      </c>
      <c r="N2003">
        <v>1.5</v>
      </c>
      <c r="O2003">
        <v>9.6415073805972099E-2</v>
      </c>
      <c r="P2003">
        <v>5</v>
      </c>
      <c r="Q2003" t="s">
        <v>103</v>
      </c>
      <c r="R2003">
        <v>139.61000000000001</v>
      </c>
      <c r="S2003" t="s">
        <v>112</v>
      </c>
    </row>
    <row r="2004" spans="1:19" x14ac:dyDescent="0.3">
      <c r="A2004">
        <v>2000</v>
      </c>
      <c r="B2004" t="s">
        <v>113</v>
      </c>
      <c r="C2004">
        <v>655</v>
      </c>
      <c r="D2004" t="s">
        <v>101</v>
      </c>
      <c r="E2004" t="s">
        <v>31</v>
      </c>
      <c r="F2004">
        <v>340948399.63338298</v>
      </c>
      <c r="G2004">
        <v>262433305.145028</v>
      </c>
      <c r="H2004">
        <v>412121.90284853399</v>
      </c>
      <c r="I2004">
        <v>1</v>
      </c>
      <c r="J2004">
        <v>1</v>
      </c>
      <c r="K2004">
        <v>1</v>
      </c>
      <c r="L2004">
        <v>1.2083409637203</v>
      </c>
      <c r="M2004">
        <v>827.29987723727197</v>
      </c>
      <c r="N2004">
        <v>5.5</v>
      </c>
      <c r="O2004">
        <v>0.54690933095916505</v>
      </c>
      <c r="P2004">
        <v>5</v>
      </c>
      <c r="Q2004" t="s">
        <v>103</v>
      </c>
      <c r="R2004">
        <v>40.880000000000003</v>
      </c>
      <c r="S2004" t="s">
        <v>113</v>
      </c>
    </row>
    <row r="2005" spans="1:19" x14ac:dyDescent="0.3">
      <c r="A2005">
        <v>2001</v>
      </c>
      <c r="B2005" t="s">
        <v>113</v>
      </c>
      <c r="C2005">
        <v>655</v>
      </c>
      <c r="D2005" t="s">
        <v>101</v>
      </c>
      <c r="E2005" t="s">
        <v>31</v>
      </c>
      <c r="F2005">
        <v>343703053.62705201</v>
      </c>
      <c r="G2005">
        <v>275868376.95660102</v>
      </c>
      <c r="H2005">
        <v>440183.67473350198</v>
      </c>
      <c r="I2005">
        <v>0.99815122055692296</v>
      </c>
      <c r="J2005">
        <v>0.94381418246576598</v>
      </c>
      <c r="K2005">
        <v>1.05757175416584</v>
      </c>
      <c r="L2005">
        <v>1.20610700778635</v>
      </c>
      <c r="M2005">
        <v>780.81735728872195</v>
      </c>
      <c r="N2005">
        <v>7.5</v>
      </c>
      <c r="O2005">
        <v>0.54690933095916505</v>
      </c>
      <c r="P2005">
        <v>5</v>
      </c>
      <c r="Q2005" t="s">
        <v>103</v>
      </c>
      <c r="R2005">
        <v>42.65</v>
      </c>
      <c r="S2005" t="s">
        <v>113</v>
      </c>
    </row>
    <row r="2006" spans="1:19" x14ac:dyDescent="0.3">
      <c r="A2006">
        <v>2002</v>
      </c>
      <c r="B2006" t="s">
        <v>113</v>
      </c>
      <c r="C2006">
        <v>655</v>
      </c>
      <c r="D2006" t="s">
        <v>101</v>
      </c>
      <c r="E2006" t="s">
        <v>31</v>
      </c>
      <c r="F2006">
        <v>439165601.36050498</v>
      </c>
      <c r="G2006">
        <v>357073136.08746397</v>
      </c>
      <c r="H2006">
        <v>437920.71969349799</v>
      </c>
      <c r="I2006">
        <v>1.26360662414289</v>
      </c>
      <c r="J2006">
        <v>1.2121876694593801</v>
      </c>
      <c r="K2006">
        <v>1.0424183119322199</v>
      </c>
      <c r="L2006">
        <v>1.52686764598018</v>
      </c>
      <c r="M2006">
        <v>1002.84271013228</v>
      </c>
      <c r="N2006">
        <v>10.5</v>
      </c>
      <c r="O2006">
        <v>0.54690933095916505</v>
      </c>
      <c r="P2006">
        <v>5</v>
      </c>
      <c r="Q2006" t="s">
        <v>103</v>
      </c>
      <c r="R2006">
        <v>46.02</v>
      </c>
      <c r="S2006" t="s">
        <v>113</v>
      </c>
    </row>
    <row r="2007" spans="1:19" x14ac:dyDescent="0.3">
      <c r="A2007">
        <v>2003</v>
      </c>
      <c r="B2007" t="s">
        <v>113</v>
      </c>
      <c r="C2007">
        <v>655</v>
      </c>
      <c r="D2007" t="s">
        <v>101</v>
      </c>
      <c r="E2007" t="s">
        <v>31</v>
      </c>
      <c r="F2007">
        <v>486612076.491157</v>
      </c>
      <c r="G2007">
        <v>389404233.56336701</v>
      </c>
      <c r="H2007">
        <v>433096.12296727003</v>
      </c>
      <c r="I2007">
        <v>1.3881416320089801</v>
      </c>
      <c r="J2007">
        <v>1.3581121263050899</v>
      </c>
      <c r="K2007">
        <v>1.0221112124118901</v>
      </c>
      <c r="L2007">
        <v>1.677348397402</v>
      </c>
      <c r="M2007">
        <v>1123.56599536665</v>
      </c>
      <c r="N2007">
        <v>9.5</v>
      </c>
      <c r="O2007">
        <v>0.54690933095916505</v>
      </c>
      <c r="P2007">
        <v>5</v>
      </c>
      <c r="Q2007" t="s">
        <v>103</v>
      </c>
      <c r="R2007">
        <v>48.55</v>
      </c>
      <c r="S2007" t="s">
        <v>113</v>
      </c>
    </row>
    <row r="2008" spans="1:19" x14ac:dyDescent="0.3">
      <c r="A2008">
        <v>2004</v>
      </c>
      <c r="B2008" t="s">
        <v>113</v>
      </c>
      <c r="C2008">
        <v>655</v>
      </c>
      <c r="D2008" t="s">
        <v>101</v>
      </c>
      <c r="E2008" t="s">
        <v>31</v>
      </c>
      <c r="F2008">
        <v>505580866.46902001</v>
      </c>
      <c r="G2008">
        <v>406820374.359281</v>
      </c>
      <c r="H2008">
        <v>420623.94581356202</v>
      </c>
      <c r="I2008">
        <v>1.4289670038329201</v>
      </c>
      <c r="J2008">
        <v>1.45289315223904</v>
      </c>
      <c r="K2008">
        <v>0.98353206609223698</v>
      </c>
      <c r="L2008">
        <v>1.7266793665359801</v>
      </c>
      <c r="M2008">
        <v>1201.9783264862299</v>
      </c>
      <c r="N2008">
        <v>8</v>
      </c>
      <c r="O2008">
        <v>0.54690933095916505</v>
      </c>
      <c r="P2008">
        <v>5</v>
      </c>
      <c r="Q2008" t="s">
        <v>103</v>
      </c>
      <c r="R2008">
        <v>50.33</v>
      </c>
      <c r="S2008" t="s">
        <v>113</v>
      </c>
    </row>
    <row r="2009" spans="1:19" x14ac:dyDescent="0.3">
      <c r="A2009">
        <v>2005</v>
      </c>
      <c r="B2009" t="s">
        <v>113</v>
      </c>
      <c r="C2009">
        <v>655</v>
      </c>
      <c r="D2009" t="s">
        <v>101</v>
      </c>
      <c r="E2009" t="s">
        <v>31</v>
      </c>
      <c r="F2009">
        <v>524279212.946877</v>
      </c>
      <c r="G2009">
        <v>421541184.43856198</v>
      </c>
      <c r="H2009">
        <v>474313.49097022502</v>
      </c>
      <c r="I2009">
        <v>1.4682204207031799</v>
      </c>
      <c r="J2009">
        <v>1.3360853479621799</v>
      </c>
      <c r="K2009">
        <v>1.0988971796917999</v>
      </c>
      <c r="L2009">
        <v>1.7741108781063</v>
      </c>
      <c r="M2009">
        <v>1105.3432443476299</v>
      </c>
      <c r="N2009">
        <v>12.5</v>
      </c>
      <c r="O2009">
        <v>0.54690933095916505</v>
      </c>
      <c r="P2009">
        <v>5</v>
      </c>
      <c r="Q2009" t="s">
        <v>103</v>
      </c>
      <c r="R2009">
        <v>53.78</v>
      </c>
      <c r="S2009" t="s">
        <v>113</v>
      </c>
    </row>
    <row r="2010" spans="1:19" x14ac:dyDescent="0.3">
      <c r="A2010">
        <v>2006</v>
      </c>
      <c r="B2010" t="s">
        <v>113</v>
      </c>
      <c r="C2010">
        <v>655</v>
      </c>
      <c r="D2010" t="s">
        <v>101</v>
      </c>
      <c r="E2010" t="s">
        <v>31</v>
      </c>
      <c r="F2010">
        <v>647183186.60980105</v>
      </c>
      <c r="G2010">
        <v>515966358.10912001</v>
      </c>
      <c r="H2010">
        <v>563421.737430598</v>
      </c>
      <c r="I2010">
        <v>1.79501526358538</v>
      </c>
      <c r="J2010">
        <v>1.3884513517953001</v>
      </c>
      <c r="K2010">
        <v>1.29281826206182</v>
      </c>
      <c r="L2010">
        <v>2.1689904734934098</v>
      </c>
      <c r="M2010">
        <v>1148.6656328901799</v>
      </c>
      <c r="N2010">
        <v>16</v>
      </c>
      <c r="O2010">
        <v>0.54690933095916505</v>
      </c>
      <c r="P2010">
        <v>5</v>
      </c>
      <c r="Q2010" t="s">
        <v>103</v>
      </c>
      <c r="R2010">
        <v>57.56</v>
      </c>
      <c r="S2010" t="s">
        <v>113</v>
      </c>
    </row>
    <row r="2011" spans="1:19" x14ac:dyDescent="0.3">
      <c r="A2011">
        <v>2007</v>
      </c>
      <c r="B2011" t="s">
        <v>113</v>
      </c>
      <c r="C2011">
        <v>655</v>
      </c>
      <c r="D2011" t="s">
        <v>101</v>
      </c>
      <c r="E2011" t="s">
        <v>31</v>
      </c>
      <c r="F2011">
        <v>935073660.52837706</v>
      </c>
      <c r="G2011">
        <v>719579501.81459999</v>
      </c>
      <c r="H2011">
        <v>621714.22006899596</v>
      </c>
      <c r="I2011">
        <v>2.56895420925111</v>
      </c>
      <c r="J2011">
        <v>1.81799239900662</v>
      </c>
      <c r="K2011">
        <v>1.4130720297042101</v>
      </c>
      <c r="L2011">
        <v>3.10417260495981</v>
      </c>
      <c r="M2011">
        <v>1504.0248885164699</v>
      </c>
      <c r="N2011">
        <v>14.5</v>
      </c>
      <c r="O2011">
        <v>0.54690933095916505</v>
      </c>
      <c r="P2011">
        <v>5</v>
      </c>
      <c r="Q2011" t="s">
        <v>103</v>
      </c>
      <c r="R2011">
        <v>61.3</v>
      </c>
      <c r="S2011" t="s">
        <v>113</v>
      </c>
    </row>
    <row r="2012" spans="1:19" x14ac:dyDescent="0.3">
      <c r="A2012">
        <v>2008</v>
      </c>
      <c r="B2012" t="s">
        <v>113</v>
      </c>
      <c r="C2012">
        <v>655</v>
      </c>
      <c r="D2012" t="s">
        <v>101</v>
      </c>
      <c r="E2012" t="s">
        <v>31</v>
      </c>
      <c r="F2012">
        <v>1123029740.2063501</v>
      </c>
      <c r="G2012">
        <v>877484958.38707805</v>
      </c>
      <c r="H2012">
        <v>733603.45611846098</v>
      </c>
      <c r="I2012">
        <v>3.0562857467673799</v>
      </c>
      <c r="J2012">
        <v>1.8504055777450701</v>
      </c>
      <c r="K2012">
        <v>1.6516842488617101</v>
      </c>
      <c r="L2012">
        <v>3.6930352646535201</v>
      </c>
      <c r="M2012">
        <v>1530.8403073076599</v>
      </c>
      <c r="N2012">
        <v>19</v>
      </c>
      <c r="O2012">
        <v>0.54690933095916505</v>
      </c>
      <c r="P2012">
        <v>5</v>
      </c>
      <c r="Q2012" t="s">
        <v>103</v>
      </c>
      <c r="R2012">
        <v>64.42</v>
      </c>
      <c r="S2012" t="s">
        <v>113</v>
      </c>
    </row>
    <row r="2013" spans="1:19" x14ac:dyDescent="0.3">
      <c r="A2013">
        <v>2009</v>
      </c>
      <c r="B2013" t="s">
        <v>113</v>
      </c>
      <c r="C2013">
        <v>655</v>
      </c>
      <c r="D2013" t="s">
        <v>101</v>
      </c>
      <c r="E2013" t="s">
        <v>31</v>
      </c>
      <c r="F2013">
        <v>1248451949.15449</v>
      </c>
      <c r="G2013">
        <v>992118742.87984502</v>
      </c>
      <c r="H2013">
        <v>780666.01920113398</v>
      </c>
      <c r="I2013">
        <v>3.3679627703323098</v>
      </c>
      <c r="J2013">
        <v>1.9330522631384399</v>
      </c>
      <c r="K2013">
        <v>1.74230300678172</v>
      </c>
      <c r="L2013">
        <v>4.0696473796774297</v>
      </c>
      <c r="M2013">
        <v>1599.2138999876599</v>
      </c>
      <c r="N2013">
        <v>21.5</v>
      </c>
      <c r="O2013">
        <v>0.54690933095916505</v>
      </c>
      <c r="P2013">
        <v>5</v>
      </c>
      <c r="Q2013" t="s">
        <v>103</v>
      </c>
      <c r="R2013">
        <v>67.55</v>
      </c>
      <c r="S2013" t="s">
        <v>113</v>
      </c>
    </row>
    <row r="2014" spans="1:19" x14ac:dyDescent="0.3">
      <c r="A2014">
        <v>2010</v>
      </c>
      <c r="B2014" t="s">
        <v>113</v>
      </c>
      <c r="C2014">
        <v>655</v>
      </c>
      <c r="D2014" t="s">
        <v>101</v>
      </c>
      <c r="E2014" t="s">
        <v>31</v>
      </c>
      <c r="F2014">
        <v>1333322923.83127</v>
      </c>
      <c r="G2014">
        <v>1060622632.74089</v>
      </c>
      <c r="H2014">
        <v>727536.89641710406</v>
      </c>
      <c r="I2014">
        <v>3.5815686652812402</v>
      </c>
      <c r="J2014">
        <v>2.21522254662806</v>
      </c>
      <c r="K2014">
        <v>1.6167985788755099</v>
      </c>
      <c r="L2014">
        <v>4.3277561326363596</v>
      </c>
      <c r="M2014">
        <v>1832.6533408786299</v>
      </c>
      <c r="N2014">
        <v>19</v>
      </c>
      <c r="O2014">
        <v>0.54690933095916505</v>
      </c>
      <c r="P2014">
        <v>5</v>
      </c>
      <c r="Q2014" t="s">
        <v>103</v>
      </c>
      <c r="R2014">
        <v>70.040000000000006</v>
      </c>
      <c r="S2014" t="s">
        <v>113</v>
      </c>
    </row>
    <row r="2015" spans="1:19" x14ac:dyDescent="0.3">
      <c r="A2015">
        <v>2011</v>
      </c>
      <c r="B2015" t="s">
        <v>113</v>
      </c>
      <c r="C2015">
        <v>655</v>
      </c>
      <c r="D2015" t="s">
        <v>101</v>
      </c>
      <c r="E2015" t="s">
        <v>31</v>
      </c>
      <c r="F2015">
        <v>1723157577.2193699</v>
      </c>
      <c r="G2015">
        <v>1372394616.3848901</v>
      </c>
      <c r="H2015">
        <v>791327.52622342203</v>
      </c>
      <c r="I2015">
        <v>4.5951408255625701</v>
      </c>
      <c r="J2015">
        <v>2.6321204618120699</v>
      </c>
      <c r="K2015">
        <v>1.7457942720444799</v>
      </c>
      <c r="L2015">
        <v>5.5524968935907699</v>
      </c>
      <c r="M2015">
        <v>2177.5529349308299</v>
      </c>
      <c r="N2015">
        <v>22</v>
      </c>
      <c r="O2015">
        <v>0.54690933095916505</v>
      </c>
      <c r="P2015">
        <v>5</v>
      </c>
      <c r="Q2015" t="s">
        <v>103</v>
      </c>
      <c r="R2015">
        <v>74.180000000000007</v>
      </c>
      <c r="S2015" t="s">
        <v>113</v>
      </c>
    </row>
    <row r="2016" spans="1:19" x14ac:dyDescent="0.3">
      <c r="A2016">
        <v>2012</v>
      </c>
      <c r="B2016" t="s">
        <v>113</v>
      </c>
      <c r="C2016">
        <v>655</v>
      </c>
      <c r="D2016" t="s">
        <v>101</v>
      </c>
      <c r="E2016" t="s">
        <v>31</v>
      </c>
      <c r="F2016">
        <v>1846022244.0381999</v>
      </c>
      <c r="G2016">
        <v>1454184637.3569701</v>
      </c>
      <c r="H2016">
        <v>895828.35526402004</v>
      </c>
      <c r="I2016">
        <v>4.8873247323685201</v>
      </c>
      <c r="J2016">
        <v>2.49085912026319</v>
      </c>
      <c r="K2016">
        <v>1.9621040357561901</v>
      </c>
      <c r="L2016">
        <v>5.90555467712423</v>
      </c>
      <c r="M2016">
        <v>2060.6874444090799</v>
      </c>
      <c r="N2016">
        <v>27.5</v>
      </c>
      <c r="O2016">
        <v>0.54690933095916505</v>
      </c>
      <c r="P2016">
        <v>5</v>
      </c>
      <c r="Q2016" t="s">
        <v>103</v>
      </c>
      <c r="R2016">
        <v>77.59</v>
      </c>
      <c r="S2016" t="s">
        <v>113</v>
      </c>
    </row>
    <row r="2017" spans="1:19" x14ac:dyDescent="0.3">
      <c r="A2017">
        <v>2013</v>
      </c>
      <c r="B2017" t="s">
        <v>113</v>
      </c>
      <c r="C2017">
        <v>655</v>
      </c>
      <c r="D2017" t="s">
        <v>101</v>
      </c>
      <c r="E2017" t="s">
        <v>31</v>
      </c>
      <c r="F2017">
        <v>1946920884.44608</v>
      </c>
      <c r="G2017">
        <v>1546185341.8481801</v>
      </c>
      <c r="H2017">
        <v>925657.95732553897</v>
      </c>
      <c r="I2017">
        <v>5.1190748965140802</v>
      </c>
      <c r="J2017">
        <v>2.5423468757255998</v>
      </c>
      <c r="K2017">
        <v>2.0135233887205399</v>
      </c>
      <c r="L2017">
        <v>6.1855878938102196</v>
      </c>
      <c r="M2017">
        <v>2103.28325818235</v>
      </c>
      <c r="N2017">
        <v>34</v>
      </c>
      <c r="O2017">
        <v>0.54690933095916505</v>
      </c>
      <c r="P2017">
        <v>5</v>
      </c>
      <c r="Q2017" t="s">
        <v>103</v>
      </c>
      <c r="R2017">
        <v>79.569999999999993</v>
      </c>
      <c r="S2017" t="s">
        <v>113</v>
      </c>
    </row>
    <row r="2018" spans="1:19" x14ac:dyDescent="0.3">
      <c r="A2018">
        <v>2014</v>
      </c>
      <c r="B2018" t="s">
        <v>113</v>
      </c>
      <c r="C2018">
        <v>655</v>
      </c>
      <c r="D2018" t="s">
        <v>101</v>
      </c>
      <c r="E2018" t="s">
        <v>31</v>
      </c>
      <c r="F2018">
        <v>2108861063.8984399</v>
      </c>
      <c r="G2018">
        <v>1701568792.0290699</v>
      </c>
      <c r="H2018">
        <v>958083.67092190101</v>
      </c>
      <c r="I2018">
        <v>5.5042273404941904</v>
      </c>
      <c r="J2018">
        <v>2.66061215146014</v>
      </c>
      <c r="K2018">
        <v>2.0687823054079799</v>
      </c>
      <c r="L2018">
        <v>6.6509833691483697</v>
      </c>
      <c r="M2018">
        <v>2201.12410627897</v>
      </c>
      <c r="N2018">
        <v>38.5</v>
      </c>
      <c r="O2018">
        <v>0.54690933095916505</v>
      </c>
      <c r="P2018">
        <v>5</v>
      </c>
      <c r="Q2018" t="s">
        <v>103</v>
      </c>
      <c r="R2018">
        <v>88.76</v>
      </c>
      <c r="S2018" t="s">
        <v>113</v>
      </c>
    </row>
    <row r="2019" spans="1:19" x14ac:dyDescent="0.3">
      <c r="A2019">
        <v>2015</v>
      </c>
      <c r="B2019" t="s">
        <v>113</v>
      </c>
      <c r="C2019">
        <v>655</v>
      </c>
      <c r="D2019" t="s">
        <v>101</v>
      </c>
      <c r="E2019" t="s">
        <v>31</v>
      </c>
      <c r="F2019">
        <v>2378359478.4032898</v>
      </c>
      <c r="G2019">
        <v>1966710748.0685999</v>
      </c>
      <c r="H2019">
        <v>1100714.3402673199</v>
      </c>
      <c r="I2019">
        <v>6.1616998324951</v>
      </c>
      <c r="J2019">
        <v>2.6117999694815901</v>
      </c>
      <c r="K2019">
        <v>2.3591775421140402</v>
      </c>
      <c r="L2019">
        <v>7.4454343137523296</v>
      </c>
      <c r="M2019">
        <v>2160.7417941204299</v>
      </c>
      <c r="N2019">
        <v>46</v>
      </c>
      <c r="O2019">
        <v>0.54690933095916505</v>
      </c>
      <c r="P2019">
        <v>5</v>
      </c>
      <c r="Q2019" t="s">
        <v>103</v>
      </c>
      <c r="R2019">
        <v>97.41</v>
      </c>
      <c r="S2019" t="s">
        <v>113</v>
      </c>
    </row>
    <row r="2020" spans="1:19" x14ac:dyDescent="0.3">
      <c r="A2020">
        <v>2016</v>
      </c>
      <c r="B2020" t="s">
        <v>113</v>
      </c>
      <c r="C2020">
        <v>655</v>
      </c>
      <c r="D2020" t="s">
        <v>101</v>
      </c>
      <c r="E2020" t="s">
        <v>31</v>
      </c>
      <c r="F2020">
        <v>2685073935.3141899</v>
      </c>
      <c r="G2020">
        <v>2140455199.53703</v>
      </c>
      <c r="H2020">
        <v>1204894.0709670701</v>
      </c>
      <c r="I2020">
        <v>6.9065836683879303</v>
      </c>
      <c r="J2020">
        <v>2.6936701992421801</v>
      </c>
      <c r="K2020">
        <v>2.5640049291598501</v>
      </c>
      <c r="L2020">
        <v>8.3455079658747593</v>
      </c>
      <c r="M2020">
        <v>2228.4730251507499</v>
      </c>
      <c r="N2020">
        <v>41.5</v>
      </c>
      <c r="O2020">
        <v>0.54690933095916505</v>
      </c>
      <c r="P2020">
        <v>5</v>
      </c>
      <c r="Q2020" t="s">
        <v>103</v>
      </c>
      <c r="R2020">
        <v>99.11</v>
      </c>
      <c r="S2020" t="s">
        <v>113</v>
      </c>
    </row>
    <row r="2021" spans="1:19" x14ac:dyDescent="0.3">
      <c r="A2021">
        <v>2017</v>
      </c>
      <c r="B2021" t="s">
        <v>113</v>
      </c>
      <c r="C2021">
        <v>655</v>
      </c>
      <c r="D2021" t="s">
        <v>101</v>
      </c>
      <c r="E2021" t="s">
        <v>31</v>
      </c>
      <c r="F2021">
        <v>3324769361.9419699</v>
      </c>
      <c r="G2021">
        <v>2689400642.8656902</v>
      </c>
      <c r="H2021">
        <v>1667662.7340647201</v>
      </c>
      <c r="I2021">
        <v>8.4977116249500195</v>
      </c>
      <c r="J2021">
        <v>2.40985182535983</v>
      </c>
      <c r="K2021">
        <v>3.5262382257386999</v>
      </c>
      <c r="L2021">
        <v>10.268133054309301</v>
      </c>
      <c r="M2021">
        <v>1993.6701192802</v>
      </c>
      <c r="N2021">
        <v>29.5</v>
      </c>
      <c r="O2021">
        <v>0.54690933095916505</v>
      </c>
      <c r="P2021">
        <v>5</v>
      </c>
      <c r="Q2021" t="s">
        <v>103</v>
      </c>
      <c r="R2021">
        <v>107.45</v>
      </c>
      <c r="S2021" t="s">
        <v>113</v>
      </c>
    </row>
    <row r="2022" spans="1:19" x14ac:dyDescent="0.3">
      <c r="A2022">
        <v>2018</v>
      </c>
      <c r="B2022" t="s">
        <v>113</v>
      </c>
      <c r="C2022">
        <v>655</v>
      </c>
      <c r="D2022" t="s">
        <v>101</v>
      </c>
      <c r="E2022" t="s">
        <v>31</v>
      </c>
      <c r="F2022">
        <v>4058237305.6476698</v>
      </c>
      <c r="G2022">
        <v>3307299932.1075301</v>
      </c>
      <c r="H2022">
        <v>1923418.9606964199</v>
      </c>
      <c r="I2022">
        <v>10.318015439710701</v>
      </c>
      <c r="J2022">
        <v>2.5503547016666799</v>
      </c>
      <c r="K2022">
        <v>4.0457178105334703</v>
      </c>
      <c r="L2022">
        <v>12.467680720100899</v>
      </c>
      <c r="M2022">
        <v>2109.9081316003499</v>
      </c>
      <c r="N2022">
        <v>38</v>
      </c>
      <c r="O2022">
        <v>0.54690933095916505</v>
      </c>
      <c r="P2022">
        <v>5</v>
      </c>
      <c r="Q2022" t="s">
        <v>103</v>
      </c>
      <c r="R2022">
        <v>113.95</v>
      </c>
      <c r="S2022" t="s">
        <v>113</v>
      </c>
    </row>
    <row r="2023" spans="1:19" x14ac:dyDescent="0.3">
      <c r="A2023">
        <v>2019</v>
      </c>
      <c r="B2023" t="s">
        <v>113</v>
      </c>
      <c r="C2023">
        <v>655</v>
      </c>
      <c r="D2023" t="s">
        <v>101</v>
      </c>
      <c r="E2023" t="s">
        <v>31</v>
      </c>
      <c r="F2023">
        <v>5607770981.1666498</v>
      </c>
      <c r="G2023">
        <v>4413756400.7618103</v>
      </c>
      <c r="H2023">
        <v>2188314.0396472299</v>
      </c>
      <c r="I2023">
        <v>14.190025032047201</v>
      </c>
      <c r="J2023">
        <v>3.0975452710266498</v>
      </c>
      <c r="K2023">
        <v>4.5810549291323399</v>
      </c>
      <c r="L2023">
        <v>17.1463885224391</v>
      </c>
      <c r="M2023">
        <v>2562.5988224572402</v>
      </c>
      <c r="N2023">
        <v>44.5</v>
      </c>
      <c r="O2023">
        <v>0.54690933095916505</v>
      </c>
      <c r="P2023">
        <v>5</v>
      </c>
      <c r="Q2023" t="s">
        <v>103</v>
      </c>
      <c r="R2023">
        <v>125.78</v>
      </c>
      <c r="S2023" t="s">
        <v>113</v>
      </c>
    </row>
    <row r="2024" spans="1:19" x14ac:dyDescent="0.3">
      <c r="A2024">
        <v>2020</v>
      </c>
      <c r="B2024" t="s">
        <v>113</v>
      </c>
      <c r="C2024">
        <v>655</v>
      </c>
      <c r="D2024" t="s">
        <v>101</v>
      </c>
      <c r="E2024" t="s">
        <v>31</v>
      </c>
      <c r="F2024">
        <v>6190201353.1006403</v>
      </c>
      <c r="G2024">
        <v>4963216687.2031898</v>
      </c>
      <c r="H2024">
        <v>2142825.9760990501</v>
      </c>
      <c r="I2024">
        <v>15.5052722483506</v>
      </c>
      <c r="J2024">
        <v>3.49184464676443</v>
      </c>
      <c r="K2024">
        <v>4.4404244222943596</v>
      </c>
      <c r="L2024">
        <v>18.7356556113176</v>
      </c>
      <c r="M2024">
        <v>2888.8026475998399</v>
      </c>
      <c r="N2024">
        <v>37</v>
      </c>
      <c r="O2024">
        <v>0.54690933095916505</v>
      </c>
      <c r="P2024">
        <v>5</v>
      </c>
      <c r="Q2024" t="s">
        <v>103</v>
      </c>
      <c r="R2024">
        <v>127.26</v>
      </c>
      <c r="S2024" t="s">
        <v>113</v>
      </c>
    </row>
    <row r="2025" spans="1:19" x14ac:dyDescent="0.3">
      <c r="A2025">
        <v>2021</v>
      </c>
      <c r="B2025" t="s">
        <v>113</v>
      </c>
      <c r="C2025">
        <v>655</v>
      </c>
      <c r="D2025" t="s">
        <v>101</v>
      </c>
      <c r="E2025" t="s">
        <v>31</v>
      </c>
      <c r="F2025">
        <v>7165651470.9341698</v>
      </c>
      <c r="G2025">
        <v>5828094590.0626898</v>
      </c>
      <c r="H2025">
        <v>2398788.7343782801</v>
      </c>
      <c r="I2025">
        <v>17.921211104927298</v>
      </c>
      <c r="J2025">
        <v>3.61077743980209</v>
      </c>
      <c r="K2025">
        <v>4.9632555325563201</v>
      </c>
      <c r="L2025">
        <v>21.654933497562698</v>
      </c>
      <c r="M2025">
        <v>2987.1957326793799</v>
      </c>
      <c r="N2025">
        <v>38.5</v>
      </c>
      <c r="O2025">
        <v>0.54690933095916505</v>
      </c>
      <c r="P2025">
        <v>5</v>
      </c>
      <c r="Q2025" t="s">
        <v>103</v>
      </c>
      <c r="R2025">
        <v>139.61000000000001</v>
      </c>
      <c r="S2025" t="s">
        <v>113</v>
      </c>
    </row>
    <row r="2026" spans="1:19" x14ac:dyDescent="0.3">
      <c r="A2026">
        <v>2000</v>
      </c>
      <c r="B2026" t="s">
        <v>114</v>
      </c>
      <c r="C2026">
        <v>654</v>
      </c>
      <c r="D2026" t="s">
        <v>101</v>
      </c>
      <c r="E2026" t="s">
        <v>31</v>
      </c>
      <c r="F2026">
        <v>675368115.20700204</v>
      </c>
      <c r="G2026">
        <v>519841380.26142401</v>
      </c>
      <c r="H2026">
        <v>651822.20071750297</v>
      </c>
      <c r="I2026">
        <v>1</v>
      </c>
      <c r="J2026">
        <v>1</v>
      </c>
      <c r="K2026">
        <v>1</v>
      </c>
      <c r="L2026">
        <v>2.3935438913123099</v>
      </c>
      <c r="M2026">
        <v>1036.12321652067</v>
      </c>
      <c r="N2026">
        <v>15</v>
      </c>
      <c r="O2026">
        <v>0.45697453765192803</v>
      </c>
      <c r="P2026">
        <v>5</v>
      </c>
      <c r="Q2026" t="s">
        <v>103</v>
      </c>
      <c r="R2026">
        <v>40.880000000000003</v>
      </c>
      <c r="S2026" t="s">
        <v>114</v>
      </c>
    </row>
    <row r="2027" spans="1:19" x14ac:dyDescent="0.3">
      <c r="A2027">
        <v>2001</v>
      </c>
      <c r="B2027" t="s">
        <v>114</v>
      </c>
      <c r="C2027">
        <v>654</v>
      </c>
      <c r="D2027" t="s">
        <v>101</v>
      </c>
      <c r="E2027" t="s">
        <v>31</v>
      </c>
      <c r="F2027">
        <v>769878642.31766903</v>
      </c>
      <c r="G2027">
        <v>617932163.44299304</v>
      </c>
      <c r="H2027">
        <v>682705.77133515</v>
      </c>
      <c r="I2027">
        <v>1.1287124780311799</v>
      </c>
      <c r="J2027">
        <v>1.08837182975275</v>
      </c>
      <c r="K2027">
        <v>1.0370651345208</v>
      </c>
      <c r="L2027">
        <v>2.70162285683951</v>
      </c>
      <c r="M2027">
        <v>1127.6873210139099</v>
      </c>
      <c r="N2027">
        <v>17.5</v>
      </c>
      <c r="O2027">
        <v>0.45697453765192803</v>
      </c>
      <c r="P2027">
        <v>5</v>
      </c>
      <c r="Q2027" t="s">
        <v>103</v>
      </c>
      <c r="R2027">
        <v>42.65</v>
      </c>
      <c r="S2027" t="s">
        <v>114</v>
      </c>
    </row>
    <row r="2028" spans="1:19" x14ac:dyDescent="0.3">
      <c r="A2028">
        <v>2002</v>
      </c>
      <c r="B2028" t="s">
        <v>114</v>
      </c>
      <c r="C2028">
        <v>654</v>
      </c>
      <c r="D2028" t="s">
        <v>101</v>
      </c>
      <c r="E2028" t="s">
        <v>31</v>
      </c>
      <c r="F2028">
        <v>800119069.649019</v>
      </c>
      <c r="G2028">
        <v>650554197.68278098</v>
      </c>
      <c r="H2028">
        <v>708232.05703528598</v>
      </c>
      <c r="I2028">
        <v>1.1622145348355399</v>
      </c>
      <c r="J2028">
        <v>1.09035428752841</v>
      </c>
      <c r="K2028">
        <v>1.0659054108642201</v>
      </c>
      <c r="L2028">
        <v>2.7818115002499701</v>
      </c>
      <c r="M2028">
        <v>1129.74139154104</v>
      </c>
      <c r="N2028">
        <v>22.5</v>
      </c>
      <c r="O2028">
        <v>0.45697453765192803</v>
      </c>
      <c r="P2028">
        <v>5</v>
      </c>
      <c r="Q2028" t="s">
        <v>103</v>
      </c>
      <c r="R2028">
        <v>46.02</v>
      </c>
      <c r="S2028" t="s">
        <v>114</v>
      </c>
    </row>
    <row r="2029" spans="1:19" x14ac:dyDescent="0.3">
      <c r="A2029">
        <v>2003</v>
      </c>
      <c r="B2029" t="s">
        <v>114</v>
      </c>
      <c r="C2029">
        <v>654</v>
      </c>
      <c r="D2029" t="s">
        <v>101</v>
      </c>
      <c r="E2029" t="s">
        <v>31</v>
      </c>
      <c r="F2029">
        <v>773911143.78954804</v>
      </c>
      <c r="G2029">
        <v>619311131.70594394</v>
      </c>
      <c r="H2029">
        <v>709810.992815395</v>
      </c>
      <c r="I2029">
        <v>1.11452573182873</v>
      </c>
      <c r="J2029">
        <v>1.0522937093748399</v>
      </c>
      <c r="K2029">
        <v>1.05913940366598</v>
      </c>
      <c r="L2029">
        <v>2.6676662571290302</v>
      </c>
      <c r="M2029">
        <v>1090.3059428819299</v>
      </c>
      <c r="N2029">
        <v>23.5</v>
      </c>
      <c r="O2029">
        <v>0.45697453765192803</v>
      </c>
      <c r="P2029">
        <v>5</v>
      </c>
      <c r="Q2029" t="s">
        <v>103</v>
      </c>
      <c r="R2029">
        <v>48.55</v>
      </c>
      <c r="S2029" t="s">
        <v>114</v>
      </c>
    </row>
    <row r="2030" spans="1:19" x14ac:dyDescent="0.3">
      <c r="A2030">
        <v>2004</v>
      </c>
      <c r="B2030" t="s">
        <v>114</v>
      </c>
      <c r="C2030">
        <v>654</v>
      </c>
      <c r="D2030" t="s">
        <v>101</v>
      </c>
      <c r="E2030" t="s">
        <v>31</v>
      </c>
      <c r="F2030">
        <v>912479113.83375001</v>
      </c>
      <c r="G2030">
        <v>734234855.99334395</v>
      </c>
      <c r="H2030">
        <v>786582.80753359303</v>
      </c>
      <c r="I2030">
        <v>1.3019748832034099</v>
      </c>
      <c r="J2030">
        <v>1.1196107962196</v>
      </c>
      <c r="K2030">
        <v>1.1628816795975601</v>
      </c>
      <c r="L2030">
        <v>3.1163340283335699</v>
      </c>
      <c r="M2030">
        <v>1160.0547394303201</v>
      </c>
      <c r="N2030">
        <v>25</v>
      </c>
      <c r="O2030">
        <v>0.45697453765192803</v>
      </c>
      <c r="P2030">
        <v>5</v>
      </c>
      <c r="Q2030" t="s">
        <v>103</v>
      </c>
      <c r="R2030">
        <v>50.33</v>
      </c>
      <c r="S2030" t="s">
        <v>114</v>
      </c>
    </row>
    <row r="2031" spans="1:19" x14ac:dyDescent="0.3">
      <c r="A2031">
        <v>2005</v>
      </c>
      <c r="B2031" t="s">
        <v>114</v>
      </c>
      <c r="C2031">
        <v>654</v>
      </c>
      <c r="D2031" t="s">
        <v>101</v>
      </c>
      <c r="E2031" t="s">
        <v>31</v>
      </c>
      <c r="F2031">
        <v>930375603.44387698</v>
      </c>
      <c r="G2031">
        <v>748058714.06580496</v>
      </c>
      <c r="H2031">
        <v>802777.53227423201</v>
      </c>
      <c r="I2031">
        <v>1.31533094613613</v>
      </c>
      <c r="J2031">
        <v>1.1185404634506</v>
      </c>
      <c r="K2031">
        <v>1.17593505922749</v>
      </c>
      <c r="L2031">
        <v>3.1483023511781698</v>
      </c>
      <c r="M2031">
        <v>1158.9457427989601</v>
      </c>
      <c r="N2031">
        <v>25.5</v>
      </c>
      <c r="O2031">
        <v>0.45697453765192803</v>
      </c>
      <c r="P2031">
        <v>5</v>
      </c>
      <c r="Q2031" t="s">
        <v>103</v>
      </c>
      <c r="R2031">
        <v>53.78</v>
      </c>
      <c r="S2031" t="s">
        <v>114</v>
      </c>
    </row>
    <row r="2032" spans="1:19" x14ac:dyDescent="0.3">
      <c r="A2032">
        <v>2006</v>
      </c>
      <c r="B2032" t="s">
        <v>114</v>
      </c>
      <c r="C2032">
        <v>654</v>
      </c>
      <c r="D2032" t="s">
        <v>101</v>
      </c>
      <c r="E2032" t="s">
        <v>31</v>
      </c>
      <c r="F2032">
        <v>907418145.88946199</v>
      </c>
      <c r="G2032">
        <v>723438503.50828099</v>
      </c>
      <c r="H2032">
        <v>751469.30842236103</v>
      </c>
      <c r="I2032">
        <v>1.27056381437523</v>
      </c>
      <c r="J2032">
        <v>1.1654262793789201</v>
      </c>
      <c r="K2032">
        <v>1.0902138014704299</v>
      </c>
      <c r="L2032">
        <v>3.0411502564202899</v>
      </c>
      <c r="M2032">
        <v>1207.5252252078001</v>
      </c>
      <c r="N2032">
        <v>19</v>
      </c>
      <c r="O2032">
        <v>0.45697453765192803</v>
      </c>
      <c r="P2032">
        <v>5</v>
      </c>
      <c r="Q2032" t="s">
        <v>103</v>
      </c>
      <c r="R2032">
        <v>57.56</v>
      </c>
      <c r="S2032" t="s">
        <v>114</v>
      </c>
    </row>
    <row r="2033" spans="1:19" x14ac:dyDescent="0.3">
      <c r="A2033">
        <v>2007</v>
      </c>
      <c r="B2033" t="s">
        <v>114</v>
      </c>
      <c r="C2033">
        <v>654</v>
      </c>
      <c r="D2033" t="s">
        <v>101</v>
      </c>
      <c r="E2033" t="s">
        <v>31</v>
      </c>
      <c r="F2033">
        <v>983925897.34665203</v>
      </c>
      <c r="G2033">
        <v>757173404.53704405</v>
      </c>
      <c r="H2033">
        <v>733102.91063449299</v>
      </c>
      <c r="I2033">
        <v>1.3646492280040701</v>
      </c>
      <c r="J2033">
        <v>1.2953467584865701</v>
      </c>
      <c r="K2033">
        <v>1.05350109464007</v>
      </c>
      <c r="L2033">
        <v>3.2663478234731902</v>
      </c>
      <c r="M2033">
        <v>1342.1388499127299</v>
      </c>
      <c r="N2033">
        <v>15</v>
      </c>
      <c r="O2033">
        <v>0.45697453765192803</v>
      </c>
      <c r="P2033">
        <v>5</v>
      </c>
      <c r="Q2033" t="s">
        <v>103</v>
      </c>
      <c r="R2033">
        <v>61.3</v>
      </c>
      <c r="S2033" t="s">
        <v>114</v>
      </c>
    </row>
    <row r="2034" spans="1:19" x14ac:dyDescent="0.3">
      <c r="A2034">
        <v>2008</v>
      </c>
      <c r="B2034" t="s">
        <v>114</v>
      </c>
      <c r="C2034">
        <v>654</v>
      </c>
      <c r="D2034" t="s">
        <v>101</v>
      </c>
      <c r="E2034" t="s">
        <v>31</v>
      </c>
      <c r="F2034">
        <v>1002460498.52008</v>
      </c>
      <c r="G2034">
        <v>783277572.56629503</v>
      </c>
      <c r="H2034">
        <v>741104.12243777199</v>
      </c>
      <c r="I2034">
        <v>1.37726677271846</v>
      </c>
      <c r="J2034">
        <v>1.30549927297937</v>
      </c>
      <c r="K2034">
        <v>1.05497322076274</v>
      </c>
      <c r="L2034">
        <v>3.2965484705476902</v>
      </c>
      <c r="M2034">
        <v>1352.6581058847801</v>
      </c>
      <c r="N2034">
        <v>14.5</v>
      </c>
      <c r="O2034">
        <v>0.45697453765192803</v>
      </c>
      <c r="P2034">
        <v>5</v>
      </c>
      <c r="Q2034" t="s">
        <v>103</v>
      </c>
      <c r="R2034">
        <v>64.42</v>
      </c>
      <c r="S2034" t="s">
        <v>114</v>
      </c>
    </row>
    <row r="2035" spans="1:19" x14ac:dyDescent="0.3">
      <c r="A2035">
        <v>2009</v>
      </c>
      <c r="B2035" t="s">
        <v>114</v>
      </c>
      <c r="C2035">
        <v>654</v>
      </c>
      <c r="D2035" t="s">
        <v>101</v>
      </c>
      <c r="E2035" t="s">
        <v>31</v>
      </c>
      <c r="F2035">
        <v>1062555221.10333</v>
      </c>
      <c r="G2035">
        <v>844390487.68789005</v>
      </c>
      <c r="H2035">
        <v>844594.77494777902</v>
      </c>
      <c r="I2035">
        <v>1.4470884026663</v>
      </c>
      <c r="J2035">
        <v>1.2142041536006101</v>
      </c>
      <c r="K2035">
        <v>1.1917999113864799</v>
      </c>
      <c r="L2035">
        <v>3.4636696063908001</v>
      </c>
      <c r="M2035">
        <v>1258.0651131414299</v>
      </c>
      <c r="N2035">
        <v>19.5</v>
      </c>
      <c r="O2035">
        <v>0.45697453765192803</v>
      </c>
      <c r="P2035">
        <v>5</v>
      </c>
      <c r="Q2035" t="s">
        <v>103</v>
      </c>
      <c r="R2035">
        <v>67.55</v>
      </c>
      <c r="S2035" t="s">
        <v>114</v>
      </c>
    </row>
    <row r="2036" spans="1:19" x14ac:dyDescent="0.3">
      <c r="A2036">
        <v>2010</v>
      </c>
      <c r="B2036" t="s">
        <v>114</v>
      </c>
      <c r="C2036">
        <v>654</v>
      </c>
      <c r="D2036" t="s">
        <v>101</v>
      </c>
      <c r="E2036" t="s">
        <v>31</v>
      </c>
      <c r="F2036">
        <v>1226148666.77039</v>
      </c>
      <c r="G2036">
        <v>975368385.13571894</v>
      </c>
      <c r="H2036">
        <v>832109.62666205701</v>
      </c>
      <c r="I2036">
        <v>1.6627584708260099</v>
      </c>
      <c r="J2036">
        <v>1.42216890497547</v>
      </c>
      <c r="K2036">
        <v>1.1691708804831999</v>
      </c>
      <c r="L2036">
        <v>3.9798853805733798</v>
      </c>
      <c r="M2036">
        <v>1473.54222025887</v>
      </c>
      <c r="N2036">
        <v>20.5</v>
      </c>
      <c r="O2036">
        <v>0.45697453765192803</v>
      </c>
      <c r="P2036">
        <v>5</v>
      </c>
      <c r="Q2036" t="s">
        <v>103</v>
      </c>
      <c r="R2036">
        <v>70.040000000000006</v>
      </c>
      <c r="S2036" t="s">
        <v>114</v>
      </c>
    </row>
    <row r="2037" spans="1:19" x14ac:dyDescent="0.3">
      <c r="A2037">
        <v>2011</v>
      </c>
      <c r="B2037" t="s">
        <v>114</v>
      </c>
      <c r="C2037">
        <v>654</v>
      </c>
      <c r="D2037" t="s">
        <v>101</v>
      </c>
      <c r="E2037" t="s">
        <v>31</v>
      </c>
      <c r="F2037">
        <v>1306297236.97576</v>
      </c>
      <c r="G2037">
        <v>1040389642.31985</v>
      </c>
      <c r="H2037">
        <v>831410.79475872999</v>
      </c>
      <c r="I2037">
        <v>1.75858734131217</v>
      </c>
      <c r="J2037">
        <v>1.5164040798486</v>
      </c>
      <c r="K2037">
        <v>1.1597089223657</v>
      </c>
      <c r="L2037">
        <v>4.2092559881369001</v>
      </c>
      <c r="M2037">
        <v>1571.1814727578101</v>
      </c>
      <c r="N2037">
        <v>13</v>
      </c>
      <c r="O2037">
        <v>0.45697453765192803</v>
      </c>
      <c r="P2037">
        <v>5</v>
      </c>
      <c r="Q2037" t="s">
        <v>103</v>
      </c>
      <c r="R2037">
        <v>74.180000000000007</v>
      </c>
      <c r="S2037" t="s">
        <v>114</v>
      </c>
    </row>
    <row r="2038" spans="1:19" x14ac:dyDescent="0.3">
      <c r="A2038">
        <v>2012</v>
      </c>
      <c r="B2038" t="s">
        <v>114</v>
      </c>
      <c r="C2038">
        <v>654</v>
      </c>
      <c r="D2038" t="s">
        <v>101</v>
      </c>
      <c r="E2038" t="s">
        <v>31</v>
      </c>
      <c r="F2038">
        <v>1357226803.83198</v>
      </c>
      <c r="G2038">
        <v>1069141162.25607</v>
      </c>
      <c r="H2038">
        <v>910963.99956174195</v>
      </c>
      <c r="I2038">
        <v>1.8139896182275801</v>
      </c>
      <c r="J2038">
        <v>1.4379368331567199</v>
      </c>
      <c r="K2038">
        <v>1.26152246496483</v>
      </c>
      <c r="L2038">
        <v>4.3418637696125604</v>
      </c>
      <c r="M2038">
        <v>1489.8797367238799</v>
      </c>
      <c r="N2038">
        <v>17.5</v>
      </c>
      <c r="O2038">
        <v>0.45697453765192803</v>
      </c>
      <c r="P2038">
        <v>5</v>
      </c>
      <c r="Q2038" t="s">
        <v>103</v>
      </c>
      <c r="R2038">
        <v>77.59</v>
      </c>
      <c r="S2038" t="s">
        <v>114</v>
      </c>
    </row>
    <row r="2039" spans="1:19" x14ac:dyDescent="0.3">
      <c r="A2039">
        <v>2013</v>
      </c>
      <c r="B2039" t="s">
        <v>114</v>
      </c>
      <c r="C2039">
        <v>654</v>
      </c>
      <c r="D2039" t="s">
        <v>101</v>
      </c>
      <c r="E2039" t="s">
        <v>31</v>
      </c>
      <c r="F2039">
        <v>1381010180.7984099</v>
      </c>
      <c r="G2039">
        <v>1096756275.7955201</v>
      </c>
      <c r="H2039">
        <v>962411.67215798202</v>
      </c>
      <c r="I2039">
        <v>1.8331084656666301</v>
      </c>
      <c r="J2039">
        <v>1.3849197019611501</v>
      </c>
      <c r="K2039">
        <v>1.3236207579911099</v>
      </c>
      <c r="L2039">
        <v>4.3876255701092299</v>
      </c>
      <c r="M2039">
        <v>1434.94745621883</v>
      </c>
      <c r="N2039">
        <v>29</v>
      </c>
      <c r="O2039">
        <v>0.45697453765192803</v>
      </c>
      <c r="P2039">
        <v>5</v>
      </c>
      <c r="Q2039" t="s">
        <v>103</v>
      </c>
      <c r="R2039">
        <v>79.569999999999993</v>
      </c>
      <c r="S2039" t="s">
        <v>114</v>
      </c>
    </row>
    <row r="2040" spans="1:19" x14ac:dyDescent="0.3">
      <c r="A2040">
        <v>2014</v>
      </c>
      <c r="B2040" t="s">
        <v>114</v>
      </c>
      <c r="C2040">
        <v>654</v>
      </c>
      <c r="D2040" t="s">
        <v>101</v>
      </c>
      <c r="E2040" t="s">
        <v>31</v>
      </c>
      <c r="F2040">
        <v>1467286668.7070401</v>
      </c>
      <c r="G2040">
        <v>1183904073.70736</v>
      </c>
      <c r="H2040">
        <v>1012423.79914703</v>
      </c>
      <c r="I2040">
        <v>1.93335439228395</v>
      </c>
      <c r="J2040">
        <v>1.39875361193541</v>
      </c>
      <c r="K2040">
        <v>1.3821979623765399</v>
      </c>
      <c r="L2040">
        <v>4.6275685953930701</v>
      </c>
      <c r="M2040">
        <v>1449.28109151843</v>
      </c>
      <c r="N2040">
        <v>32.5</v>
      </c>
      <c r="O2040">
        <v>0.45697453765192803</v>
      </c>
      <c r="P2040">
        <v>5</v>
      </c>
      <c r="Q2040" t="s">
        <v>103</v>
      </c>
      <c r="R2040">
        <v>88.76</v>
      </c>
      <c r="S2040" t="s">
        <v>114</v>
      </c>
    </row>
    <row r="2041" spans="1:19" x14ac:dyDescent="0.3">
      <c r="A2041">
        <v>2015</v>
      </c>
      <c r="B2041" t="s">
        <v>114</v>
      </c>
      <c r="C2041">
        <v>654</v>
      </c>
      <c r="D2041" t="s">
        <v>101</v>
      </c>
      <c r="E2041" t="s">
        <v>31</v>
      </c>
      <c r="F2041">
        <v>1635559522.83145</v>
      </c>
      <c r="G2041">
        <v>1352475318.3308001</v>
      </c>
      <c r="H2041">
        <v>1033953.92738073</v>
      </c>
      <c r="I2041">
        <v>2.1391315731325302</v>
      </c>
      <c r="J2041">
        <v>1.52670019734091</v>
      </c>
      <c r="K2041">
        <v>1.40114711248372</v>
      </c>
      <c r="L2041">
        <v>5.12010530958465</v>
      </c>
      <c r="M2041">
        <v>1581.8495191315999</v>
      </c>
      <c r="N2041">
        <v>35.5</v>
      </c>
      <c r="O2041">
        <v>0.45697453765192803</v>
      </c>
      <c r="P2041">
        <v>5</v>
      </c>
      <c r="Q2041" t="s">
        <v>103</v>
      </c>
      <c r="R2041">
        <v>97.41</v>
      </c>
      <c r="S2041" t="s">
        <v>114</v>
      </c>
    </row>
    <row r="2042" spans="1:19" x14ac:dyDescent="0.3">
      <c r="A2042">
        <v>2016</v>
      </c>
      <c r="B2042" t="s">
        <v>114</v>
      </c>
      <c r="C2042">
        <v>654</v>
      </c>
      <c r="D2042" t="s">
        <v>101</v>
      </c>
      <c r="E2042" t="s">
        <v>31</v>
      </c>
      <c r="F2042">
        <v>1701841892.69208</v>
      </c>
      <c r="G2042">
        <v>1356654012.4253399</v>
      </c>
      <c r="H2042">
        <v>805247.28996817395</v>
      </c>
      <c r="I2042">
        <v>2.2099087506257402</v>
      </c>
      <c r="J2042">
        <v>2.03975747385911</v>
      </c>
      <c r="K2042">
        <v>1.0834174057196699</v>
      </c>
      <c r="L2042">
        <v>5.2895135904178501</v>
      </c>
      <c r="M2042">
        <v>2113.44007473697</v>
      </c>
      <c r="N2042">
        <v>19.5</v>
      </c>
      <c r="O2042">
        <v>0.45697453765192803</v>
      </c>
      <c r="P2042">
        <v>5</v>
      </c>
      <c r="Q2042" t="s">
        <v>103</v>
      </c>
      <c r="R2042">
        <v>99.11</v>
      </c>
      <c r="S2042" t="s">
        <v>114</v>
      </c>
    </row>
    <row r="2043" spans="1:19" x14ac:dyDescent="0.3">
      <c r="A2043">
        <v>2017</v>
      </c>
      <c r="B2043" t="s">
        <v>114</v>
      </c>
      <c r="C2043">
        <v>654</v>
      </c>
      <c r="D2043" t="s">
        <v>101</v>
      </c>
      <c r="E2043" t="s">
        <v>31</v>
      </c>
      <c r="F2043">
        <v>1933596381.74845</v>
      </c>
      <c r="G2043">
        <v>1564083034.34307</v>
      </c>
      <c r="H2043">
        <v>1051996.15148433</v>
      </c>
      <c r="I2043">
        <v>2.4949071796472202</v>
      </c>
      <c r="J2043">
        <v>1.77394548158161</v>
      </c>
      <c r="K2043">
        <v>1.4064170548368899</v>
      </c>
      <c r="L2043">
        <v>5.9716698392358198</v>
      </c>
      <c r="M2043">
        <v>1838.02609830865</v>
      </c>
      <c r="N2043">
        <v>16.5</v>
      </c>
      <c r="O2043">
        <v>0.45697453765192803</v>
      </c>
      <c r="P2043">
        <v>5</v>
      </c>
      <c r="Q2043" t="s">
        <v>103</v>
      </c>
      <c r="R2043">
        <v>107.45</v>
      </c>
      <c r="S2043" t="s">
        <v>114</v>
      </c>
    </row>
    <row r="2044" spans="1:19" x14ac:dyDescent="0.3">
      <c r="A2044">
        <v>2018</v>
      </c>
      <c r="B2044" t="s">
        <v>114</v>
      </c>
      <c r="C2044">
        <v>654</v>
      </c>
      <c r="D2044" t="s">
        <v>101</v>
      </c>
      <c r="E2044" t="s">
        <v>31</v>
      </c>
      <c r="F2044">
        <v>2264203995.2982502</v>
      </c>
      <c r="G2044">
        <v>1845235050.5738699</v>
      </c>
      <c r="H2044">
        <v>1298850.1649436001</v>
      </c>
      <c r="I2044">
        <v>2.9061791985847401</v>
      </c>
      <c r="J2044">
        <v>1.6824613390724801</v>
      </c>
      <c r="K2044">
        <v>1.7273378776043</v>
      </c>
      <c r="L2044">
        <v>6.9560674678314003</v>
      </c>
      <c r="M2044">
        <v>1743.23725431145</v>
      </c>
      <c r="N2044">
        <v>33</v>
      </c>
      <c r="O2044">
        <v>0.45697453765192803</v>
      </c>
      <c r="P2044">
        <v>5</v>
      </c>
      <c r="Q2044" t="s">
        <v>103</v>
      </c>
      <c r="R2044">
        <v>113.95</v>
      </c>
      <c r="S2044" t="s">
        <v>114</v>
      </c>
    </row>
    <row r="2045" spans="1:19" x14ac:dyDescent="0.3">
      <c r="A2045">
        <v>2019</v>
      </c>
      <c r="B2045" t="s">
        <v>114</v>
      </c>
      <c r="C2045">
        <v>654</v>
      </c>
      <c r="D2045" t="s">
        <v>101</v>
      </c>
      <c r="E2045" t="s">
        <v>31</v>
      </c>
      <c r="F2045">
        <v>2496706290.1844602</v>
      </c>
      <c r="G2045">
        <v>1965104032.6242599</v>
      </c>
      <c r="H2045">
        <v>1277970.39707818</v>
      </c>
      <c r="I2045">
        <v>3.1893960426396699</v>
      </c>
      <c r="J2045">
        <v>1.8855378569674901</v>
      </c>
      <c r="K2045">
        <v>1.6915046446053199</v>
      </c>
      <c r="L2045">
        <v>7.6339594148358296</v>
      </c>
      <c r="M2045">
        <v>1953.6495492326501</v>
      </c>
      <c r="N2045">
        <v>27</v>
      </c>
      <c r="O2045">
        <v>0.45697453765192803</v>
      </c>
      <c r="P2045">
        <v>5</v>
      </c>
      <c r="Q2045" t="s">
        <v>103</v>
      </c>
      <c r="R2045">
        <v>125.78</v>
      </c>
      <c r="S2045" t="s">
        <v>114</v>
      </c>
    </row>
    <row r="2046" spans="1:19" x14ac:dyDescent="0.3">
      <c r="A2046">
        <v>2020</v>
      </c>
      <c r="B2046" t="s">
        <v>114</v>
      </c>
      <c r="C2046">
        <v>654</v>
      </c>
      <c r="D2046" t="s">
        <v>101</v>
      </c>
      <c r="E2046" t="s">
        <v>31</v>
      </c>
      <c r="F2046">
        <v>2693236644.7400899</v>
      </c>
      <c r="G2046">
        <v>2159399395.15306</v>
      </c>
      <c r="H2046">
        <v>1164709.5083870001</v>
      </c>
      <c r="I2046">
        <v>3.4056282382982399</v>
      </c>
      <c r="J2046">
        <v>2.2317497196506899</v>
      </c>
      <c r="K2046">
        <v>1.5259902166947701</v>
      </c>
      <c r="L2046">
        <v>8.1515206658594401</v>
      </c>
      <c r="M2046">
        <v>2312.3676979935799</v>
      </c>
      <c r="N2046">
        <v>20</v>
      </c>
      <c r="O2046">
        <v>0.45697453765192803</v>
      </c>
      <c r="P2046">
        <v>5</v>
      </c>
      <c r="Q2046" t="s">
        <v>103</v>
      </c>
      <c r="R2046">
        <v>127.26</v>
      </c>
      <c r="S2046" t="s">
        <v>114</v>
      </c>
    </row>
    <row r="2047" spans="1:19" x14ac:dyDescent="0.3">
      <c r="A2047">
        <v>2021</v>
      </c>
      <c r="B2047" t="s">
        <v>114</v>
      </c>
      <c r="C2047">
        <v>654</v>
      </c>
      <c r="D2047" t="s">
        <v>101</v>
      </c>
      <c r="E2047" t="s">
        <v>31</v>
      </c>
      <c r="F2047">
        <v>3432499337.8931098</v>
      </c>
      <c r="G2047">
        <v>2791781166.4039202</v>
      </c>
      <c r="H2047">
        <v>1423561.00874178</v>
      </c>
      <c r="I2047">
        <v>4.33381371876128</v>
      </c>
      <c r="J2047">
        <v>2.3271424743129399</v>
      </c>
      <c r="K2047">
        <v>1.8622898110442401</v>
      </c>
      <c r="L2047">
        <v>10.3731733526265</v>
      </c>
      <c r="M2047">
        <v>2411.2063457869899</v>
      </c>
      <c r="N2047">
        <v>20.5</v>
      </c>
      <c r="O2047">
        <v>0.45697453765192803</v>
      </c>
      <c r="P2047">
        <v>5</v>
      </c>
      <c r="Q2047" t="s">
        <v>103</v>
      </c>
      <c r="R2047">
        <v>139.61000000000001</v>
      </c>
      <c r="S2047" t="s">
        <v>114</v>
      </c>
    </row>
    <row r="2048" spans="1:19" x14ac:dyDescent="0.3">
      <c r="A2048">
        <v>2000</v>
      </c>
      <c r="B2048" t="s">
        <v>115</v>
      </c>
      <c r="C2048">
        <v>658</v>
      </c>
      <c r="D2048" t="s">
        <v>101</v>
      </c>
      <c r="E2048" t="s">
        <v>31</v>
      </c>
      <c r="F2048">
        <v>162649405.22843301</v>
      </c>
      <c r="G2048">
        <v>125193786.038793</v>
      </c>
      <c r="H2048">
        <v>185740.23355336301</v>
      </c>
      <c r="I2048">
        <v>1</v>
      </c>
      <c r="J2048">
        <v>1</v>
      </c>
      <c r="K2048">
        <v>1</v>
      </c>
      <c r="L2048">
        <v>0.57643895461480499</v>
      </c>
      <c r="M2048">
        <v>875.68214014172497</v>
      </c>
      <c r="N2048">
        <v>2</v>
      </c>
      <c r="O2048">
        <v>0.40503217825598298</v>
      </c>
      <c r="P2048">
        <v>5</v>
      </c>
      <c r="Q2048" t="s">
        <v>103</v>
      </c>
      <c r="R2048">
        <v>40.880000000000003</v>
      </c>
      <c r="S2048" t="s">
        <v>115</v>
      </c>
    </row>
    <row r="2049" spans="1:19" x14ac:dyDescent="0.3">
      <c r="A2049">
        <v>2001</v>
      </c>
      <c r="B2049" t="s">
        <v>115</v>
      </c>
      <c r="C2049">
        <v>658</v>
      </c>
      <c r="D2049" t="s">
        <v>101</v>
      </c>
      <c r="E2049" t="s">
        <v>31</v>
      </c>
      <c r="F2049">
        <v>178488098.21104401</v>
      </c>
      <c r="G2049">
        <v>143260938.301061</v>
      </c>
      <c r="H2049">
        <v>198508.43689169901</v>
      </c>
      <c r="I2049">
        <v>1.08657170225649</v>
      </c>
      <c r="J2049">
        <v>1.02679513036004</v>
      </c>
      <c r="K2049">
        <v>1.05821664919223</v>
      </c>
      <c r="L2049">
        <v>0.62634225616276096</v>
      </c>
      <c r="M2049">
        <v>899.14615724077805</v>
      </c>
      <c r="N2049">
        <v>3.5</v>
      </c>
      <c r="O2049">
        <v>0.40503217825598298</v>
      </c>
      <c r="P2049">
        <v>5</v>
      </c>
      <c r="Q2049" t="s">
        <v>103</v>
      </c>
      <c r="R2049">
        <v>42.65</v>
      </c>
      <c r="S2049" t="s">
        <v>115</v>
      </c>
    </row>
    <row r="2050" spans="1:19" x14ac:dyDescent="0.3">
      <c r="A2050">
        <v>2002</v>
      </c>
      <c r="B2050" t="s">
        <v>115</v>
      </c>
      <c r="C2050">
        <v>658</v>
      </c>
      <c r="D2050" t="s">
        <v>101</v>
      </c>
      <c r="E2050" t="s">
        <v>31</v>
      </c>
      <c r="F2050">
        <v>171249674.11005101</v>
      </c>
      <c r="G2050">
        <v>139238269.115336</v>
      </c>
      <c r="H2050">
        <v>186858.210496299</v>
      </c>
      <c r="I2050">
        <v>1.03287914520378</v>
      </c>
      <c r="J2050">
        <v>1.0465767345283701</v>
      </c>
      <c r="K2050">
        <v>0.98691200666641599</v>
      </c>
      <c r="L2050">
        <v>0.59539177470469795</v>
      </c>
      <c r="M2050">
        <v>916.46855471434003</v>
      </c>
      <c r="N2050">
        <v>4</v>
      </c>
      <c r="O2050">
        <v>0.40503217825598298</v>
      </c>
      <c r="P2050">
        <v>5</v>
      </c>
      <c r="Q2050" t="s">
        <v>103</v>
      </c>
      <c r="R2050">
        <v>46.02</v>
      </c>
      <c r="S2050" t="s">
        <v>115</v>
      </c>
    </row>
    <row r="2051" spans="1:19" x14ac:dyDescent="0.3">
      <c r="A2051">
        <v>2003</v>
      </c>
      <c r="B2051" t="s">
        <v>115</v>
      </c>
      <c r="C2051">
        <v>658</v>
      </c>
      <c r="D2051" t="s">
        <v>101</v>
      </c>
      <c r="E2051" t="s">
        <v>31</v>
      </c>
      <c r="F2051">
        <v>162369688.047858</v>
      </c>
      <c r="G2051">
        <v>129933980.23353</v>
      </c>
      <c r="H2051">
        <v>171039.69327183999</v>
      </c>
      <c r="I2051">
        <v>0.97093918728334305</v>
      </c>
      <c r="J2051">
        <v>1.0840805561031199</v>
      </c>
      <c r="K2051">
        <v>0.895633799367752</v>
      </c>
      <c r="L2051">
        <v>0.55968717011215896</v>
      </c>
      <c r="M2051">
        <v>949.30998145440901</v>
      </c>
      <c r="N2051">
        <v>2.5</v>
      </c>
      <c r="O2051">
        <v>0.40503217825598298</v>
      </c>
      <c r="P2051">
        <v>5</v>
      </c>
      <c r="Q2051" t="s">
        <v>103</v>
      </c>
      <c r="R2051">
        <v>48.55</v>
      </c>
      <c r="S2051" t="s">
        <v>115</v>
      </c>
    </row>
    <row r="2052" spans="1:19" x14ac:dyDescent="0.3">
      <c r="A2052">
        <v>2004</v>
      </c>
      <c r="B2052" t="s">
        <v>115</v>
      </c>
      <c r="C2052">
        <v>658</v>
      </c>
      <c r="D2052" t="s">
        <v>101</v>
      </c>
      <c r="E2052" t="s">
        <v>31</v>
      </c>
      <c r="F2052">
        <v>262772638.63347599</v>
      </c>
      <c r="G2052">
        <v>211442462.14625499</v>
      </c>
      <c r="H2052">
        <v>2021586.8842138799</v>
      </c>
      <c r="I2052">
        <v>1.55685400990797</v>
      </c>
      <c r="J2052">
        <v>0.14843668219157699</v>
      </c>
      <c r="K2052">
        <v>10.4883374306268</v>
      </c>
      <c r="L2052">
        <v>0.89743129795921905</v>
      </c>
      <c r="M2052">
        <v>129.98335153705699</v>
      </c>
      <c r="N2052">
        <v>217.5</v>
      </c>
      <c r="O2052">
        <v>0.40503217825598298</v>
      </c>
      <c r="P2052">
        <v>5</v>
      </c>
      <c r="Q2052" t="s">
        <v>103</v>
      </c>
      <c r="R2052">
        <v>50.33</v>
      </c>
      <c r="S2052" t="s">
        <v>115</v>
      </c>
    </row>
    <row r="2053" spans="1:19" x14ac:dyDescent="0.3">
      <c r="A2053">
        <v>2005</v>
      </c>
      <c r="B2053" t="s">
        <v>115</v>
      </c>
      <c r="C2053">
        <v>658</v>
      </c>
      <c r="D2053" t="s">
        <v>101</v>
      </c>
      <c r="E2053" t="s">
        <v>31</v>
      </c>
      <c r="F2053">
        <v>259764748.45348999</v>
      </c>
      <c r="G2053">
        <v>208861112.6178</v>
      </c>
      <c r="H2053">
        <v>2029430.10553349</v>
      </c>
      <c r="I2053">
        <v>1.5249128097034601</v>
      </c>
      <c r="J2053">
        <v>0.146170463366361</v>
      </c>
      <c r="K2053">
        <v>10.432427828332401</v>
      </c>
      <c r="L2053">
        <v>0.87901914590418795</v>
      </c>
      <c r="M2053">
        <v>127.998864186163</v>
      </c>
      <c r="N2053">
        <v>218</v>
      </c>
      <c r="O2053">
        <v>0.40503217825598298</v>
      </c>
      <c r="P2053">
        <v>5</v>
      </c>
      <c r="Q2053" t="s">
        <v>103</v>
      </c>
      <c r="R2053">
        <v>53.78</v>
      </c>
      <c r="S2053" t="s">
        <v>115</v>
      </c>
    </row>
    <row r="2054" spans="1:19" x14ac:dyDescent="0.3">
      <c r="A2054">
        <v>2006</v>
      </c>
      <c r="B2054" t="s">
        <v>115</v>
      </c>
      <c r="C2054">
        <v>658</v>
      </c>
      <c r="D2054" t="s">
        <v>101</v>
      </c>
      <c r="E2054" t="s">
        <v>31</v>
      </c>
      <c r="F2054">
        <v>278494519.90832299</v>
      </c>
      <c r="G2054">
        <v>222029567.76916501</v>
      </c>
      <c r="H2054">
        <v>174919.40904689801</v>
      </c>
      <c r="I2054">
        <v>1.6191748530441199</v>
      </c>
      <c r="J2054">
        <v>1.8181602560216299</v>
      </c>
      <c r="K2054">
        <v>0.89055673045404804</v>
      </c>
      <c r="L2054">
        <v>0.93335545962733302</v>
      </c>
      <c r="M2054">
        <v>1592.1304641136501</v>
      </c>
      <c r="N2054">
        <v>3</v>
      </c>
      <c r="O2054">
        <v>0.40503217825598298</v>
      </c>
      <c r="P2054">
        <v>5</v>
      </c>
      <c r="Q2054" t="s">
        <v>103</v>
      </c>
      <c r="R2054">
        <v>57.56</v>
      </c>
      <c r="S2054" t="s">
        <v>115</v>
      </c>
    </row>
    <row r="2055" spans="1:19" x14ac:dyDescent="0.3">
      <c r="A2055">
        <v>2007</v>
      </c>
      <c r="B2055" t="s">
        <v>115</v>
      </c>
      <c r="C2055">
        <v>658</v>
      </c>
      <c r="D2055" t="s">
        <v>101</v>
      </c>
      <c r="E2055" t="s">
        <v>31</v>
      </c>
      <c r="F2055">
        <v>271206499.81538898</v>
      </c>
      <c r="G2055">
        <v>208705095.93411499</v>
      </c>
      <c r="H2055">
        <v>195931.729785198</v>
      </c>
      <c r="I2055">
        <v>1.5618769291035499</v>
      </c>
      <c r="J2055">
        <v>1.58069772731837</v>
      </c>
      <c r="K2055">
        <v>0.98809336036261497</v>
      </c>
      <c r="L2055">
        <v>0.90032670424943395</v>
      </c>
      <c r="M2055">
        <v>1384.1887687753101</v>
      </c>
      <c r="N2055">
        <v>3.5</v>
      </c>
      <c r="O2055">
        <v>0.40503217825598298</v>
      </c>
      <c r="P2055">
        <v>5</v>
      </c>
      <c r="Q2055" t="s">
        <v>103</v>
      </c>
      <c r="R2055">
        <v>61.3</v>
      </c>
      <c r="S2055" t="s">
        <v>115</v>
      </c>
    </row>
    <row r="2056" spans="1:19" x14ac:dyDescent="0.3">
      <c r="A2056">
        <v>2008</v>
      </c>
      <c r="B2056" t="s">
        <v>115</v>
      </c>
      <c r="C2056">
        <v>658</v>
      </c>
      <c r="D2056" t="s">
        <v>101</v>
      </c>
      <c r="E2056" t="s">
        <v>31</v>
      </c>
      <c r="F2056">
        <v>283867325.11090899</v>
      </c>
      <c r="G2056">
        <v>221801167.89839399</v>
      </c>
      <c r="H2056">
        <v>197777.94936728399</v>
      </c>
      <c r="I2056">
        <v>1.6194005438547801</v>
      </c>
      <c r="J2056">
        <v>1.6390456274729399</v>
      </c>
      <c r="K2056">
        <v>0.988014315593852</v>
      </c>
      <c r="L2056">
        <v>0.93348555660229404</v>
      </c>
      <c r="M2056">
        <v>1435.28298285545</v>
      </c>
      <c r="N2056">
        <v>4.5</v>
      </c>
      <c r="O2056">
        <v>0.40503217825598298</v>
      </c>
      <c r="P2056">
        <v>5</v>
      </c>
      <c r="Q2056" t="s">
        <v>103</v>
      </c>
      <c r="R2056">
        <v>64.42</v>
      </c>
      <c r="S2056" t="s">
        <v>115</v>
      </c>
    </row>
    <row r="2057" spans="1:19" x14ac:dyDescent="0.3">
      <c r="A2057">
        <v>2009</v>
      </c>
      <c r="B2057" t="s">
        <v>115</v>
      </c>
      <c r="C2057">
        <v>658</v>
      </c>
      <c r="D2057" t="s">
        <v>101</v>
      </c>
      <c r="E2057" t="s">
        <v>31</v>
      </c>
      <c r="F2057">
        <v>254563105.083599</v>
      </c>
      <c r="G2057">
        <v>202295993.82673401</v>
      </c>
      <c r="H2057">
        <v>169259.164057469</v>
      </c>
      <c r="I2057">
        <v>1.4395511038862401</v>
      </c>
      <c r="J2057">
        <v>1.7175001192572901</v>
      </c>
      <c r="K2057">
        <v>0.83816652339375297</v>
      </c>
      <c r="L2057">
        <v>0.82981333343877295</v>
      </c>
      <c r="M2057">
        <v>1503.9841801248999</v>
      </c>
      <c r="N2057">
        <v>3.5</v>
      </c>
      <c r="O2057">
        <v>0.40503217825598298</v>
      </c>
      <c r="P2057">
        <v>5</v>
      </c>
      <c r="Q2057" t="s">
        <v>103</v>
      </c>
      <c r="R2057">
        <v>67.55</v>
      </c>
      <c r="S2057" t="s">
        <v>115</v>
      </c>
    </row>
    <row r="2058" spans="1:19" x14ac:dyDescent="0.3">
      <c r="A2058">
        <v>2010</v>
      </c>
      <c r="B2058" t="s">
        <v>115</v>
      </c>
      <c r="C2058">
        <v>658</v>
      </c>
      <c r="D2058" t="s">
        <v>101</v>
      </c>
      <c r="E2058" t="s">
        <v>31</v>
      </c>
      <c r="F2058">
        <v>263488495.63676101</v>
      </c>
      <c r="G2058">
        <v>209598032.812765</v>
      </c>
      <c r="H2058">
        <v>164529.91142485201</v>
      </c>
      <c r="I2058">
        <v>1.4836647225003501</v>
      </c>
      <c r="J2058">
        <v>1.82881721771016</v>
      </c>
      <c r="K2058">
        <v>0.81127009748848999</v>
      </c>
      <c r="L2058">
        <v>0.85524214163696599</v>
      </c>
      <c r="M2058">
        <v>1601.46257513247</v>
      </c>
      <c r="N2058">
        <v>3</v>
      </c>
      <c r="O2058">
        <v>0.40503217825598298</v>
      </c>
      <c r="P2058">
        <v>5</v>
      </c>
      <c r="Q2058" t="s">
        <v>103</v>
      </c>
      <c r="R2058">
        <v>70.040000000000006</v>
      </c>
      <c r="S2058" t="s">
        <v>115</v>
      </c>
    </row>
    <row r="2059" spans="1:19" x14ac:dyDescent="0.3">
      <c r="A2059">
        <v>2011</v>
      </c>
      <c r="B2059" t="s">
        <v>115</v>
      </c>
      <c r="C2059">
        <v>658</v>
      </c>
      <c r="D2059" t="s">
        <v>101</v>
      </c>
      <c r="E2059" t="s">
        <v>31</v>
      </c>
      <c r="F2059">
        <v>276737585.999174</v>
      </c>
      <c r="G2059">
        <v>220405364.08137599</v>
      </c>
      <c r="H2059">
        <v>226907.912941658</v>
      </c>
      <c r="I2059">
        <v>1.5469566954110801</v>
      </c>
      <c r="J2059">
        <v>1.39274630446857</v>
      </c>
      <c r="K2059">
        <v>1.1107239634725501</v>
      </c>
      <c r="L2059">
        <v>0.89172610033713795</v>
      </c>
      <c r="M2059">
        <v>1219.60306457152</v>
      </c>
      <c r="N2059">
        <v>5.5</v>
      </c>
      <c r="O2059">
        <v>0.40503217825598298</v>
      </c>
      <c r="P2059">
        <v>5</v>
      </c>
      <c r="Q2059" t="s">
        <v>103</v>
      </c>
      <c r="R2059">
        <v>74.180000000000007</v>
      </c>
      <c r="S2059" t="s">
        <v>115</v>
      </c>
    </row>
    <row r="2060" spans="1:19" x14ac:dyDescent="0.3">
      <c r="A2060">
        <v>2012</v>
      </c>
      <c r="B2060" t="s">
        <v>115</v>
      </c>
      <c r="C2060">
        <v>658</v>
      </c>
      <c r="D2060" t="s">
        <v>101</v>
      </c>
      <c r="E2060" t="s">
        <v>31</v>
      </c>
      <c r="F2060">
        <v>267679490.309284</v>
      </c>
      <c r="G2060">
        <v>210861707.544651</v>
      </c>
      <c r="H2060">
        <v>262564.388422349</v>
      </c>
      <c r="I2060">
        <v>1.48554406890466</v>
      </c>
      <c r="J2060">
        <v>1.1642139049478999</v>
      </c>
      <c r="K2060">
        <v>1.2760061210325</v>
      </c>
      <c r="L2060">
        <v>0.85632547011362603</v>
      </c>
      <c r="M2060">
        <v>1019.48132386753</v>
      </c>
      <c r="N2060">
        <v>6.5</v>
      </c>
      <c r="O2060">
        <v>0.40503217825598298</v>
      </c>
      <c r="P2060">
        <v>5</v>
      </c>
      <c r="Q2060" t="s">
        <v>103</v>
      </c>
      <c r="R2060">
        <v>77.59</v>
      </c>
      <c r="S2060" t="s">
        <v>115</v>
      </c>
    </row>
    <row r="2061" spans="1:19" x14ac:dyDescent="0.3">
      <c r="A2061">
        <v>2013</v>
      </c>
      <c r="B2061" t="s">
        <v>115</v>
      </c>
      <c r="C2061">
        <v>658</v>
      </c>
      <c r="D2061" t="s">
        <v>101</v>
      </c>
      <c r="E2061" t="s">
        <v>31</v>
      </c>
      <c r="F2061">
        <v>271630346.48928797</v>
      </c>
      <c r="G2061">
        <v>215720558.29190499</v>
      </c>
      <c r="H2061">
        <v>217038.17590490301</v>
      </c>
      <c r="I2061">
        <v>1.49712355811695</v>
      </c>
      <c r="J2061">
        <v>1.4292087442718899</v>
      </c>
      <c r="K2061">
        <v>1.04751917039219</v>
      </c>
      <c r="L2061">
        <v>0.86300033877013305</v>
      </c>
      <c r="M2061">
        <v>1251.53257189327</v>
      </c>
      <c r="N2061">
        <v>7</v>
      </c>
      <c r="O2061">
        <v>0.40503217825598298</v>
      </c>
      <c r="P2061">
        <v>5</v>
      </c>
      <c r="Q2061" t="s">
        <v>103</v>
      </c>
      <c r="R2061">
        <v>79.569999999999993</v>
      </c>
      <c r="S2061" t="s">
        <v>115</v>
      </c>
    </row>
    <row r="2062" spans="1:19" x14ac:dyDescent="0.3">
      <c r="A2062">
        <v>2014</v>
      </c>
      <c r="B2062" t="s">
        <v>115</v>
      </c>
      <c r="C2062">
        <v>658</v>
      </c>
      <c r="D2062" t="s">
        <v>101</v>
      </c>
      <c r="E2062" t="s">
        <v>31</v>
      </c>
      <c r="F2062">
        <v>296606564.57154101</v>
      </c>
      <c r="G2062">
        <v>239321822.772387</v>
      </c>
      <c r="H2062">
        <v>207376.446056841</v>
      </c>
      <c r="I2062">
        <v>1.6228012375259599</v>
      </c>
      <c r="J2062">
        <v>1.63333338515946</v>
      </c>
      <c r="K2062">
        <v>0.99355174655144196</v>
      </c>
      <c r="L2062">
        <v>0.93544584890707405</v>
      </c>
      <c r="M2062">
        <v>1430.28087428136</v>
      </c>
      <c r="N2062">
        <v>8</v>
      </c>
      <c r="O2062">
        <v>0.40503217825598298</v>
      </c>
      <c r="P2062">
        <v>5</v>
      </c>
      <c r="Q2062" t="s">
        <v>103</v>
      </c>
      <c r="R2062">
        <v>88.76</v>
      </c>
      <c r="S2062" t="s">
        <v>115</v>
      </c>
    </row>
    <row r="2063" spans="1:19" x14ac:dyDescent="0.3">
      <c r="A2063">
        <v>2015</v>
      </c>
      <c r="B2063" t="s">
        <v>115</v>
      </c>
      <c r="C2063">
        <v>658</v>
      </c>
      <c r="D2063" t="s">
        <v>101</v>
      </c>
      <c r="E2063" t="s">
        <v>31</v>
      </c>
      <c r="F2063">
        <v>328214876.900823</v>
      </c>
      <c r="G2063">
        <v>271407132.495471</v>
      </c>
      <c r="H2063">
        <v>213208.41198395201</v>
      </c>
      <c r="I2063">
        <v>1.78245050806156</v>
      </c>
      <c r="J2063">
        <v>1.75795370789118</v>
      </c>
      <c r="K2063">
        <v>1.01393483802242</v>
      </c>
      <c r="L2063">
        <v>1.02747390751963</v>
      </c>
      <c r="M2063">
        <v>1539.40866519623</v>
      </c>
      <c r="N2063">
        <v>6.5</v>
      </c>
      <c r="O2063">
        <v>0.40503217825598298</v>
      </c>
      <c r="P2063">
        <v>5</v>
      </c>
      <c r="Q2063" t="s">
        <v>103</v>
      </c>
      <c r="R2063">
        <v>97.41</v>
      </c>
      <c r="S2063" t="s">
        <v>115</v>
      </c>
    </row>
    <row r="2064" spans="1:19" x14ac:dyDescent="0.3">
      <c r="A2064">
        <v>2016</v>
      </c>
      <c r="B2064" t="s">
        <v>115</v>
      </c>
      <c r="C2064">
        <v>658</v>
      </c>
      <c r="D2064" t="s">
        <v>101</v>
      </c>
      <c r="E2064" t="s">
        <v>31</v>
      </c>
      <c r="F2064">
        <v>317295487.878501</v>
      </c>
      <c r="G2064">
        <v>252937830.83098</v>
      </c>
      <c r="H2064">
        <v>145740.41619361701</v>
      </c>
      <c r="I2064">
        <v>1.7108309627493701</v>
      </c>
      <c r="J2064">
        <v>2.4862076510345101</v>
      </c>
      <c r="K2064">
        <v>0.68812874984014105</v>
      </c>
      <c r="L2064">
        <v>0.98618961168988895</v>
      </c>
      <c r="M2064">
        <v>2177.1276366946299</v>
      </c>
      <c r="N2064">
        <v>2.5</v>
      </c>
      <c r="O2064">
        <v>0.40503217825598298</v>
      </c>
      <c r="P2064">
        <v>5</v>
      </c>
      <c r="Q2064" t="s">
        <v>103</v>
      </c>
      <c r="R2064">
        <v>99.11</v>
      </c>
      <c r="S2064" t="s">
        <v>115</v>
      </c>
    </row>
    <row r="2065" spans="1:19" x14ac:dyDescent="0.3">
      <c r="A2065">
        <v>2017</v>
      </c>
      <c r="B2065" t="s">
        <v>115</v>
      </c>
      <c r="C2065">
        <v>658</v>
      </c>
      <c r="D2065" t="s">
        <v>101</v>
      </c>
      <c r="E2065" t="s">
        <v>31</v>
      </c>
      <c r="F2065">
        <v>327324670.85211301</v>
      </c>
      <c r="G2065">
        <v>264772405.05527699</v>
      </c>
      <c r="H2065">
        <v>279093.45587067801</v>
      </c>
      <c r="I2065">
        <v>1.75370032199174</v>
      </c>
      <c r="J2065">
        <v>1.3393145726478499</v>
      </c>
      <c r="K2065">
        <v>1.3094013593271401</v>
      </c>
      <c r="L2065">
        <v>1.0109011803165699</v>
      </c>
      <c r="M2065">
        <v>1172.81385129927</v>
      </c>
      <c r="N2065">
        <v>15</v>
      </c>
      <c r="O2065">
        <v>0.40503217825598298</v>
      </c>
      <c r="P2065">
        <v>5</v>
      </c>
      <c r="Q2065" t="s">
        <v>103</v>
      </c>
      <c r="R2065">
        <v>107.45</v>
      </c>
      <c r="S2065" t="s">
        <v>115</v>
      </c>
    </row>
    <row r="2066" spans="1:19" x14ac:dyDescent="0.3">
      <c r="A2066">
        <v>2018</v>
      </c>
      <c r="B2066" t="s">
        <v>115</v>
      </c>
      <c r="C2066">
        <v>658</v>
      </c>
      <c r="D2066" t="s">
        <v>101</v>
      </c>
      <c r="E2066" t="s">
        <v>31</v>
      </c>
      <c r="F2066">
        <v>355369518.35357797</v>
      </c>
      <c r="G2066">
        <v>289611842.63134301</v>
      </c>
      <c r="H2066">
        <v>291346.60583360901</v>
      </c>
      <c r="I2066">
        <v>1.8939786758332</v>
      </c>
      <c r="J2066">
        <v>1.3929121239357201</v>
      </c>
      <c r="K2066">
        <v>1.3597258888677799</v>
      </c>
      <c r="L2066">
        <v>1.09176308796002</v>
      </c>
      <c r="M2066">
        <v>1219.74826971739</v>
      </c>
      <c r="N2066">
        <v>15</v>
      </c>
      <c r="O2066">
        <v>0.40503217825598298</v>
      </c>
      <c r="P2066">
        <v>5</v>
      </c>
      <c r="Q2066" t="s">
        <v>103</v>
      </c>
      <c r="R2066">
        <v>113.95</v>
      </c>
      <c r="S2066" t="s">
        <v>115</v>
      </c>
    </row>
    <row r="2067" spans="1:19" x14ac:dyDescent="0.3">
      <c r="A2067">
        <v>2019</v>
      </c>
      <c r="B2067" t="s">
        <v>115</v>
      </c>
      <c r="C2067">
        <v>658</v>
      </c>
      <c r="D2067" t="s">
        <v>101</v>
      </c>
      <c r="E2067" t="s">
        <v>31</v>
      </c>
      <c r="F2067">
        <v>267137062.09532699</v>
      </c>
      <c r="G2067">
        <v>210257858.543762</v>
      </c>
      <c r="H2067">
        <v>166804.60731855099</v>
      </c>
      <c r="I2067">
        <v>1.4169783503122899</v>
      </c>
      <c r="J2067">
        <v>1.8288564194671</v>
      </c>
      <c r="K2067">
        <v>0.77478928101156297</v>
      </c>
      <c r="L2067">
        <v>0.81680151896582898</v>
      </c>
      <c r="M2067">
        <v>1601.4969034108799</v>
      </c>
      <c r="N2067">
        <v>0</v>
      </c>
      <c r="O2067">
        <v>0.40503217825598298</v>
      </c>
      <c r="P2067">
        <v>5</v>
      </c>
      <c r="Q2067" t="s">
        <v>103</v>
      </c>
      <c r="R2067">
        <v>125.78</v>
      </c>
      <c r="S2067" t="s">
        <v>115</v>
      </c>
    </row>
    <row r="2068" spans="1:19" x14ac:dyDescent="0.3">
      <c r="A2068">
        <v>2020</v>
      </c>
      <c r="B2068" t="s">
        <v>115</v>
      </c>
      <c r="C2068">
        <v>658</v>
      </c>
      <c r="D2068" t="s">
        <v>101</v>
      </c>
      <c r="E2068" t="s">
        <v>31</v>
      </c>
      <c r="F2068">
        <v>279292682.78301501</v>
      </c>
      <c r="G2068">
        <v>223932958.676388</v>
      </c>
      <c r="H2068">
        <v>171458.322709878</v>
      </c>
      <c r="I2068">
        <v>1.46646045040013</v>
      </c>
      <c r="J2068">
        <v>1.8601779608095199</v>
      </c>
      <c r="K2068">
        <v>0.78834416991046796</v>
      </c>
      <c r="L2068">
        <v>0.84532492901260803</v>
      </c>
      <c r="M2068">
        <v>1628.9246177661601</v>
      </c>
      <c r="N2068">
        <v>0</v>
      </c>
      <c r="O2068">
        <v>0.40503217825598298</v>
      </c>
      <c r="P2068">
        <v>5</v>
      </c>
      <c r="Q2068" t="s">
        <v>103</v>
      </c>
      <c r="R2068">
        <v>127.26</v>
      </c>
      <c r="S2068" t="s">
        <v>115</v>
      </c>
    </row>
    <row r="2069" spans="1:19" x14ac:dyDescent="0.3">
      <c r="A2069">
        <v>2021</v>
      </c>
      <c r="B2069" t="s">
        <v>115</v>
      </c>
      <c r="C2069">
        <v>658</v>
      </c>
      <c r="D2069" t="s">
        <v>101</v>
      </c>
      <c r="E2069" t="s">
        <v>31</v>
      </c>
      <c r="F2069">
        <v>363139920.00667101</v>
      </c>
      <c r="G2069">
        <v>295355392.57127303</v>
      </c>
      <c r="H2069">
        <v>196181.606263489</v>
      </c>
      <c r="I2069">
        <v>1.9038022916589901</v>
      </c>
      <c r="J2069">
        <v>2.1138259021870498</v>
      </c>
      <c r="K2069">
        <v>0.90064290048165596</v>
      </c>
      <c r="L2069">
        <v>1.0974258027971799</v>
      </c>
      <c r="M2069">
        <v>1851.0395899141699</v>
      </c>
      <c r="N2069">
        <v>0</v>
      </c>
      <c r="O2069">
        <v>0.40503217825598298</v>
      </c>
      <c r="P2069">
        <v>5</v>
      </c>
      <c r="Q2069" t="s">
        <v>103</v>
      </c>
      <c r="R2069">
        <v>139.61000000000001</v>
      </c>
      <c r="S2069" t="s">
        <v>115</v>
      </c>
    </row>
    <row r="2070" spans="1:19" x14ac:dyDescent="0.3">
      <c r="A2070">
        <v>2000</v>
      </c>
      <c r="B2070" t="s">
        <v>116</v>
      </c>
      <c r="C2070">
        <v>662</v>
      </c>
      <c r="D2070" t="s">
        <v>101</v>
      </c>
      <c r="E2070" t="s">
        <v>31</v>
      </c>
      <c r="F2070">
        <v>3082317.9179036501</v>
      </c>
      <c r="G2070">
        <v>2372508.2140669902</v>
      </c>
      <c r="H2070">
        <v>3536.6264849672202</v>
      </c>
      <c r="I2070">
        <v>1</v>
      </c>
      <c r="J2070">
        <v>1</v>
      </c>
      <c r="K2070">
        <v>1</v>
      </c>
      <c r="L2070">
        <v>1.09239140216436E-2</v>
      </c>
      <c r="M2070">
        <v>871.54182976498998</v>
      </c>
      <c r="N2070">
        <v>0</v>
      </c>
      <c r="O2070">
        <v>0.99152335586899598</v>
      </c>
      <c r="P2070">
        <v>5</v>
      </c>
      <c r="Q2070" t="s">
        <v>103</v>
      </c>
      <c r="R2070">
        <v>40.880000000000003</v>
      </c>
      <c r="S2070" t="s">
        <v>116</v>
      </c>
    </row>
    <row r="2071" spans="1:19" x14ac:dyDescent="0.3">
      <c r="A2071">
        <v>2001</v>
      </c>
      <c r="B2071" t="s">
        <v>116</v>
      </c>
      <c r="C2071">
        <v>662</v>
      </c>
      <c r="D2071" t="s">
        <v>101</v>
      </c>
      <c r="E2071" t="s">
        <v>31</v>
      </c>
      <c r="F2071">
        <v>820571.91986957705</v>
      </c>
      <c r="G2071">
        <v>658620.40305354295</v>
      </c>
      <c r="H2071">
        <v>2829.1588198333102</v>
      </c>
      <c r="I2071">
        <v>0.263597221474203</v>
      </c>
      <c r="J2071">
        <v>0.332790627993854</v>
      </c>
      <c r="K2071">
        <v>0.792081264617438</v>
      </c>
      <c r="L2071">
        <v>2.8795133837283301E-3</v>
      </c>
      <c r="M2071">
        <v>290.04095285040398</v>
      </c>
      <c r="N2071">
        <v>0</v>
      </c>
      <c r="O2071">
        <v>0.99152335586899598</v>
      </c>
      <c r="P2071">
        <v>5</v>
      </c>
      <c r="Q2071" t="s">
        <v>103</v>
      </c>
      <c r="R2071">
        <v>42.65</v>
      </c>
      <c r="S2071" t="s">
        <v>116</v>
      </c>
    </row>
    <row r="2072" spans="1:19" x14ac:dyDescent="0.3">
      <c r="A2072">
        <v>2002</v>
      </c>
      <c r="B2072" t="s">
        <v>116</v>
      </c>
      <c r="C2072">
        <v>662</v>
      </c>
      <c r="D2072" t="s">
        <v>101</v>
      </c>
      <c r="E2072" t="s">
        <v>31</v>
      </c>
      <c r="F2072">
        <v>2280078.0999464602</v>
      </c>
      <c r="G2072">
        <v>1853867.04958228</v>
      </c>
      <c r="H2072">
        <v>3373.53862178896</v>
      </c>
      <c r="I2072">
        <v>0.72567895215092604</v>
      </c>
      <c r="J2072">
        <v>0.77548928362959701</v>
      </c>
      <c r="K2072">
        <v>0.93576915564127605</v>
      </c>
      <c r="L2072">
        <v>7.9272544806130996E-3</v>
      </c>
      <c r="M2072">
        <v>675.87134921767995</v>
      </c>
      <c r="N2072">
        <v>0</v>
      </c>
      <c r="O2072">
        <v>0.99152335586899598</v>
      </c>
      <c r="P2072">
        <v>5</v>
      </c>
      <c r="Q2072" t="s">
        <v>103</v>
      </c>
      <c r="R2072">
        <v>46.02</v>
      </c>
      <c r="S2072" t="s">
        <v>116</v>
      </c>
    </row>
    <row r="2073" spans="1:19" x14ac:dyDescent="0.3">
      <c r="A2073">
        <v>2003</v>
      </c>
      <c r="B2073" t="s">
        <v>116</v>
      </c>
      <c r="C2073">
        <v>662</v>
      </c>
      <c r="D2073" t="s">
        <v>101</v>
      </c>
      <c r="E2073" t="s">
        <v>31</v>
      </c>
      <c r="F2073">
        <v>1713187.34196266</v>
      </c>
      <c r="G2073">
        <v>1370953.2419702599</v>
      </c>
      <c r="H2073">
        <v>3345.9898204042802</v>
      </c>
      <c r="I2073">
        <v>0.540588719328435</v>
      </c>
      <c r="J2073">
        <v>0.58747853822826501</v>
      </c>
      <c r="K2073">
        <v>0.92018462658867095</v>
      </c>
      <c r="L2073">
        <v>5.9053446910142197E-3</v>
      </c>
      <c r="M2073">
        <v>512.01212015512397</v>
      </c>
      <c r="N2073">
        <v>0</v>
      </c>
      <c r="O2073">
        <v>0.99152335586899598</v>
      </c>
      <c r="P2073">
        <v>5</v>
      </c>
      <c r="Q2073" t="s">
        <v>103</v>
      </c>
      <c r="R2073">
        <v>48.55</v>
      </c>
      <c r="S2073" t="s">
        <v>116</v>
      </c>
    </row>
    <row r="2074" spans="1:19" x14ac:dyDescent="0.3">
      <c r="A2074">
        <v>2004</v>
      </c>
      <c r="B2074" t="s">
        <v>116</v>
      </c>
      <c r="C2074">
        <v>662</v>
      </c>
      <c r="D2074" t="s">
        <v>101</v>
      </c>
      <c r="E2074" t="s">
        <v>31</v>
      </c>
      <c r="F2074">
        <v>588747206.03934002</v>
      </c>
      <c r="G2074">
        <v>473740947.58900702</v>
      </c>
      <c r="H2074">
        <v>140985.99346045099</v>
      </c>
      <c r="I2074">
        <v>184.06518654091099</v>
      </c>
      <c r="J2074">
        <v>4.7914245555104502</v>
      </c>
      <c r="K2074">
        <v>38.415545190881403</v>
      </c>
      <c r="L2074">
        <v>2.0107122721506898</v>
      </c>
      <c r="M2074">
        <v>4175.9269242904802</v>
      </c>
      <c r="N2074">
        <v>12</v>
      </c>
      <c r="O2074">
        <v>0.99152335586899598</v>
      </c>
      <c r="P2074">
        <v>5</v>
      </c>
      <c r="Q2074" t="s">
        <v>103</v>
      </c>
      <c r="R2074">
        <v>50.33</v>
      </c>
      <c r="S2074" t="s">
        <v>116</v>
      </c>
    </row>
    <row r="2075" spans="1:19" x14ac:dyDescent="0.3">
      <c r="A2075">
        <v>2005</v>
      </c>
      <c r="B2075" t="s">
        <v>116</v>
      </c>
      <c r="C2075">
        <v>662</v>
      </c>
      <c r="D2075" t="s">
        <v>101</v>
      </c>
      <c r="E2075" t="s">
        <v>31</v>
      </c>
      <c r="F2075">
        <v>537915237.744012</v>
      </c>
      <c r="G2075">
        <v>432505086.69153899</v>
      </c>
      <c r="H2075">
        <v>148800.76456745199</v>
      </c>
      <c r="I2075">
        <v>166.63019157034</v>
      </c>
      <c r="J2075">
        <v>4.1478252229359702</v>
      </c>
      <c r="K2075">
        <v>40.172905707052202</v>
      </c>
      <c r="L2075">
        <v>1.82025388612439</v>
      </c>
      <c r="M2075">
        <v>3615.0031843429902</v>
      </c>
      <c r="N2075">
        <v>12</v>
      </c>
      <c r="O2075">
        <v>0.99152335586899598</v>
      </c>
      <c r="P2075">
        <v>5</v>
      </c>
      <c r="Q2075" t="s">
        <v>103</v>
      </c>
      <c r="R2075">
        <v>53.78</v>
      </c>
      <c r="S2075" t="s">
        <v>116</v>
      </c>
    </row>
    <row r="2076" spans="1:19" x14ac:dyDescent="0.3">
      <c r="A2076">
        <v>2006</v>
      </c>
      <c r="B2076" t="s">
        <v>116</v>
      </c>
      <c r="C2076">
        <v>662</v>
      </c>
      <c r="D2076" t="s">
        <v>101</v>
      </c>
      <c r="E2076" t="s">
        <v>31</v>
      </c>
      <c r="F2076">
        <v>518692630.86062598</v>
      </c>
      <c r="G2076">
        <v>413527349.38176399</v>
      </c>
      <c r="H2076">
        <v>39387.057729464701</v>
      </c>
      <c r="I2076">
        <v>159.13372289959099</v>
      </c>
      <c r="J2076">
        <v>15.110133534513499</v>
      </c>
      <c r="K2076">
        <v>10.5315894486379</v>
      </c>
      <c r="L2076">
        <v>1.73836310689919</v>
      </c>
      <c r="M2076">
        <v>13169.1134286632</v>
      </c>
      <c r="N2076">
        <v>1.5</v>
      </c>
      <c r="O2076">
        <v>0.99152335586899598</v>
      </c>
      <c r="P2076">
        <v>5</v>
      </c>
      <c r="Q2076" t="s">
        <v>103</v>
      </c>
      <c r="R2076">
        <v>57.56</v>
      </c>
      <c r="S2076" t="s">
        <v>116</v>
      </c>
    </row>
    <row r="2077" spans="1:19" x14ac:dyDescent="0.3">
      <c r="A2077">
        <v>2007</v>
      </c>
      <c r="B2077" t="s">
        <v>116</v>
      </c>
      <c r="C2077">
        <v>662</v>
      </c>
      <c r="D2077" t="s">
        <v>101</v>
      </c>
      <c r="E2077" t="s">
        <v>31</v>
      </c>
      <c r="F2077">
        <v>491744662.39390302</v>
      </c>
      <c r="G2077">
        <v>378418721.56408101</v>
      </c>
      <c r="H2077">
        <v>48430.006935700701</v>
      </c>
      <c r="I2077">
        <v>149.43812826967101</v>
      </c>
      <c r="J2077">
        <v>11.650294061393399</v>
      </c>
      <c r="K2077">
        <v>12.8269833776023</v>
      </c>
      <c r="L2077">
        <v>1.63244926477323</v>
      </c>
      <c r="M2077">
        <v>10153.718603567</v>
      </c>
      <c r="N2077">
        <v>2</v>
      </c>
      <c r="O2077">
        <v>0.99152335586899598</v>
      </c>
      <c r="P2077">
        <v>5</v>
      </c>
      <c r="Q2077" t="s">
        <v>103</v>
      </c>
      <c r="R2077">
        <v>61.3</v>
      </c>
      <c r="S2077" t="s">
        <v>116</v>
      </c>
    </row>
    <row r="2078" spans="1:19" x14ac:dyDescent="0.3">
      <c r="A2078">
        <v>2008</v>
      </c>
      <c r="B2078" t="s">
        <v>116</v>
      </c>
      <c r="C2078">
        <v>662</v>
      </c>
      <c r="D2078" t="s">
        <v>101</v>
      </c>
      <c r="E2078" t="s">
        <v>31</v>
      </c>
      <c r="F2078">
        <v>470625726.01233101</v>
      </c>
      <c r="G2078">
        <v>367725787.50224298</v>
      </c>
      <c r="H2078">
        <v>49376.278711286199</v>
      </c>
      <c r="I2078">
        <v>141.673814584479</v>
      </c>
      <c r="J2078">
        <v>10.936266171146601</v>
      </c>
      <c r="K2078">
        <v>12.954495836820399</v>
      </c>
      <c r="L2078">
        <v>1.54763256963912</v>
      </c>
      <c r="M2078">
        <v>9531.4134295980693</v>
      </c>
      <c r="N2078">
        <v>1.5</v>
      </c>
      <c r="O2078">
        <v>0.99152335586899598</v>
      </c>
      <c r="P2078">
        <v>5</v>
      </c>
      <c r="Q2078" t="s">
        <v>103</v>
      </c>
      <c r="R2078">
        <v>64.42</v>
      </c>
      <c r="S2078" t="s">
        <v>116</v>
      </c>
    </row>
    <row r="2079" spans="1:19" x14ac:dyDescent="0.3">
      <c r="A2079">
        <v>2009</v>
      </c>
      <c r="B2079" t="s">
        <v>116</v>
      </c>
      <c r="C2079">
        <v>662</v>
      </c>
      <c r="D2079" t="s">
        <v>101</v>
      </c>
      <c r="E2079" t="s">
        <v>31</v>
      </c>
      <c r="F2079">
        <v>440664798.99957901</v>
      </c>
      <c r="G2079">
        <v>350187131.11942297</v>
      </c>
      <c r="H2079">
        <v>67548.510507896994</v>
      </c>
      <c r="I2079">
        <v>131.49675495110901</v>
      </c>
      <c r="J2079">
        <v>7.4852161652671096</v>
      </c>
      <c r="K2079">
        <v>17.5675293869642</v>
      </c>
      <c r="L2079">
        <v>1.4364592452110501</v>
      </c>
      <c r="M2079">
        <v>6523.6789928633898</v>
      </c>
      <c r="N2079">
        <v>1.5</v>
      </c>
      <c r="O2079">
        <v>0.99152335586899598</v>
      </c>
      <c r="P2079">
        <v>5</v>
      </c>
      <c r="Q2079" t="s">
        <v>103</v>
      </c>
      <c r="R2079">
        <v>67.55</v>
      </c>
      <c r="S2079" t="s">
        <v>116</v>
      </c>
    </row>
    <row r="2080" spans="1:19" x14ac:dyDescent="0.3">
      <c r="A2080">
        <v>2010</v>
      </c>
      <c r="B2080" t="s">
        <v>116</v>
      </c>
      <c r="C2080">
        <v>662</v>
      </c>
      <c r="D2080" t="s">
        <v>101</v>
      </c>
      <c r="E2080" t="s">
        <v>31</v>
      </c>
      <c r="F2080">
        <v>433917834.36450899</v>
      </c>
      <c r="G2080">
        <v>345170001.69356698</v>
      </c>
      <c r="H2080">
        <v>79907.393503129002</v>
      </c>
      <c r="I2080">
        <v>128.93079527546399</v>
      </c>
      <c r="J2080">
        <v>6.2306348470824302</v>
      </c>
      <c r="K2080">
        <v>20.693043075030701</v>
      </c>
      <c r="L2080">
        <v>1.4084289223313</v>
      </c>
      <c r="M2080">
        <v>5430.2588952237302</v>
      </c>
      <c r="N2080">
        <v>1</v>
      </c>
      <c r="O2080">
        <v>0.99152335586899598</v>
      </c>
      <c r="P2080">
        <v>5</v>
      </c>
      <c r="Q2080" t="s">
        <v>103</v>
      </c>
      <c r="R2080">
        <v>70.040000000000006</v>
      </c>
      <c r="S2080" t="s">
        <v>116</v>
      </c>
    </row>
    <row r="2081" spans="1:19" x14ac:dyDescent="0.3">
      <c r="A2081">
        <v>2011</v>
      </c>
      <c r="B2081" t="s">
        <v>116</v>
      </c>
      <c r="C2081">
        <v>662</v>
      </c>
      <c r="D2081" t="s">
        <v>101</v>
      </c>
      <c r="E2081" t="s">
        <v>31</v>
      </c>
      <c r="F2081">
        <v>445499612.06777298</v>
      </c>
      <c r="G2081">
        <v>354814485.50397599</v>
      </c>
      <c r="H2081">
        <v>91896.405512561396</v>
      </c>
      <c r="I2081">
        <v>131.41120178952201</v>
      </c>
      <c r="J2081">
        <v>5.5623789102001204</v>
      </c>
      <c r="K2081">
        <v>23.625000006480001</v>
      </c>
      <c r="L2081">
        <v>1.43552466982959</v>
      </c>
      <c r="M2081">
        <v>4847.8458932419999</v>
      </c>
      <c r="N2081">
        <v>1</v>
      </c>
      <c r="O2081">
        <v>0.99152335586899598</v>
      </c>
      <c r="P2081">
        <v>5</v>
      </c>
      <c r="Q2081" t="s">
        <v>103</v>
      </c>
      <c r="R2081">
        <v>74.180000000000007</v>
      </c>
      <c r="S2081" t="s">
        <v>116</v>
      </c>
    </row>
    <row r="2082" spans="1:19" x14ac:dyDescent="0.3">
      <c r="A2082">
        <v>2012</v>
      </c>
      <c r="B2082" t="s">
        <v>116</v>
      </c>
      <c r="C2082">
        <v>662</v>
      </c>
      <c r="D2082" t="s">
        <v>101</v>
      </c>
      <c r="E2082" t="s">
        <v>31</v>
      </c>
      <c r="F2082">
        <v>449700951.89380199</v>
      </c>
      <c r="G2082">
        <v>354247202.47045898</v>
      </c>
      <c r="H2082">
        <v>100853.133915561</v>
      </c>
      <c r="I2082">
        <v>131.695003608441</v>
      </c>
      <c r="J2082">
        <v>5.1161842079230402</v>
      </c>
      <c r="K2082">
        <v>25.740864334887601</v>
      </c>
      <c r="L2082">
        <v>1.4386248964986501</v>
      </c>
      <c r="M2082">
        <v>4458.9685459880002</v>
      </c>
      <c r="N2082">
        <v>0.5</v>
      </c>
      <c r="O2082">
        <v>0.99152335586899598</v>
      </c>
      <c r="P2082">
        <v>5</v>
      </c>
      <c r="Q2082" t="s">
        <v>103</v>
      </c>
      <c r="R2082">
        <v>77.59</v>
      </c>
      <c r="S2082" t="s">
        <v>116</v>
      </c>
    </row>
    <row r="2083" spans="1:19" x14ac:dyDescent="0.3">
      <c r="A2083">
        <v>2013</v>
      </c>
      <c r="B2083" t="s">
        <v>116</v>
      </c>
      <c r="C2083">
        <v>662</v>
      </c>
      <c r="D2083" t="s">
        <v>101</v>
      </c>
      <c r="E2083" t="s">
        <v>31</v>
      </c>
      <c r="F2083">
        <v>448692917.02476799</v>
      </c>
      <c r="G2083">
        <v>356338265.636397</v>
      </c>
      <c r="H2083">
        <v>110345.882001905</v>
      </c>
      <c r="I2083">
        <v>130.497928911174</v>
      </c>
      <c r="J2083">
        <v>4.6655714804783202</v>
      </c>
      <c r="K2083">
        <v>27.970406081485098</v>
      </c>
      <c r="L2083">
        <v>1.4255481554282201</v>
      </c>
      <c r="M2083">
        <v>4066.24070499543</v>
      </c>
      <c r="N2083">
        <v>0</v>
      </c>
      <c r="O2083">
        <v>0.99152335586899598</v>
      </c>
      <c r="P2083">
        <v>5</v>
      </c>
      <c r="Q2083" t="s">
        <v>103</v>
      </c>
      <c r="R2083">
        <v>79.569999999999993</v>
      </c>
      <c r="S2083" t="s">
        <v>116</v>
      </c>
    </row>
    <row r="2084" spans="1:19" x14ac:dyDescent="0.3">
      <c r="A2084">
        <v>2014</v>
      </c>
      <c r="B2084" t="s">
        <v>116</v>
      </c>
      <c r="C2084">
        <v>662</v>
      </c>
      <c r="D2084" t="s">
        <v>101</v>
      </c>
      <c r="E2084" t="s">
        <v>31</v>
      </c>
      <c r="F2084">
        <v>478737544.02095699</v>
      </c>
      <c r="G2084">
        <v>386277160.89215702</v>
      </c>
      <c r="H2084">
        <v>130644.18787541</v>
      </c>
      <c r="I2084">
        <v>138.215614069596</v>
      </c>
      <c r="J2084">
        <v>4.2045464815751901</v>
      </c>
      <c r="K2084">
        <v>32.8728947759937</v>
      </c>
      <c r="L2084">
        <v>1.5098554845449299</v>
      </c>
      <c r="M2084">
        <v>3664.4381338839898</v>
      </c>
      <c r="N2084">
        <v>0</v>
      </c>
      <c r="O2084">
        <v>0.99152335586899598</v>
      </c>
      <c r="P2084">
        <v>5</v>
      </c>
      <c r="Q2084" t="s">
        <v>103</v>
      </c>
      <c r="R2084">
        <v>88.76</v>
      </c>
      <c r="S2084" t="s">
        <v>116</v>
      </c>
    </row>
    <row r="2085" spans="1:19" x14ac:dyDescent="0.3">
      <c r="A2085">
        <v>2015</v>
      </c>
      <c r="B2085" t="s">
        <v>116</v>
      </c>
      <c r="C2085">
        <v>662</v>
      </c>
      <c r="D2085" t="s">
        <v>101</v>
      </c>
      <c r="E2085" t="s">
        <v>31</v>
      </c>
      <c r="F2085">
        <v>701302557.81319797</v>
      </c>
      <c r="G2085">
        <v>579920441.22160399</v>
      </c>
      <c r="H2085">
        <v>215859.81205746499</v>
      </c>
      <c r="I2085">
        <v>200.97391334966599</v>
      </c>
      <c r="J2085">
        <v>3.7277380984428201</v>
      </c>
      <c r="K2085">
        <v>53.913099054254303</v>
      </c>
      <c r="L2085">
        <v>2.1954217500249902</v>
      </c>
      <c r="M2085">
        <v>3248.87968320153</v>
      </c>
      <c r="N2085">
        <v>0</v>
      </c>
      <c r="O2085">
        <v>0.99152335586899598</v>
      </c>
      <c r="P2085">
        <v>5</v>
      </c>
      <c r="Q2085" t="s">
        <v>103</v>
      </c>
      <c r="R2085">
        <v>97.41</v>
      </c>
      <c r="S2085" t="s">
        <v>116</v>
      </c>
    </row>
    <row r="2086" spans="1:19" x14ac:dyDescent="0.3">
      <c r="A2086">
        <v>2016</v>
      </c>
      <c r="B2086" t="s">
        <v>116</v>
      </c>
      <c r="C2086">
        <v>662</v>
      </c>
      <c r="D2086" t="s">
        <v>101</v>
      </c>
      <c r="E2086" t="s">
        <v>31</v>
      </c>
      <c r="F2086">
        <v>1534457784.44752</v>
      </c>
      <c r="G2086">
        <v>1223220746.36147</v>
      </c>
      <c r="H2086">
        <v>630444.87344709598</v>
      </c>
      <c r="I2086">
        <v>436.58941151474198</v>
      </c>
      <c r="J2086">
        <v>2.7926698170879698</v>
      </c>
      <c r="K2086">
        <v>156.33406027569399</v>
      </c>
      <c r="L2086">
        <v>4.7692651941470103</v>
      </c>
      <c r="M2086">
        <v>2433.9285623143101</v>
      </c>
      <c r="N2086">
        <v>8</v>
      </c>
      <c r="O2086">
        <v>0.99152335586899598</v>
      </c>
      <c r="P2086">
        <v>5</v>
      </c>
      <c r="Q2086" t="s">
        <v>103</v>
      </c>
      <c r="R2086">
        <v>99.11</v>
      </c>
      <c r="S2086" t="s">
        <v>116</v>
      </c>
    </row>
    <row r="2087" spans="1:19" x14ac:dyDescent="0.3">
      <c r="A2087">
        <v>2017</v>
      </c>
      <c r="B2087" t="s">
        <v>116</v>
      </c>
      <c r="C2087">
        <v>662</v>
      </c>
      <c r="D2087" t="s">
        <v>101</v>
      </c>
      <c r="E2087" t="s">
        <v>31</v>
      </c>
      <c r="F2087">
        <v>1765430644.2313399</v>
      </c>
      <c r="G2087">
        <v>1428054037.0347099</v>
      </c>
      <c r="H2087">
        <v>717360.53448217397</v>
      </c>
      <c r="I2087">
        <v>499.116987364235</v>
      </c>
      <c r="J2087">
        <v>2.8237415510672501</v>
      </c>
      <c r="K2087">
        <v>176.75731944220999</v>
      </c>
      <c r="L2087">
        <v>5.4523110567086599</v>
      </c>
      <c r="M2087">
        <v>2461.0088782005801</v>
      </c>
      <c r="N2087">
        <v>20.5</v>
      </c>
      <c r="O2087">
        <v>0.99152335586899598</v>
      </c>
      <c r="P2087">
        <v>5</v>
      </c>
      <c r="Q2087" t="s">
        <v>103</v>
      </c>
      <c r="R2087">
        <v>107.45</v>
      </c>
      <c r="S2087" t="s">
        <v>116</v>
      </c>
    </row>
    <row r="2088" spans="1:19" x14ac:dyDescent="0.3">
      <c r="A2088">
        <v>2018</v>
      </c>
      <c r="B2088" t="s">
        <v>116</v>
      </c>
      <c r="C2088">
        <v>662</v>
      </c>
      <c r="D2088" t="s">
        <v>101</v>
      </c>
      <c r="E2088" t="s">
        <v>31</v>
      </c>
      <c r="F2088">
        <v>1862869086.8928699</v>
      </c>
      <c r="G2088">
        <v>1518163266.6064</v>
      </c>
      <c r="H2088">
        <v>754190.10903957405</v>
      </c>
      <c r="I2088">
        <v>523.90470157286404</v>
      </c>
      <c r="J2088">
        <v>2.8340875841908599</v>
      </c>
      <c r="K2088">
        <v>184.858331300457</v>
      </c>
      <c r="L2088">
        <v>5.7230899155167902</v>
      </c>
      <c r="M2088">
        <v>2470.0258788399401</v>
      </c>
      <c r="N2088">
        <v>18</v>
      </c>
      <c r="O2088">
        <v>0.99152335586899598</v>
      </c>
      <c r="P2088">
        <v>5</v>
      </c>
      <c r="Q2088" t="s">
        <v>103</v>
      </c>
      <c r="R2088">
        <v>113.95</v>
      </c>
      <c r="S2088" t="s">
        <v>116</v>
      </c>
    </row>
    <row r="2089" spans="1:19" x14ac:dyDescent="0.3">
      <c r="A2089">
        <v>2019</v>
      </c>
      <c r="B2089" t="s">
        <v>116</v>
      </c>
      <c r="C2089">
        <v>662</v>
      </c>
      <c r="D2089" t="s">
        <v>101</v>
      </c>
      <c r="E2089" t="s">
        <v>31</v>
      </c>
      <c r="F2089">
        <v>1971909102.0727201</v>
      </c>
      <c r="G2089">
        <v>1552047408.8945799</v>
      </c>
      <c r="H2089">
        <v>747366.43830820394</v>
      </c>
      <c r="I2089">
        <v>551.93890757294298</v>
      </c>
      <c r="J2089">
        <v>3.02736694326491</v>
      </c>
      <c r="K2089">
        <v>182.31648753411301</v>
      </c>
      <c r="L2089">
        <v>6.0293331715266998</v>
      </c>
      <c r="M2089">
        <v>2638.4769251031398</v>
      </c>
      <c r="N2089">
        <v>12.5</v>
      </c>
      <c r="O2089">
        <v>0.99152335586899598</v>
      </c>
      <c r="P2089">
        <v>5</v>
      </c>
      <c r="Q2089" t="s">
        <v>103</v>
      </c>
      <c r="R2089">
        <v>125.78</v>
      </c>
      <c r="S2089" t="s">
        <v>116</v>
      </c>
    </row>
    <row r="2090" spans="1:19" x14ac:dyDescent="0.3">
      <c r="A2090">
        <v>2020</v>
      </c>
      <c r="B2090" t="s">
        <v>116</v>
      </c>
      <c r="C2090">
        <v>662</v>
      </c>
      <c r="D2090" t="s">
        <v>101</v>
      </c>
      <c r="E2090" t="s">
        <v>31</v>
      </c>
      <c r="F2090">
        <v>1858891912.5464599</v>
      </c>
      <c r="G2090">
        <v>1490433482.4967101</v>
      </c>
      <c r="H2090">
        <v>753656.87851872901</v>
      </c>
      <c r="I2090">
        <v>515.03884287377196</v>
      </c>
      <c r="J2090">
        <v>2.83003778970998</v>
      </c>
      <c r="K2090">
        <v>181.99009382364201</v>
      </c>
      <c r="L2090">
        <v>5.62624003735987</v>
      </c>
      <c r="M2090">
        <v>2466.4963135479002</v>
      </c>
      <c r="N2090">
        <v>17</v>
      </c>
      <c r="O2090">
        <v>0.99152335586899598</v>
      </c>
      <c r="P2090">
        <v>5</v>
      </c>
      <c r="Q2090" t="s">
        <v>103</v>
      </c>
      <c r="R2090">
        <v>127.26</v>
      </c>
      <c r="S2090" t="s">
        <v>116</v>
      </c>
    </row>
    <row r="2091" spans="1:19" x14ac:dyDescent="0.3">
      <c r="A2091">
        <v>2021</v>
      </c>
      <c r="B2091" t="s">
        <v>116</v>
      </c>
      <c r="C2091">
        <v>662</v>
      </c>
      <c r="D2091" t="s">
        <v>101</v>
      </c>
      <c r="E2091" t="s">
        <v>31</v>
      </c>
      <c r="F2091">
        <v>2315510340.42202</v>
      </c>
      <c r="G2091">
        <v>1883291888.1119499</v>
      </c>
      <c r="H2091">
        <v>828950.84544592199</v>
      </c>
      <c r="I2091">
        <v>640.57446871716604</v>
      </c>
      <c r="J2091">
        <v>3.2050123695046402</v>
      </c>
      <c r="K2091">
        <v>199.866457556347</v>
      </c>
      <c r="L2091">
        <v>6.9975804207263197</v>
      </c>
      <c r="M2091">
        <v>2793.30234493751</v>
      </c>
      <c r="N2091">
        <v>17</v>
      </c>
      <c r="O2091">
        <v>0.99152335586899598</v>
      </c>
      <c r="P2091">
        <v>5</v>
      </c>
      <c r="Q2091" t="s">
        <v>103</v>
      </c>
      <c r="R2091">
        <v>139.61000000000001</v>
      </c>
      <c r="S2091" t="s">
        <v>116</v>
      </c>
    </row>
    <row r="2092" spans="1:19" x14ac:dyDescent="0.3">
      <c r="A2092">
        <v>2000</v>
      </c>
      <c r="B2092" t="s">
        <v>117</v>
      </c>
      <c r="C2092">
        <v>656</v>
      </c>
      <c r="D2092" t="s">
        <v>101</v>
      </c>
      <c r="E2092" t="s">
        <v>45</v>
      </c>
      <c r="F2092">
        <v>140360671.48852</v>
      </c>
      <c r="G2092">
        <v>108037799.768869</v>
      </c>
      <c r="H2092">
        <v>138309.765251982</v>
      </c>
      <c r="I2092">
        <v>1</v>
      </c>
      <c r="J2092">
        <v>1</v>
      </c>
      <c r="K2092">
        <v>1</v>
      </c>
      <c r="L2092">
        <v>0.49744638554467102</v>
      </c>
      <c r="M2092">
        <v>1014.8283545475</v>
      </c>
      <c r="N2092">
        <v>0</v>
      </c>
      <c r="O2092">
        <v>0.111565426762571</v>
      </c>
      <c r="P2092">
        <v>5</v>
      </c>
      <c r="Q2092" t="s">
        <v>103</v>
      </c>
      <c r="R2092">
        <v>40.880000000000003</v>
      </c>
      <c r="S2092" t="s">
        <v>117</v>
      </c>
    </row>
    <row r="2093" spans="1:19" x14ac:dyDescent="0.3">
      <c r="A2093">
        <v>2001</v>
      </c>
      <c r="B2093" t="s">
        <v>117</v>
      </c>
      <c r="C2093">
        <v>656</v>
      </c>
      <c r="D2093" t="s">
        <v>101</v>
      </c>
      <c r="E2093" t="s">
        <v>45</v>
      </c>
      <c r="F2093">
        <v>117034061.80466001</v>
      </c>
      <c r="G2093">
        <v>93935728.350331604</v>
      </c>
      <c r="H2093">
        <v>139997.29238421001</v>
      </c>
      <c r="I2093">
        <v>0.82559765088114101</v>
      </c>
      <c r="J2093">
        <v>0.82375876511492196</v>
      </c>
      <c r="K2093">
        <v>1.0022323110164</v>
      </c>
      <c r="L2093">
        <v>0.41069056734499398</v>
      </c>
      <c r="M2093">
        <v>835.97375214565602</v>
      </c>
      <c r="N2093">
        <v>0</v>
      </c>
      <c r="O2093">
        <v>0.111565426762571</v>
      </c>
      <c r="P2093">
        <v>5</v>
      </c>
      <c r="Q2093" t="s">
        <v>103</v>
      </c>
      <c r="R2093">
        <v>42.65</v>
      </c>
      <c r="S2093" t="s">
        <v>117</v>
      </c>
    </row>
    <row r="2094" spans="1:19" x14ac:dyDescent="0.3">
      <c r="A2094">
        <v>2002</v>
      </c>
      <c r="B2094" t="s">
        <v>117</v>
      </c>
      <c r="C2094">
        <v>656</v>
      </c>
      <c r="D2094" t="s">
        <v>101</v>
      </c>
      <c r="E2094" t="s">
        <v>45</v>
      </c>
      <c r="F2094">
        <v>146993915.70670199</v>
      </c>
      <c r="G2094">
        <v>119516597.621867</v>
      </c>
      <c r="H2094">
        <v>148298.78589676201</v>
      </c>
      <c r="I2094">
        <v>1.02736828844576</v>
      </c>
      <c r="J2094">
        <v>0.97671795290966901</v>
      </c>
      <c r="K2094">
        <v>1.05185768868607</v>
      </c>
      <c r="L2094">
        <v>0.51106064171055499</v>
      </c>
      <c r="M2094">
        <v>991.20107300832206</v>
      </c>
      <c r="N2094">
        <v>0.5</v>
      </c>
      <c r="O2094">
        <v>0.111565426762571</v>
      </c>
      <c r="P2094">
        <v>5</v>
      </c>
      <c r="Q2094" t="s">
        <v>103</v>
      </c>
      <c r="R2094">
        <v>46.02</v>
      </c>
      <c r="S2094" t="s">
        <v>117</v>
      </c>
    </row>
    <row r="2095" spans="1:19" x14ac:dyDescent="0.3">
      <c r="A2095">
        <v>2003</v>
      </c>
      <c r="B2095" t="s">
        <v>117</v>
      </c>
      <c r="C2095">
        <v>656</v>
      </c>
      <c r="D2095" t="s">
        <v>101</v>
      </c>
      <c r="E2095" t="s">
        <v>45</v>
      </c>
      <c r="F2095">
        <v>124750030.944565</v>
      </c>
      <c r="G2095">
        <v>99829397.036876306</v>
      </c>
      <c r="H2095">
        <v>142242.934548802</v>
      </c>
      <c r="I2095">
        <v>0.86443984671359697</v>
      </c>
      <c r="J2095">
        <v>0.86420617583318704</v>
      </c>
      <c r="K2095">
        <v>1.00027038788537</v>
      </c>
      <c r="L2095">
        <v>0.43001247726846797</v>
      </c>
      <c r="M2095">
        <v>877.02093141058003</v>
      </c>
      <c r="N2095">
        <v>1.5</v>
      </c>
      <c r="O2095">
        <v>0.111565426762571</v>
      </c>
      <c r="P2095">
        <v>5</v>
      </c>
      <c r="Q2095" t="s">
        <v>103</v>
      </c>
      <c r="R2095">
        <v>48.55</v>
      </c>
      <c r="S2095" t="s">
        <v>117</v>
      </c>
    </row>
    <row r="2096" spans="1:19" x14ac:dyDescent="0.3">
      <c r="A2096">
        <v>2004</v>
      </c>
      <c r="B2096" t="s">
        <v>117</v>
      </c>
      <c r="C2096">
        <v>656</v>
      </c>
      <c r="D2096" t="s">
        <v>101</v>
      </c>
      <c r="E2096" t="s">
        <v>45</v>
      </c>
      <c r="F2096">
        <v>131294139.331101</v>
      </c>
      <c r="G2096">
        <v>105647057.58526</v>
      </c>
      <c r="H2096">
        <v>144212.556566549</v>
      </c>
      <c r="I2096">
        <v>0.901405348095352</v>
      </c>
      <c r="J2096">
        <v>0.89711820875564596</v>
      </c>
      <c r="K2096">
        <v>1.00477878979366</v>
      </c>
      <c r="L2096">
        <v>0.44840083232066802</v>
      </c>
      <c r="M2096">
        <v>910.42099562608701</v>
      </c>
      <c r="N2096">
        <v>2</v>
      </c>
      <c r="O2096">
        <v>0.111565426762571</v>
      </c>
      <c r="P2096">
        <v>5</v>
      </c>
      <c r="Q2096" t="s">
        <v>103</v>
      </c>
      <c r="R2096">
        <v>50.33</v>
      </c>
      <c r="S2096" t="s">
        <v>117</v>
      </c>
    </row>
    <row r="2097" spans="1:19" x14ac:dyDescent="0.3">
      <c r="A2097">
        <v>2005</v>
      </c>
      <c r="B2097" t="s">
        <v>117</v>
      </c>
      <c r="C2097">
        <v>656</v>
      </c>
      <c r="D2097" t="s">
        <v>101</v>
      </c>
      <c r="E2097" t="s">
        <v>45</v>
      </c>
      <c r="F2097">
        <v>158594599.22616601</v>
      </c>
      <c r="G2097">
        <v>127516318.695113</v>
      </c>
      <c r="H2097">
        <v>144884.127698636</v>
      </c>
      <c r="I2097">
        <v>1.0788479338986401</v>
      </c>
      <c r="J2097">
        <v>1.0786361972301</v>
      </c>
      <c r="K2097">
        <v>1.0001963003551</v>
      </c>
      <c r="L2097">
        <v>0.536669005270212</v>
      </c>
      <c r="M2097">
        <v>1094.6305971903901</v>
      </c>
      <c r="N2097">
        <v>1</v>
      </c>
      <c r="O2097">
        <v>0.111565426762571</v>
      </c>
      <c r="P2097">
        <v>5</v>
      </c>
      <c r="Q2097" t="s">
        <v>103</v>
      </c>
      <c r="R2097">
        <v>53.78</v>
      </c>
      <c r="S2097" t="s">
        <v>117</v>
      </c>
    </row>
    <row r="2098" spans="1:19" x14ac:dyDescent="0.3">
      <c r="A2098">
        <v>2006</v>
      </c>
      <c r="B2098" t="s">
        <v>117</v>
      </c>
      <c r="C2098">
        <v>656</v>
      </c>
      <c r="D2098" t="s">
        <v>101</v>
      </c>
      <c r="E2098" t="s">
        <v>45</v>
      </c>
      <c r="F2098">
        <v>261217342.58484799</v>
      </c>
      <c r="G2098">
        <v>208255349.82525301</v>
      </c>
      <c r="H2098">
        <v>133647.640146627</v>
      </c>
      <c r="I2098">
        <v>1.7598925216075301</v>
      </c>
      <c r="J2098">
        <v>1.9259637969184</v>
      </c>
      <c r="K2098">
        <v>0.91377237953455304</v>
      </c>
      <c r="L2098">
        <v>0.87545217382076301</v>
      </c>
      <c r="M2098">
        <v>1954.52267094475</v>
      </c>
      <c r="N2098">
        <v>0</v>
      </c>
      <c r="O2098">
        <v>0.111565426762571</v>
      </c>
      <c r="P2098">
        <v>5</v>
      </c>
      <c r="Q2098" t="s">
        <v>103</v>
      </c>
      <c r="R2098">
        <v>57.56</v>
      </c>
      <c r="S2098" t="s">
        <v>117</v>
      </c>
    </row>
    <row r="2099" spans="1:19" x14ac:dyDescent="0.3">
      <c r="A2099">
        <v>2007</v>
      </c>
      <c r="B2099" t="s">
        <v>117</v>
      </c>
      <c r="C2099">
        <v>656</v>
      </c>
      <c r="D2099" t="s">
        <v>101</v>
      </c>
      <c r="E2099" t="s">
        <v>45</v>
      </c>
      <c r="F2099">
        <v>242532823.077822</v>
      </c>
      <c r="G2099">
        <v>186639465.285988</v>
      </c>
      <c r="H2099">
        <v>145335.828020424</v>
      </c>
      <c r="I2099">
        <v>1.6185431436606801</v>
      </c>
      <c r="J2099">
        <v>1.6443915624243799</v>
      </c>
      <c r="K2099">
        <v>0.98428086147219496</v>
      </c>
      <c r="L2099">
        <v>0.80513843666211404</v>
      </c>
      <c r="M2099">
        <v>1668.77518352693</v>
      </c>
      <c r="N2099">
        <v>0.5</v>
      </c>
      <c r="O2099">
        <v>0.111565426762571</v>
      </c>
      <c r="P2099">
        <v>5</v>
      </c>
      <c r="Q2099" t="s">
        <v>103</v>
      </c>
      <c r="R2099">
        <v>61.3</v>
      </c>
      <c r="S2099" t="s">
        <v>117</v>
      </c>
    </row>
    <row r="2100" spans="1:19" x14ac:dyDescent="0.3">
      <c r="A2100">
        <v>2008</v>
      </c>
      <c r="B2100" t="s">
        <v>117</v>
      </c>
      <c r="C2100">
        <v>656</v>
      </c>
      <c r="D2100" t="s">
        <v>101</v>
      </c>
      <c r="E2100" t="s">
        <v>45</v>
      </c>
      <c r="F2100">
        <v>174774676.51194099</v>
      </c>
      <c r="G2100">
        <v>136561076.038838</v>
      </c>
      <c r="H2100">
        <v>140538.76155656899</v>
      </c>
      <c r="I2100">
        <v>1.15537888035842</v>
      </c>
      <c r="J2100">
        <v>1.22543362193379</v>
      </c>
      <c r="K2100">
        <v>0.94283269177417905</v>
      </c>
      <c r="L2100">
        <v>0.57473904796894504</v>
      </c>
      <c r="M2100">
        <v>1243.60478615426</v>
      </c>
      <c r="N2100">
        <v>0.5</v>
      </c>
      <c r="O2100">
        <v>0.111565426762571</v>
      </c>
      <c r="P2100">
        <v>5</v>
      </c>
      <c r="Q2100" t="s">
        <v>103</v>
      </c>
      <c r="R2100">
        <v>64.42</v>
      </c>
      <c r="S2100" t="s">
        <v>117</v>
      </c>
    </row>
    <row r="2101" spans="1:19" x14ac:dyDescent="0.3">
      <c r="A2101">
        <v>2009</v>
      </c>
      <c r="B2101" t="s">
        <v>117</v>
      </c>
      <c r="C2101">
        <v>656</v>
      </c>
      <c r="D2101" t="s">
        <v>101</v>
      </c>
      <c r="E2101" t="s">
        <v>45</v>
      </c>
      <c r="F2101">
        <v>158315797.68709701</v>
      </c>
      <c r="G2101">
        <v>125810264.69278</v>
      </c>
      <c r="H2101">
        <v>134670.24443484901</v>
      </c>
      <c r="I2101">
        <v>1.0374398426007101</v>
      </c>
      <c r="J2101">
        <v>1.1584039029286499</v>
      </c>
      <c r="K2101">
        <v>0.89557695720627195</v>
      </c>
      <c r="L2101">
        <v>0.51607069992175603</v>
      </c>
      <c r="M2101">
        <v>1175.58112671049</v>
      </c>
      <c r="N2101">
        <v>0</v>
      </c>
      <c r="O2101">
        <v>0.111565426762571</v>
      </c>
      <c r="P2101">
        <v>5</v>
      </c>
      <c r="Q2101" t="s">
        <v>103</v>
      </c>
      <c r="R2101">
        <v>67.55</v>
      </c>
      <c r="S2101" t="s">
        <v>117</v>
      </c>
    </row>
    <row r="2102" spans="1:19" x14ac:dyDescent="0.3">
      <c r="A2102">
        <v>2010</v>
      </c>
      <c r="B2102" t="s">
        <v>117</v>
      </c>
      <c r="C2102">
        <v>656</v>
      </c>
      <c r="D2102" t="s">
        <v>101</v>
      </c>
      <c r="E2102" t="s">
        <v>45</v>
      </c>
      <c r="F2102">
        <v>191129830.47084001</v>
      </c>
      <c r="G2102">
        <v>152038654.97699699</v>
      </c>
      <c r="H2102">
        <v>148622.849166709</v>
      </c>
      <c r="I2102">
        <v>1.2471239782904</v>
      </c>
      <c r="J2102">
        <v>1.2672149821938199</v>
      </c>
      <c r="K2102">
        <v>0.98414554421647404</v>
      </c>
      <c r="L2102">
        <v>0.62037731532665197</v>
      </c>
      <c r="M2102">
        <v>1286.0056952376999</v>
      </c>
      <c r="N2102">
        <v>0.5</v>
      </c>
      <c r="O2102">
        <v>0.111565426762571</v>
      </c>
      <c r="P2102">
        <v>5</v>
      </c>
      <c r="Q2102" t="s">
        <v>103</v>
      </c>
      <c r="R2102">
        <v>70.040000000000006</v>
      </c>
      <c r="S2102" t="s">
        <v>117</v>
      </c>
    </row>
    <row r="2103" spans="1:19" x14ac:dyDescent="0.3">
      <c r="A2103">
        <v>2011</v>
      </c>
      <c r="B2103" t="s">
        <v>117</v>
      </c>
      <c r="C2103">
        <v>656</v>
      </c>
      <c r="D2103" t="s">
        <v>101</v>
      </c>
      <c r="E2103" t="s">
        <v>45</v>
      </c>
      <c r="F2103">
        <v>168416589.68983701</v>
      </c>
      <c r="G2103">
        <v>134134001.472583</v>
      </c>
      <c r="H2103">
        <v>155265.70366728099</v>
      </c>
      <c r="I2103">
        <v>1.0909426470638399</v>
      </c>
      <c r="J2103">
        <v>1.0688499470955199</v>
      </c>
      <c r="K2103">
        <v>1.0206695991596899</v>
      </c>
      <c r="L2103">
        <v>0.54268547661844102</v>
      </c>
      <c r="M2103">
        <v>1084.6992330691201</v>
      </c>
      <c r="N2103">
        <v>0.5</v>
      </c>
      <c r="O2103">
        <v>0.111565426762571</v>
      </c>
      <c r="P2103">
        <v>5</v>
      </c>
      <c r="Q2103" t="s">
        <v>103</v>
      </c>
      <c r="R2103">
        <v>74.180000000000007</v>
      </c>
      <c r="S2103" t="s">
        <v>117</v>
      </c>
    </row>
    <row r="2104" spans="1:19" x14ac:dyDescent="0.3">
      <c r="A2104">
        <v>2012</v>
      </c>
      <c r="B2104" t="s">
        <v>117</v>
      </c>
      <c r="C2104">
        <v>656</v>
      </c>
      <c r="D2104" t="s">
        <v>101</v>
      </c>
      <c r="E2104" t="s">
        <v>45</v>
      </c>
      <c r="F2104">
        <v>153921368.728908</v>
      </c>
      <c r="G2104">
        <v>121249941.86251201</v>
      </c>
      <c r="H2104">
        <v>153188.15882742</v>
      </c>
      <c r="I2104">
        <v>0.98986598781905299</v>
      </c>
      <c r="J2104">
        <v>0.99010471165742697</v>
      </c>
      <c r="K2104">
        <v>0.99975889031173804</v>
      </c>
      <c r="L2104">
        <v>0.49240525781419298</v>
      </c>
      <c r="M2104">
        <v>1004.78633536104</v>
      </c>
      <c r="N2104">
        <v>0</v>
      </c>
      <c r="O2104">
        <v>0.111565426762571</v>
      </c>
      <c r="P2104">
        <v>5</v>
      </c>
      <c r="Q2104" t="s">
        <v>103</v>
      </c>
      <c r="R2104">
        <v>77.59</v>
      </c>
      <c r="S2104" t="s">
        <v>117</v>
      </c>
    </row>
    <row r="2105" spans="1:19" x14ac:dyDescent="0.3">
      <c r="A2105">
        <v>2013</v>
      </c>
      <c r="B2105" t="s">
        <v>117</v>
      </c>
      <c r="C2105">
        <v>656</v>
      </c>
      <c r="D2105" t="s">
        <v>101</v>
      </c>
      <c r="E2105" t="s">
        <v>45</v>
      </c>
      <c r="F2105">
        <v>217411940.83727399</v>
      </c>
      <c r="G2105">
        <v>172661949.82596701</v>
      </c>
      <c r="H2105">
        <v>154219.74951813699</v>
      </c>
      <c r="I2105">
        <v>1.3885764389302</v>
      </c>
      <c r="J2105">
        <v>1.3891553203709699</v>
      </c>
      <c r="K2105">
        <v>0.99958328530130502</v>
      </c>
      <c r="L2105">
        <v>0.69074233059832002</v>
      </c>
      <c r="M2105">
        <v>1409.75420798298</v>
      </c>
      <c r="N2105">
        <v>0</v>
      </c>
      <c r="O2105">
        <v>0.111565426762571</v>
      </c>
      <c r="P2105">
        <v>5</v>
      </c>
      <c r="Q2105" t="s">
        <v>103</v>
      </c>
      <c r="R2105">
        <v>79.569999999999993</v>
      </c>
      <c r="S2105" t="s">
        <v>117</v>
      </c>
    </row>
    <row r="2106" spans="1:19" x14ac:dyDescent="0.3">
      <c r="A2106">
        <v>2014</v>
      </c>
      <c r="B2106" t="s">
        <v>117</v>
      </c>
      <c r="C2106">
        <v>656</v>
      </c>
      <c r="D2106" t="s">
        <v>101</v>
      </c>
      <c r="E2106" t="s">
        <v>45</v>
      </c>
      <c r="F2106">
        <v>211489076.117955</v>
      </c>
      <c r="G2106">
        <v>170643395.118752</v>
      </c>
      <c r="H2106">
        <v>156732.26338842401</v>
      </c>
      <c r="I2106">
        <v>1.34084801623288</v>
      </c>
      <c r="J2106">
        <v>1.3296487868654301</v>
      </c>
      <c r="K2106">
        <v>1.0084226973905299</v>
      </c>
      <c r="L2106">
        <v>0.66699999923978703</v>
      </c>
      <c r="M2106">
        <v>1349.36529050072</v>
      </c>
      <c r="N2106">
        <v>0</v>
      </c>
      <c r="O2106">
        <v>0.111565426762571</v>
      </c>
      <c r="P2106">
        <v>5</v>
      </c>
      <c r="Q2106" t="s">
        <v>103</v>
      </c>
      <c r="R2106">
        <v>88.76</v>
      </c>
      <c r="S2106" t="s">
        <v>117</v>
      </c>
    </row>
    <row r="2107" spans="1:19" x14ac:dyDescent="0.3">
      <c r="A2107">
        <v>2015</v>
      </c>
      <c r="B2107" t="s">
        <v>117</v>
      </c>
      <c r="C2107">
        <v>656</v>
      </c>
      <c r="D2107" t="s">
        <v>101</v>
      </c>
      <c r="E2107" t="s">
        <v>45</v>
      </c>
      <c r="F2107">
        <v>253087236.49999899</v>
      </c>
      <c r="G2107">
        <v>209282655.85725999</v>
      </c>
      <c r="H2107">
        <v>162993.44692785601</v>
      </c>
      <c r="I2107">
        <v>1.5927092548722199</v>
      </c>
      <c r="J2107">
        <v>1.53005663509335</v>
      </c>
      <c r="K2107">
        <v>1.0409479089478599</v>
      </c>
      <c r="L2107">
        <v>0.792287462059731</v>
      </c>
      <c r="M2107">
        <v>1552.7448573562699</v>
      </c>
      <c r="N2107">
        <v>0</v>
      </c>
      <c r="O2107">
        <v>0.111565426762571</v>
      </c>
      <c r="P2107">
        <v>5</v>
      </c>
      <c r="Q2107" t="s">
        <v>103</v>
      </c>
      <c r="R2107">
        <v>97.41</v>
      </c>
      <c r="S2107" t="s">
        <v>117</v>
      </c>
    </row>
    <row r="2108" spans="1:19" x14ac:dyDescent="0.3">
      <c r="A2108">
        <v>2016</v>
      </c>
      <c r="B2108" t="s">
        <v>117</v>
      </c>
      <c r="C2108">
        <v>656</v>
      </c>
      <c r="D2108" t="s">
        <v>101</v>
      </c>
      <c r="E2108" t="s">
        <v>45</v>
      </c>
      <c r="F2108">
        <v>206888091.31461599</v>
      </c>
      <c r="G2108">
        <v>164924579.897962</v>
      </c>
      <c r="H2108">
        <v>154641.44955936499</v>
      </c>
      <c r="I2108">
        <v>1.2926642573317899</v>
      </c>
      <c r="J2108">
        <v>1.3183083048284601</v>
      </c>
      <c r="K2108">
        <v>0.980547761549592</v>
      </c>
      <c r="L2108">
        <v>0.64303116253248305</v>
      </c>
      <c r="M2108">
        <v>1337.85664777537</v>
      </c>
      <c r="N2108">
        <v>0</v>
      </c>
      <c r="O2108">
        <v>0.111565426762571</v>
      </c>
      <c r="P2108">
        <v>5</v>
      </c>
      <c r="Q2108" t="s">
        <v>103</v>
      </c>
      <c r="R2108">
        <v>99.11</v>
      </c>
      <c r="S2108" t="s">
        <v>117</v>
      </c>
    </row>
    <row r="2109" spans="1:19" x14ac:dyDescent="0.3">
      <c r="A2109">
        <v>2017</v>
      </c>
      <c r="B2109" t="s">
        <v>117</v>
      </c>
      <c r="C2109">
        <v>656</v>
      </c>
      <c r="D2109" t="s">
        <v>101</v>
      </c>
      <c r="E2109" t="s">
        <v>45</v>
      </c>
      <c r="F2109">
        <v>225939010.291722</v>
      </c>
      <c r="G2109">
        <v>182761705.663721</v>
      </c>
      <c r="H2109">
        <v>161444.368852777</v>
      </c>
      <c r="I2109">
        <v>1.4027326514566001</v>
      </c>
      <c r="J2109">
        <v>1.3790363932401399</v>
      </c>
      <c r="K2109">
        <v>1.01718320004651</v>
      </c>
      <c r="L2109">
        <v>0.69778428735257703</v>
      </c>
      <c r="M2109">
        <v>1399.4852338130099</v>
      </c>
      <c r="N2109">
        <v>0</v>
      </c>
      <c r="O2109">
        <v>0.111565426762571</v>
      </c>
      <c r="P2109">
        <v>5</v>
      </c>
      <c r="Q2109" t="s">
        <v>103</v>
      </c>
      <c r="R2109">
        <v>107.45</v>
      </c>
      <c r="S2109" t="s">
        <v>117</v>
      </c>
    </row>
    <row r="2110" spans="1:19" x14ac:dyDescent="0.3">
      <c r="A2110">
        <v>2018</v>
      </c>
      <c r="B2110" t="s">
        <v>117</v>
      </c>
      <c r="C2110">
        <v>656</v>
      </c>
      <c r="D2110" t="s">
        <v>101</v>
      </c>
      <c r="E2110" t="s">
        <v>45</v>
      </c>
      <c r="F2110">
        <v>233499153.84244201</v>
      </c>
      <c r="G2110">
        <v>190292404.67913699</v>
      </c>
      <c r="H2110">
        <v>156016.95223137399</v>
      </c>
      <c r="I2110">
        <v>1.4420730634597401</v>
      </c>
      <c r="J2110">
        <v>1.4747585691066301</v>
      </c>
      <c r="K2110">
        <v>0.97783670742344897</v>
      </c>
      <c r="L2110">
        <v>0.71735403310937795</v>
      </c>
      <c r="M2110">
        <v>1496.6268120413099</v>
      </c>
      <c r="N2110">
        <v>0</v>
      </c>
      <c r="O2110">
        <v>0.111565426762571</v>
      </c>
      <c r="P2110">
        <v>5</v>
      </c>
      <c r="Q2110" t="s">
        <v>103</v>
      </c>
      <c r="R2110">
        <v>113.95</v>
      </c>
      <c r="S2110" t="s">
        <v>117</v>
      </c>
    </row>
    <row r="2111" spans="1:19" x14ac:dyDescent="0.3">
      <c r="A2111">
        <v>2019</v>
      </c>
      <c r="B2111" t="s">
        <v>117</v>
      </c>
      <c r="C2111">
        <v>656</v>
      </c>
      <c r="D2111" t="s">
        <v>101</v>
      </c>
      <c r="E2111" t="s">
        <v>45</v>
      </c>
      <c r="F2111">
        <v>296564551.72335202</v>
      </c>
      <c r="G2111">
        <v>233419605.187886</v>
      </c>
      <c r="H2111">
        <v>156611.964467824</v>
      </c>
      <c r="I2111">
        <v>1.82286854279389</v>
      </c>
      <c r="J2111">
        <v>1.86595733111304</v>
      </c>
      <c r="K2111">
        <v>0.97690794553514904</v>
      </c>
      <c r="L2111">
        <v>0.90677936793590197</v>
      </c>
      <c r="M2111">
        <v>1893.6264079893001</v>
      </c>
      <c r="N2111">
        <v>0</v>
      </c>
      <c r="O2111">
        <v>0.111565426762571</v>
      </c>
      <c r="P2111">
        <v>5</v>
      </c>
      <c r="Q2111" t="s">
        <v>103</v>
      </c>
      <c r="R2111">
        <v>125.78</v>
      </c>
      <c r="S2111" t="s">
        <v>117</v>
      </c>
    </row>
    <row r="2112" spans="1:19" x14ac:dyDescent="0.3">
      <c r="A2112">
        <v>2020</v>
      </c>
      <c r="B2112" t="s">
        <v>117</v>
      </c>
      <c r="C2112">
        <v>656</v>
      </c>
      <c r="D2112" t="s">
        <v>101</v>
      </c>
      <c r="E2112" t="s">
        <v>45</v>
      </c>
      <c r="F2112">
        <v>192617777.96708399</v>
      </c>
      <c r="G2112">
        <v>154438234.772342</v>
      </c>
      <c r="H2112">
        <v>146196.77144533501</v>
      </c>
      <c r="I2112">
        <v>1.1719638287216001</v>
      </c>
      <c r="J2112">
        <v>1.2982729054595701</v>
      </c>
      <c r="K2112">
        <v>0.90270991853345495</v>
      </c>
      <c r="L2112">
        <v>0.582989170586653</v>
      </c>
      <c r="M2112">
        <v>1317.5241564011301</v>
      </c>
      <c r="N2112">
        <v>0</v>
      </c>
      <c r="O2112">
        <v>0.111565426762571</v>
      </c>
      <c r="P2112">
        <v>5</v>
      </c>
      <c r="Q2112" t="s">
        <v>103</v>
      </c>
      <c r="R2112">
        <v>127.26</v>
      </c>
      <c r="S2112" t="s">
        <v>117</v>
      </c>
    </row>
    <row r="2113" spans="1:19" x14ac:dyDescent="0.3">
      <c r="A2113">
        <v>2021</v>
      </c>
      <c r="B2113" t="s">
        <v>117</v>
      </c>
      <c r="C2113">
        <v>656</v>
      </c>
      <c r="D2113" t="s">
        <v>101</v>
      </c>
      <c r="E2113" t="s">
        <v>45</v>
      </c>
      <c r="F2113">
        <v>189111253.53364301</v>
      </c>
      <c r="G2113">
        <v>153811314.72972801</v>
      </c>
      <c r="H2113">
        <v>155085.44106800199</v>
      </c>
      <c r="I2113">
        <v>1.14887364619689</v>
      </c>
      <c r="J2113">
        <v>1.20158293231672</v>
      </c>
      <c r="K2113">
        <v>0.95613345970368702</v>
      </c>
      <c r="L2113">
        <v>0.57150304274816799</v>
      </c>
      <c r="M2113">
        <v>1219.4004300553299</v>
      </c>
      <c r="N2113">
        <v>0</v>
      </c>
      <c r="O2113">
        <v>0.111565426762571</v>
      </c>
      <c r="P2113">
        <v>5</v>
      </c>
      <c r="Q2113" t="s">
        <v>103</v>
      </c>
      <c r="R2113">
        <v>139.61000000000001</v>
      </c>
      <c r="S2113" t="s">
        <v>117</v>
      </c>
    </row>
    <row r="2114" spans="1:19" x14ac:dyDescent="0.3">
      <c r="A2114">
        <v>2000</v>
      </c>
      <c r="B2114" t="s">
        <v>118</v>
      </c>
      <c r="C2114">
        <v>0</v>
      </c>
      <c r="D2114" t="s">
        <v>118</v>
      </c>
      <c r="E2114" t="s">
        <v>12</v>
      </c>
      <c r="F2114">
        <v>27234273553.901501</v>
      </c>
      <c r="G2114">
        <v>20962645460.8951</v>
      </c>
      <c r="H2114">
        <v>38824428.065215103</v>
      </c>
      <c r="I2114">
        <v>1</v>
      </c>
      <c r="J2114">
        <v>1</v>
      </c>
      <c r="K2114">
        <v>1</v>
      </c>
      <c r="L2114">
        <v>96.519849888515097</v>
      </c>
      <c r="M2114">
        <v>701.47262718602997</v>
      </c>
      <c r="N2114">
        <v>183.5</v>
      </c>
      <c r="O2114" t="s">
        <v>12</v>
      </c>
      <c r="P2114" t="s">
        <v>12</v>
      </c>
      <c r="Q2114" t="s">
        <v>12</v>
      </c>
      <c r="R2114" t="s">
        <v>12</v>
      </c>
      <c r="S2114" t="s">
        <v>12</v>
      </c>
    </row>
    <row r="2115" spans="1:19" x14ac:dyDescent="0.3">
      <c r="A2115">
        <v>2001</v>
      </c>
      <c r="B2115" t="s">
        <v>118</v>
      </c>
      <c r="C2115">
        <v>0</v>
      </c>
      <c r="D2115" t="s">
        <v>118</v>
      </c>
      <c r="E2115" t="s">
        <v>12</v>
      </c>
      <c r="F2115">
        <v>31690393052.1451</v>
      </c>
      <c r="G2115">
        <v>25435844122.2878</v>
      </c>
      <c r="H2115">
        <v>40133576.994974397</v>
      </c>
      <c r="I2115">
        <v>1.1521617099152801</v>
      </c>
      <c r="J2115">
        <v>1.1256646506430701</v>
      </c>
      <c r="K2115">
        <v>1.0235390347001401</v>
      </c>
      <c r="L2115">
        <v>111.20647528831699</v>
      </c>
      <c r="M2115">
        <v>789.62293981703795</v>
      </c>
      <c r="N2115">
        <v>227</v>
      </c>
      <c r="O2115" t="s">
        <v>12</v>
      </c>
      <c r="P2115" t="s">
        <v>12</v>
      </c>
      <c r="Q2115" t="s">
        <v>12</v>
      </c>
      <c r="R2115" t="s">
        <v>12</v>
      </c>
      <c r="S2115" t="s">
        <v>12</v>
      </c>
    </row>
    <row r="2116" spans="1:19" x14ac:dyDescent="0.3">
      <c r="A2116">
        <v>2002</v>
      </c>
      <c r="B2116" t="s">
        <v>118</v>
      </c>
      <c r="C2116">
        <v>0</v>
      </c>
      <c r="D2116" t="s">
        <v>118</v>
      </c>
      <c r="E2116" t="s">
        <v>12</v>
      </c>
      <c r="F2116">
        <v>35555397907.875397</v>
      </c>
      <c r="G2116">
        <v>28909088955.218201</v>
      </c>
      <c r="H2116">
        <v>41997163.158394597</v>
      </c>
      <c r="I2116">
        <v>1.28074297493294</v>
      </c>
      <c r="J2116">
        <v>1.2069099260888601</v>
      </c>
      <c r="K2116">
        <v>1.06117527683556</v>
      </c>
      <c r="L2116">
        <v>123.617119686297</v>
      </c>
      <c r="M2116">
        <v>846.61427663045197</v>
      </c>
      <c r="N2116">
        <v>328</v>
      </c>
      <c r="O2116" t="s">
        <v>12</v>
      </c>
      <c r="P2116" t="s">
        <v>12</v>
      </c>
      <c r="Q2116" t="s">
        <v>12</v>
      </c>
      <c r="R2116" t="s">
        <v>12</v>
      </c>
      <c r="S2116" t="s">
        <v>12</v>
      </c>
    </row>
    <row r="2117" spans="1:19" x14ac:dyDescent="0.3">
      <c r="A2117">
        <v>2003</v>
      </c>
      <c r="B2117" t="s">
        <v>118</v>
      </c>
      <c r="C2117">
        <v>0</v>
      </c>
      <c r="D2117" t="s">
        <v>118</v>
      </c>
      <c r="E2117" t="s">
        <v>12</v>
      </c>
      <c r="F2117">
        <v>39370546675.950104</v>
      </c>
      <c r="G2117">
        <v>31505707100.135502</v>
      </c>
      <c r="H2117">
        <v>43617675.818094403</v>
      </c>
      <c r="I2117">
        <v>1.4060319925371501</v>
      </c>
      <c r="J2117">
        <v>1.2867619084633399</v>
      </c>
      <c r="K2117">
        <v>1.09269009541651</v>
      </c>
      <c r="L2117">
        <v>135.70999685813501</v>
      </c>
      <c r="M2117">
        <v>902.62825649269303</v>
      </c>
      <c r="N2117">
        <v>372.5</v>
      </c>
      <c r="O2117" t="s">
        <v>12</v>
      </c>
      <c r="P2117" t="s">
        <v>12</v>
      </c>
      <c r="Q2117" t="s">
        <v>12</v>
      </c>
      <c r="R2117" t="s">
        <v>12</v>
      </c>
      <c r="S2117" t="s">
        <v>12</v>
      </c>
    </row>
    <row r="2118" spans="1:19" x14ac:dyDescent="0.3">
      <c r="A2118">
        <v>2004</v>
      </c>
      <c r="B2118" t="s">
        <v>118</v>
      </c>
      <c r="C2118">
        <v>0</v>
      </c>
      <c r="D2118" t="s">
        <v>118</v>
      </c>
      <c r="E2118" t="s">
        <v>12</v>
      </c>
      <c r="F2118">
        <v>42241507851.690201</v>
      </c>
      <c r="G2118">
        <v>33990024499.430199</v>
      </c>
      <c r="H2118">
        <v>45238345.651061296</v>
      </c>
      <c r="I2118">
        <v>1.4946649279868001</v>
      </c>
      <c r="J2118">
        <v>1.3311345907359999</v>
      </c>
      <c r="K2118">
        <v>1.12285034014507</v>
      </c>
      <c r="L2118">
        <v>144.26483448291401</v>
      </c>
      <c r="M2118">
        <v>933.754478501785</v>
      </c>
      <c r="N2118">
        <v>368</v>
      </c>
      <c r="O2118" t="s">
        <v>12</v>
      </c>
      <c r="P2118" t="s">
        <v>12</v>
      </c>
      <c r="Q2118" t="s">
        <v>12</v>
      </c>
      <c r="R2118" t="s">
        <v>12</v>
      </c>
      <c r="S2118" t="s">
        <v>12</v>
      </c>
    </row>
    <row r="2119" spans="1:19" x14ac:dyDescent="0.3">
      <c r="A2119">
        <v>2005</v>
      </c>
      <c r="B2119" t="s">
        <v>118</v>
      </c>
      <c r="C2119">
        <v>0</v>
      </c>
      <c r="D2119" t="s">
        <v>118</v>
      </c>
      <c r="E2119" t="s">
        <v>12</v>
      </c>
      <c r="F2119">
        <v>44437357381.752899</v>
      </c>
      <c r="G2119">
        <v>35729389610.420898</v>
      </c>
      <c r="H2119">
        <v>46960335.343319103</v>
      </c>
      <c r="I2119">
        <v>1.5579363356623801</v>
      </c>
      <c r="J2119">
        <v>1.3489824698458699</v>
      </c>
      <c r="K2119">
        <v>1.15489739154311</v>
      </c>
      <c r="L2119">
        <v>150.37178125399601</v>
      </c>
      <c r="M2119">
        <v>946.27427715068302</v>
      </c>
      <c r="N2119">
        <v>358.5</v>
      </c>
      <c r="O2119" t="s">
        <v>12</v>
      </c>
      <c r="P2119" t="s">
        <v>12</v>
      </c>
      <c r="Q2119" t="s">
        <v>12</v>
      </c>
      <c r="R2119" t="s">
        <v>12</v>
      </c>
      <c r="S2119" t="s">
        <v>12</v>
      </c>
    </row>
    <row r="2120" spans="1:19" x14ac:dyDescent="0.3">
      <c r="A2120">
        <v>2006</v>
      </c>
      <c r="B2120" t="s">
        <v>118</v>
      </c>
      <c r="C2120">
        <v>0</v>
      </c>
      <c r="D2120" t="s">
        <v>118</v>
      </c>
      <c r="E2120" t="s">
        <v>12</v>
      </c>
      <c r="F2120">
        <v>47674079155.688202</v>
      </c>
      <c r="G2120">
        <v>38008127385.109398</v>
      </c>
      <c r="H2120">
        <v>48130587.633715503</v>
      </c>
      <c r="I2120">
        <v>1.6553738634769699</v>
      </c>
      <c r="J2120">
        <v>1.4120511227477099</v>
      </c>
      <c r="K2120">
        <v>1.17231864824821</v>
      </c>
      <c r="L2120">
        <v>159.77643681216799</v>
      </c>
      <c r="M2120">
        <v>990.51521079481995</v>
      </c>
      <c r="N2120">
        <v>315</v>
      </c>
      <c r="O2120" t="s">
        <v>12</v>
      </c>
      <c r="P2120" t="s">
        <v>12</v>
      </c>
      <c r="Q2120" t="s">
        <v>12</v>
      </c>
      <c r="R2120" t="s">
        <v>12</v>
      </c>
      <c r="S2120" t="s">
        <v>12</v>
      </c>
    </row>
    <row r="2121" spans="1:19" x14ac:dyDescent="0.3">
      <c r="A2121">
        <v>2007</v>
      </c>
      <c r="B2121" t="s">
        <v>118</v>
      </c>
      <c r="C2121">
        <v>0</v>
      </c>
      <c r="D2121" t="s">
        <v>118</v>
      </c>
      <c r="E2121" t="s">
        <v>12</v>
      </c>
      <c r="F2121">
        <v>50834983289.4151</v>
      </c>
      <c r="G2121">
        <v>39119711627.2967</v>
      </c>
      <c r="H2121">
        <v>51590174.5400232</v>
      </c>
      <c r="I2121">
        <v>1.74842128690863</v>
      </c>
      <c r="J2121">
        <v>1.4047044533147699</v>
      </c>
      <c r="K2121">
        <v>1.24468978708138</v>
      </c>
      <c r="L2121">
        <v>168.75736015430499</v>
      </c>
      <c r="M2121">
        <v>985.36172328662599</v>
      </c>
      <c r="N2121">
        <v>344.5</v>
      </c>
      <c r="O2121" t="s">
        <v>12</v>
      </c>
      <c r="P2121" t="s">
        <v>12</v>
      </c>
      <c r="Q2121" t="s">
        <v>12</v>
      </c>
      <c r="R2121" t="s">
        <v>12</v>
      </c>
      <c r="S2121" t="s">
        <v>12</v>
      </c>
    </row>
    <row r="2122" spans="1:19" x14ac:dyDescent="0.3">
      <c r="A2122">
        <v>2008</v>
      </c>
      <c r="B2122" t="s">
        <v>118</v>
      </c>
      <c r="C2122">
        <v>0</v>
      </c>
      <c r="D2122" t="s">
        <v>118</v>
      </c>
      <c r="E2122" t="s">
        <v>12</v>
      </c>
      <c r="F2122">
        <v>54839524436.500999</v>
      </c>
      <c r="G2122">
        <v>42849139337.386101</v>
      </c>
      <c r="H2122">
        <v>53525168.424111798</v>
      </c>
      <c r="I2122">
        <v>1.86839733624047</v>
      </c>
      <c r="J2122">
        <v>1.46057851781021</v>
      </c>
      <c r="K2122">
        <v>1.27921731934117</v>
      </c>
      <c r="L2122">
        <v>180.337430426032</v>
      </c>
      <c r="M2122">
        <v>1024.5558500998</v>
      </c>
      <c r="N2122">
        <v>498.5</v>
      </c>
      <c r="O2122" t="s">
        <v>12</v>
      </c>
      <c r="P2122" t="s">
        <v>12</v>
      </c>
      <c r="Q2122" t="s">
        <v>12</v>
      </c>
      <c r="R2122" t="s">
        <v>12</v>
      </c>
      <c r="S2122" t="s">
        <v>12</v>
      </c>
    </row>
    <row r="2123" spans="1:19" x14ac:dyDescent="0.3">
      <c r="A2123">
        <v>2009</v>
      </c>
      <c r="B2123" t="s">
        <v>118</v>
      </c>
      <c r="C2123">
        <v>0</v>
      </c>
      <c r="D2123" t="s">
        <v>118</v>
      </c>
      <c r="E2123" t="s">
        <v>12</v>
      </c>
      <c r="F2123">
        <v>58429335994.831703</v>
      </c>
      <c r="G2123">
        <v>46432575489.794098</v>
      </c>
      <c r="H2123">
        <v>55046734.446895003</v>
      </c>
      <c r="I2123">
        <v>1.9733279270122299</v>
      </c>
      <c r="J2123">
        <v>1.51317327345233</v>
      </c>
      <c r="K2123">
        <v>1.3040991151727399</v>
      </c>
      <c r="L2123">
        <v>190.46531529603499</v>
      </c>
      <c r="M2123">
        <v>1061.4496315162901</v>
      </c>
      <c r="N2123">
        <v>635.5</v>
      </c>
      <c r="O2123" t="s">
        <v>12</v>
      </c>
      <c r="P2123" t="s">
        <v>12</v>
      </c>
      <c r="Q2123" t="s">
        <v>12</v>
      </c>
      <c r="R2123" t="s">
        <v>12</v>
      </c>
      <c r="S2123" t="s">
        <v>12</v>
      </c>
    </row>
    <row r="2124" spans="1:19" x14ac:dyDescent="0.3">
      <c r="A2124">
        <v>2010</v>
      </c>
      <c r="B2124" t="s">
        <v>118</v>
      </c>
      <c r="C2124">
        <v>0</v>
      </c>
      <c r="D2124" t="s">
        <v>118</v>
      </c>
      <c r="E2124" t="s">
        <v>12</v>
      </c>
      <c r="F2124">
        <v>63396854285.836601</v>
      </c>
      <c r="G2124">
        <v>50430497592.377502</v>
      </c>
      <c r="H2124">
        <v>55754708.019322902</v>
      </c>
      <c r="I2124">
        <v>2.1319573170964601</v>
      </c>
      <c r="J2124">
        <v>1.6209717066159901</v>
      </c>
      <c r="K2124">
        <v>1.31523413295549</v>
      </c>
      <c r="L2124">
        <v>205.77620021487201</v>
      </c>
      <c r="M2124">
        <v>1137.06728163414</v>
      </c>
      <c r="N2124">
        <v>641.5</v>
      </c>
      <c r="O2124" t="s">
        <v>12</v>
      </c>
      <c r="P2124" t="s">
        <v>12</v>
      </c>
      <c r="Q2124" t="s">
        <v>12</v>
      </c>
      <c r="R2124" t="s">
        <v>12</v>
      </c>
      <c r="S2124" t="s">
        <v>12</v>
      </c>
    </row>
    <row r="2125" spans="1:19" x14ac:dyDescent="0.3">
      <c r="A2125">
        <v>2011</v>
      </c>
      <c r="B2125" t="s">
        <v>118</v>
      </c>
      <c r="C2125">
        <v>0</v>
      </c>
      <c r="D2125" t="s">
        <v>118</v>
      </c>
      <c r="E2125" t="s">
        <v>12</v>
      </c>
      <c r="F2125">
        <v>65510162962.476601</v>
      </c>
      <c r="G2125">
        <v>52175028074.4953</v>
      </c>
      <c r="H2125">
        <v>56842338.168271601</v>
      </c>
      <c r="I2125">
        <v>2.1870331812795998</v>
      </c>
      <c r="J2125">
        <v>1.64295631902697</v>
      </c>
      <c r="K2125">
        <v>1.33115722916776</v>
      </c>
      <c r="L2125">
        <v>211.09211435830801</v>
      </c>
      <c r="M2125">
        <v>1152.48888545973</v>
      </c>
      <c r="N2125">
        <v>647.5</v>
      </c>
      <c r="O2125" t="s">
        <v>12</v>
      </c>
      <c r="P2125" t="s">
        <v>12</v>
      </c>
      <c r="Q2125" t="s">
        <v>12</v>
      </c>
      <c r="R2125" t="s">
        <v>12</v>
      </c>
      <c r="S2125" t="s">
        <v>12</v>
      </c>
    </row>
    <row r="2126" spans="1:19" x14ac:dyDescent="0.3">
      <c r="A2126">
        <v>2012</v>
      </c>
      <c r="B2126" t="s">
        <v>118</v>
      </c>
      <c r="C2126">
        <v>0</v>
      </c>
      <c r="D2126" t="s">
        <v>118</v>
      </c>
      <c r="E2126" t="s">
        <v>12</v>
      </c>
      <c r="F2126">
        <v>69782284019.5298</v>
      </c>
      <c r="G2126">
        <v>54970261441.108002</v>
      </c>
      <c r="H2126">
        <v>58230174.597155496</v>
      </c>
      <c r="I2126">
        <v>2.3128757744550499</v>
      </c>
      <c r="J2126">
        <v>1.7083873977177999</v>
      </c>
      <c r="K2126">
        <v>1.35383565668113</v>
      </c>
      <c r="L2126">
        <v>223.238422561184</v>
      </c>
      <c r="M2126">
        <v>1198.38699612861</v>
      </c>
      <c r="N2126">
        <v>708</v>
      </c>
      <c r="O2126" t="s">
        <v>12</v>
      </c>
      <c r="P2126" t="s">
        <v>12</v>
      </c>
      <c r="Q2126" t="s">
        <v>12</v>
      </c>
      <c r="R2126" t="s">
        <v>12</v>
      </c>
      <c r="S2126" t="s">
        <v>12</v>
      </c>
    </row>
    <row r="2127" spans="1:19" x14ac:dyDescent="0.3">
      <c r="A2127">
        <v>2013</v>
      </c>
      <c r="B2127" t="s">
        <v>118</v>
      </c>
      <c r="C2127">
        <v>0</v>
      </c>
      <c r="D2127" t="s">
        <v>118</v>
      </c>
      <c r="E2127" t="s">
        <v>12</v>
      </c>
      <c r="F2127">
        <v>73239592240.660599</v>
      </c>
      <c r="G2127">
        <v>58164656237.515999</v>
      </c>
      <c r="H2127">
        <v>58538822.698683701</v>
      </c>
      <c r="I2127">
        <v>2.4108043059514799</v>
      </c>
      <c r="J2127">
        <v>1.78357429704856</v>
      </c>
      <c r="K2127">
        <v>1.35167024437437</v>
      </c>
      <c r="L2127">
        <v>232.690469721022</v>
      </c>
      <c r="M2127">
        <v>1251.12854793213</v>
      </c>
      <c r="N2127">
        <v>777</v>
      </c>
      <c r="O2127" t="s">
        <v>12</v>
      </c>
      <c r="P2127" t="s">
        <v>12</v>
      </c>
      <c r="Q2127" t="s">
        <v>12</v>
      </c>
      <c r="R2127" t="s">
        <v>12</v>
      </c>
      <c r="S2127" t="s">
        <v>12</v>
      </c>
    </row>
    <row r="2128" spans="1:19" x14ac:dyDescent="0.3">
      <c r="A2128">
        <v>2014</v>
      </c>
      <c r="B2128" t="s">
        <v>118</v>
      </c>
      <c r="C2128">
        <v>0</v>
      </c>
      <c r="D2128" t="s">
        <v>118</v>
      </c>
      <c r="E2128" t="s">
        <v>12</v>
      </c>
      <c r="F2128">
        <v>76484379146.793503</v>
      </c>
      <c r="G2128">
        <v>61712663229.373497</v>
      </c>
      <c r="H2128">
        <v>59212407.855803303</v>
      </c>
      <c r="I2128">
        <v>2.4991596553017699</v>
      </c>
      <c r="J2128">
        <v>1.8414049026772501</v>
      </c>
      <c r="K2128">
        <v>1.35720267262686</v>
      </c>
      <c r="L2128">
        <v>241.21851477716001</v>
      </c>
      <c r="M2128">
        <v>1291.6951347942399</v>
      </c>
      <c r="N2128">
        <v>763.5</v>
      </c>
      <c r="O2128" t="s">
        <v>12</v>
      </c>
      <c r="P2128" t="s">
        <v>12</v>
      </c>
      <c r="Q2128" t="s">
        <v>12</v>
      </c>
      <c r="R2128" t="s">
        <v>12</v>
      </c>
      <c r="S2128" t="s">
        <v>12</v>
      </c>
    </row>
    <row r="2129" spans="1:19" x14ac:dyDescent="0.3">
      <c r="A2129">
        <v>2015</v>
      </c>
      <c r="B2129" t="s">
        <v>118</v>
      </c>
      <c r="C2129">
        <v>0</v>
      </c>
      <c r="D2129" t="s">
        <v>118</v>
      </c>
      <c r="E2129" t="s">
        <v>12</v>
      </c>
      <c r="F2129">
        <v>80693648760.1689</v>
      </c>
      <c r="G2129">
        <v>66727114954.061096</v>
      </c>
      <c r="H2129">
        <v>59036360.573371097</v>
      </c>
      <c r="I2129">
        <v>2.6171900188099002</v>
      </c>
      <c r="J2129">
        <v>1.9485387563310199</v>
      </c>
      <c r="K2129">
        <v>1.3431552286585899</v>
      </c>
      <c r="L2129">
        <v>252.610787745252</v>
      </c>
      <c r="M2129">
        <v>1366.84660057732</v>
      </c>
      <c r="N2129">
        <v>711</v>
      </c>
      <c r="O2129" t="s">
        <v>12</v>
      </c>
      <c r="P2129" t="s">
        <v>12</v>
      </c>
      <c r="Q2129" t="s">
        <v>12</v>
      </c>
      <c r="R2129" t="s">
        <v>12</v>
      </c>
      <c r="S2129" t="s">
        <v>12</v>
      </c>
    </row>
    <row r="2130" spans="1:19" x14ac:dyDescent="0.3">
      <c r="A2130">
        <v>2016</v>
      </c>
      <c r="B2130" t="s">
        <v>118</v>
      </c>
      <c r="C2130">
        <v>0</v>
      </c>
      <c r="D2130" t="s">
        <v>118</v>
      </c>
      <c r="E2130" t="s">
        <v>12</v>
      </c>
      <c r="F2130">
        <v>83167257475.825806</v>
      </c>
      <c r="G2130">
        <v>66298281903.561699</v>
      </c>
      <c r="H2130">
        <v>58346845.370615602</v>
      </c>
      <c r="I2130">
        <v>2.6781337950549702</v>
      </c>
      <c r="J2130">
        <v>2.0320026577530199</v>
      </c>
      <c r="K2130">
        <v>1.3179775060021</v>
      </c>
      <c r="L2130">
        <v>258.49307188006497</v>
      </c>
      <c r="M2130">
        <v>1425.39424278301</v>
      </c>
      <c r="N2130">
        <v>659</v>
      </c>
      <c r="O2130" t="s">
        <v>12</v>
      </c>
      <c r="P2130" t="s">
        <v>12</v>
      </c>
      <c r="Q2130" t="s">
        <v>12</v>
      </c>
      <c r="R2130" t="s">
        <v>12</v>
      </c>
      <c r="S2130" t="s">
        <v>12</v>
      </c>
    </row>
    <row r="2131" spans="1:19" x14ac:dyDescent="0.3">
      <c r="A2131">
        <v>2017</v>
      </c>
      <c r="B2131" t="s">
        <v>118</v>
      </c>
      <c r="C2131">
        <v>0</v>
      </c>
      <c r="D2131" t="s">
        <v>118</v>
      </c>
      <c r="E2131" t="s">
        <v>12</v>
      </c>
      <c r="F2131">
        <v>86871159363.8125</v>
      </c>
      <c r="G2131">
        <v>70269942484.991898</v>
      </c>
      <c r="H2131">
        <v>59220856.148009598</v>
      </c>
      <c r="I2131">
        <v>2.7796425014490298</v>
      </c>
      <c r="J2131">
        <v>2.0911741763893601</v>
      </c>
      <c r="K2131">
        <v>1.32922572057025</v>
      </c>
      <c r="L2131">
        <v>268.290676983597</v>
      </c>
      <c r="M2131">
        <v>1466.9014434154201</v>
      </c>
      <c r="N2131">
        <v>618</v>
      </c>
      <c r="O2131" t="s">
        <v>12</v>
      </c>
      <c r="P2131" t="s">
        <v>12</v>
      </c>
      <c r="Q2131" t="s">
        <v>12</v>
      </c>
      <c r="R2131" t="s">
        <v>12</v>
      </c>
      <c r="S2131" t="s">
        <v>12</v>
      </c>
    </row>
    <row r="2132" spans="1:19" x14ac:dyDescent="0.3">
      <c r="A2132">
        <v>2018</v>
      </c>
      <c r="B2132" t="s">
        <v>118</v>
      </c>
      <c r="C2132">
        <v>0</v>
      </c>
      <c r="D2132" t="s">
        <v>118</v>
      </c>
      <c r="E2132" t="s">
        <v>12</v>
      </c>
      <c r="F2132">
        <v>88141103041.170593</v>
      </c>
      <c r="G2132">
        <v>71831448520.338303</v>
      </c>
      <c r="H2132">
        <v>60477475.398832202</v>
      </c>
      <c r="I2132">
        <v>2.8054987311239001</v>
      </c>
      <c r="J2132">
        <v>2.0776581839364701</v>
      </c>
      <c r="K2132">
        <v>1.3503177533315001</v>
      </c>
      <c r="L2132">
        <v>270.78631639049797</v>
      </c>
      <c r="M2132">
        <v>1457.42034468047</v>
      </c>
      <c r="N2132">
        <v>591</v>
      </c>
      <c r="O2132" t="s">
        <v>12</v>
      </c>
      <c r="P2132" t="s">
        <v>12</v>
      </c>
      <c r="Q2132" t="s">
        <v>12</v>
      </c>
      <c r="R2132" t="s">
        <v>12</v>
      </c>
      <c r="S2132" t="s">
        <v>12</v>
      </c>
    </row>
    <row r="2133" spans="1:19" x14ac:dyDescent="0.3">
      <c r="A2133">
        <v>2019</v>
      </c>
      <c r="B2133" t="s">
        <v>118</v>
      </c>
      <c r="C2133">
        <v>0</v>
      </c>
      <c r="D2133" t="s">
        <v>118</v>
      </c>
      <c r="E2133" t="s">
        <v>12</v>
      </c>
      <c r="F2133">
        <v>93130639820.391098</v>
      </c>
      <c r="G2133">
        <v>73301131411.179092</v>
      </c>
      <c r="H2133">
        <v>62958603.820149101</v>
      </c>
      <c r="I2133">
        <v>2.9502467467313802</v>
      </c>
      <c r="J2133">
        <v>2.1087581276121901</v>
      </c>
      <c r="K2133">
        <v>1.39904463584547</v>
      </c>
      <c r="L2133">
        <v>284.75737312859201</v>
      </c>
      <c r="M2133">
        <v>1479.23610387602</v>
      </c>
      <c r="N2133">
        <v>500</v>
      </c>
      <c r="O2133" t="s">
        <v>12</v>
      </c>
      <c r="P2133" t="s">
        <v>12</v>
      </c>
      <c r="Q2133" t="s">
        <v>12</v>
      </c>
      <c r="R2133" t="s">
        <v>12</v>
      </c>
      <c r="S2133" t="s">
        <v>12</v>
      </c>
    </row>
    <row r="2134" spans="1:19" x14ac:dyDescent="0.3">
      <c r="A2134">
        <v>2020</v>
      </c>
      <c r="B2134" t="s">
        <v>118</v>
      </c>
      <c r="C2134">
        <v>0</v>
      </c>
      <c r="D2134" t="s">
        <v>118</v>
      </c>
      <c r="E2134" t="s">
        <v>12</v>
      </c>
      <c r="F2134">
        <v>82682062787.912506</v>
      </c>
      <c r="G2134">
        <v>66293319126.9776</v>
      </c>
      <c r="H2134">
        <v>53560740.123506799</v>
      </c>
      <c r="I2134">
        <v>2.5927389035135699</v>
      </c>
      <c r="J2134">
        <v>2.2006653464573902</v>
      </c>
      <c r="K2134">
        <v>1.1781613718266299</v>
      </c>
      <c r="L2134">
        <v>250.25076976724301</v>
      </c>
      <c r="M2134">
        <v>1543.70650213672</v>
      </c>
      <c r="N2134">
        <v>417</v>
      </c>
      <c r="O2134" t="s">
        <v>12</v>
      </c>
      <c r="P2134" t="s">
        <v>12</v>
      </c>
      <c r="Q2134" t="s">
        <v>12</v>
      </c>
      <c r="R2134" t="s">
        <v>12</v>
      </c>
      <c r="S2134" t="s">
        <v>12</v>
      </c>
    </row>
    <row r="2135" spans="1:19" x14ac:dyDescent="0.3">
      <c r="A2135">
        <v>2021</v>
      </c>
      <c r="B2135" t="s">
        <v>118</v>
      </c>
      <c r="C2135">
        <v>0</v>
      </c>
      <c r="D2135" t="s">
        <v>118</v>
      </c>
      <c r="E2135" t="s">
        <v>12</v>
      </c>
      <c r="F2135">
        <v>89367553656.4198</v>
      </c>
      <c r="G2135">
        <v>72686001838.743698</v>
      </c>
      <c r="H2135">
        <v>59405381.901780501</v>
      </c>
      <c r="I2135">
        <v>2.79810756418552</v>
      </c>
      <c r="J2135">
        <v>2.1445854187883802</v>
      </c>
      <c r="K2135">
        <v>1.3047312266845299</v>
      </c>
      <c r="L2135">
        <v>270.07292206710503</v>
      </c>
      <c r="M2135">
        <v>1504.3679679423301</v>
      </c>
      <c r="N2135">
        <v>416.5</v>
      </c>
      <c r="O2135" t="s">
        <v>12</v>
      </c>
      <c r="P2135" t="s">
        <v>12</v>
      </c>
      <c r="Q2135" t="s">
        <v>12</v>
      </c>
      <c r="R2135" t="s">
        <v>12</v>
      </c>
      <c r="S2135" t="s">
        <v>12</v>
      </c>
    </row>
    <row r="2136" spans="1:19" x14ac:dyDescent="0.3">
      <c r="A2136">
        <v>2000</v>
      </c>
      <c r="B2136" t="s">
        <v>120</v>
      </c>
      <c r="C2136">
        <v>204</v>
      </c>
      <c r="D2136" t="s">
        <v>118</v>
      </c>
      <c r="E2136" t="s">
        <v>13</v>
      </c>
      <c r="F2136">
        <v>12888765912.404699</v>
      </c>
      <c r="G2136">
        <v>9920684306.6869202</v>
      </c>
      <c r="H2136">
        <v>25633822.336247899</v>
      </c>
      <c r="I2136">
        <v>1</v>
      </c>
      <c r="J2136">
        <v>1</v>
      </c>
      <c r="K2136">
        <v>1</v>
      </c>
      <c r="L2136">
        <v>45.6785362257366</v>
      </c>
      <c r="M2136">
        <v>502.803122505033</v>
      </c>
      <c r="N2136">
        <v>164</v>
      </c>
      <c r="O2136">
        <v>0.15024790481470701</v>
      </c>
      <c r="P2136">
        <v>13</v>
      </c>
      <c r="Q2136" t="s">
        <v>119</v>
      </c>
      <c r="R2136">
        <v>75.97</v>
      </c>
      <c r="S2136" t="s">
        <v>120</v>
      </c>
    </row>
    <row r="2137" spans="1:19" x14ac:dyDescent="0.3">
      <c r="A2137">
        <v>2001</v>
      </c>
      <c r="B2137" t="s">
        <v>120</v>
      </c>
      <c r="C2137">
        <v>204</v>
      </c>
      <c r="D2137" t="s">
        <v>118</v>
      </c>
      <c r="E2137" t="s">
        <v>13</v>
      </c>
      <c r="F2137">
        <v>15442693563.823</v>
      </c>
      <c r="G2137">
        <v>12394858772.225599</v>
      </c>
      <c r="H2137">
        <v>26682165.072546799</v>
      </c>
      <c r="I2137">
        <v>1.18635134066823</v>
      </c>
      <c r="J2137">
        <v>1.1510760581861399</v>
      </c>
      <c r="K2137">
        <v>1.03064548361616</v>
      </c>
      <c r="L2137">
        <v>54.1907926911651</v>
      </c>
      <c r="M2137">
        <v>578.76463629677198</v>
      </c>
      <c r="N2137">
        <v>203.5</v>
      </c>
      <c r="O2137">
        <v>0.15024790481470701</v>
      </c>
      <c r="P2137">
        <v>13</v>
      </c>
      <c r="Q2137" t="s">
        <v>119</v>
      </c>
      <c r="R2137">
        <v>86.52</v>
      </c>
      <c r="S2137" t="s">
        <v>120</v>
      </c>
    </row>
    <row r="2138" spans="1:19" x14ac:dyDescent="0.3">
      <c r="A2138">
        <v>2002</v>
      </c>
      <c r="B2138" t="s">
        <v>120</v>
      </c>
      <c r="C2138">
        <v>204</v>
      </c>
      <c r="D2138" t="s">
        <v>118</v>
      </c>
      <c r="E2138" t="s">
        <v>13</v>
      </c>
      <c r="F2138">
        <v>17182601173.518501</v>
      </c>
      <c r="G2138">
        <v>13970687294.636</v>
      </c>
      <c r="H2138">
        <v>27928080.7044282</v>
      </c>
      <c r="I2138">
        <v>1.30782552183317</v>
      </c>
      <c r="J2138">
        <v>1.2236292583341</v>
      </c>
      <c r="K2138">
        <v>1.0688086386669899</v>
      </c>
      <c r="L2138">
        <v>59.739555475999303</v>
      </c>
      <c r="M2138">
        <v>615.24461187889995</v>
      </c>
      <c r="N2138">
        <v>289.5</v>
      </c>
      <c r="O2138">
        <v>0.15024790481470701</v>
      </c>
      <c r="P2138">
        <v>13</v>
      </c>
      <c r="Q2138" t="s">
        <v>119</v>
      </c>
      <c r="R2138">
        <v>96.81</v>
      </c>
      <c r="S2138" t="s">
        <v>120</v>
      </c>
    </row>
    <row r="2139" spans="1:19" x14ac:dyDescent="0.3">
      <c r="A2139">
        <v>2003</v>
      </c>
      <c r="B2139" t="s">
        <v>120</v>
      </c>
      <c r="C2139">
        <v>204</v>
      </c>
      <c r="D2139" t="s">
        <v>118</v>
      </c>
      <c r="E2139" t="s">
        <v>13</v>
      </c>
      <c r="F2139">
        <v>18561973545.9575</v>
      </c>
      <c r="G2139">
        <v>14853949236.540199</v>
      </c>
      <c r="H2139">
        <v>28866367.7654888</v>
      </c>
      <c r="I2139">
        <v>1.4007233429775301</v>
      </c>
      <c r="J2139">
        <v>1.27889250732185</v>
      </c>
      <c r="K2139">
        <v>1.0952627644295201</v>
      </c>
      <c r="L2139">
        <v>63.9829919644339</v>
      </c>
      <c r="M2139">
        <v>643.03114602971596</v>
      </c>
      <c r="N2139">
        <v>326.5</v>
      </c>
      <c r="O2139">
        <v>0.15024790481470701</v>
      </c>
      <c r="P2139">
        <v>13</v>
      </c>
      <c r="Q2139" t="s">
        <v>119</v>
      </c>
      <c r="R2139">
        <v>105.46</v>
      </c>
      <c r="S2139" t="s">
        <v>120</v>
      </c>
    </row>
    <row r="2140" spans="1:19" x14ac:dyDescent="0.3">
      <c r="A2140">
        <v>2004</v>
      </c>
      <c r="B2140" t="s">
        <v>120</v>
      </c>
      <c r="C2140">
        <v>204</v>
      </c>
      <c r="D2140" t="s">
        <v>118</v>
      </c>
      <c r="E2140" t="s">
        <v>13</v>
      </c>
      <c r="F2140">
        <v>19946723767.910702</v>
      </c>
      <c r="G2140">
        <v>16050317899.045401</v>
      </c>
      <c r="H2140">
        <v>29953353.0647026</v>
      </c>
      <c r="I2140">
        <v>1.4913530419516201</v>
      </c>
      <c r="J2140">
        <v>1.32442741449093</v>
      </c>
      <c r="K2140">
        <v>1.1260360708592301</v>
      </c>
      <c r="L2140">
        <v>68.122823952149702</v>
      </c>
      <c r="M2140">
        <v>665.92623953730902</v>
      </c>
      <c r="N2140">
        <v>323</v>
      </c>
      <c r="O2140">
        <v>0.15024790481470701</v>
      </c>
      <c r="P2140">
        <v>13</v>
      </c>
      <c r="Q2140" t="s">
        <v>119</v>
      </c>
      <c r="R2140">
        <v>115.06</v>
      </c>
      <c r="S2140" t="s">
        <v>120</v>
      </c>
    </row>
    <row r="2141" spans="1:19" x14ac:dyDescent="0.3">
      <c r="A2141">
        <v>2005</v>
      </c>
      <c r="B2141" t="s">
        <v>120</v>
      </c>
      <c r="C2141">
        <v>204</v>
      </c>
      <c r="D2141" t="s">
        <v>118</v>
      </c>
      <c r="E2141" t="s">
        <v>13</v>
      </c>
      <c r="F2141">
        <v>21096228092.076401</v>
      </c>
      <c r="G2141">
        <v>16962200212.2388</v>
      </c>
      <c r="H2141">
        <v>31307053.4164383</v>
      </c>
      <c r="I2141">
        <v>1.56282645417705</v>
      </c>
      <c r="J2141">
        <v>1.3401846891896401</v>
      </c>
      <c r="K2141">
        <v>1.1661276738820401</v>
      </c>
      <c r="L2141">
        <v>71.387624801665893</v>
      </c>
      <c r="M2141">
        <v>673.84904645798997</v>
      </c>
      <c r="N2141">
        <v>317.5</v>
      </c>
      <c r="O2141">
        <v>0.15024790481470701</v>
      </c>
      <c r="P2141">
        <v>13</v>
      </c>
      <c r="Q2141" t="s">
        <v>119</v>
      </c>
      <c r="R2141">
        <v>123.38</v>
      </c>
      <c r="S2141" t="s">
        <v>120</v>
      </c>
    </row>
    <row r="2142" spans="1:19" x14ac:dyDescent="0.3">
      <c r="A2142">
        <v>2006</v>
      </c>
      <c r="B2142" t="s">
        <v>120</v>
      </c>
      <c r="C2142">
        <v>204</v>
      </c>
      <c r="D2142" t="s">
        <v>118</v>
      </c>
      <c r="E2142" t="s">
        <v>13</v>
      </c>
      <c r="F2142">
        <v>22990046724.769299</v>
      </c>
      <c r="G2142">
        <v>18328799212.902901</v>
      </c>
      <c r="H2142">
        <v>32087494.880247202</v>
      </c>
      <c r="I2142">
        <v>1.68677864439077</v>
      </c>
      <c r="J2142">
        <v>1.42497116236599</v>
      </c>
      <c r="K2142">
        <v>1.1837282668865201</v>
      </c>
      <c r="L2142">
        <v>77.049579412602398</v>
      </c>
      <c r="M2142">
        <v>716.47994991724397</v>
      </c>
      <c r="N2142">
        <v>277</v>
      </c>
      <c r="O2142">
        <v>0.15024790481470701</v>
      </c>
      <c r="P2142">
        <v>13</v>
      </c>
      <c r="Q2142" t="s">
        <v>119</v>
      </c>
      <c r="R2142">
        <v>131.37</v>
      </c>
      <c r="S2142" t="s">
        <v>120</v>
      </c>
    </row>
    <row r="2143" spans="1:19" x14ac:dyDescent="0.3">
      <c r="A2143">
        <v>2007</v>
      </c>
      <c r="B2143" t="s">
        <v>120</v>
      </c>
      <c r="C2143">
        <v>204</v>
      </c>
      <c r="D2143" t="s">
        <v>118</v>
      </c>
      <c r="E2143" t="s">
        <v>13</v>
      </c>
      <c r="F2143">
        <v>24333617539.157501</v>
      </c>
      <c r="G2143">
        <v>18725767953.168201</v>
      </c>
      <c r="H2143">
        <v>34271310.895750903</v>
      </c>
      <c r="I2143">
        <v>1.76845713424861</v>
      </c>
      <c r="J2143">
        <v>1.41214078050682</v>
      </c>
      <c r="K2143">
        <v>1.25232353506136</v>
      </c>
      <c r="L2143">
        <v>80.780533270437502</v>
      </c>
      <c r="M2143">
        <v>710.02879385552001</v>
      </c>
      <c r="N2143">
        <v>280</v>
      </c>
      <c r="O2143">
        <v>0.15024790481470701</v>
      </c>
      <c r="P2143">
        <v>13</v>
      </c>
      <c r="Q2143" t="s">
        <v>119</v>
      </c>
      <c r="R2143">
        <v>139.16999999999999</v>
      </c>
      <c r="S2143" t="s">
        <v>120</v>
      </c>
    </row>
    <row r="2144" spans="1:19" x14ac:dyDescent="0.3">
      <c r="A2144">
        <v>2008</v>
      </c>
      <c r="B2144" t="s">
        <v>120</v>
      </c>
      <c r="C2144">
        <v>204</v>
      </c>
      <c r="D2144" t="s">
        <v>118</v>
      </c>
      <c r="E2144" t="s">
        <v>13</v>
      </c>
      <c r="F2144">
        <v>26198194267.055</v>
      </c>
      <c r="G2144">
        <v>20470091381.568802</v>
      </c>
      <c r="H2144">
        <v>35587601.233337998</v>
      </c>
      <c r="I2144">
        <v>1.8860420752234499</v>
      </c>
      <c r="J2144">
        <v>1.4641132690379</v>
      </c>
      <c r="K2144">
        <v>1.28818044007128</v>
      </c>
      <c r="L2144">
        <v>86.151641256357493</v>
      </c>
      <c r="M2144">
        <v>736.160723373309</v>
      </c>
      <c r="N2144">
        <v>369</v>
      </c>
      <c r="O2144">
        <v>0.15024790481470701</v>
      </c>
      <c r="P2144">
        <v>13</v>
      </c>
      <c r="Q2144" t="s">
        <v>119</v>
      </c>
      <c r="R2144">
        <v>147.74</v>
      </c>
      <c r="S2144" t="s">
        <v>120</v>
      </c>
    </row>
    <row r="2145" spans="1:19" x14ac:dyDescent="0.3">
      <c r="A2145">
        <v>2009</v>
      </c>
      <c r="B2145" t="s">
        <v>120</v>
      </c>
      <c r="C2145">
        <v>204</v>
      </c>
      <c r="D2145" t="s">
        <v>118</v>
      </c>
      <c r="E2145" t="s">
        <v>13</v>
      </c>
      <c r="F2145">
        <v>27815757135.399502</v>
      </c>
      <c r="G2145">
        <v>22104602439.936401</v>
      </c>
      <c r="H2145">
        <v>36477697.000408001</v>
      </c>
      <c r="I2145">
        <v>1.98501437610146</v>
      </c>
      <c r="J2145">
        <v>1.51658064160669</v>
      </c>
      <c r="K2145">
        <v>1.30887492668936</v>
      </c>
      <c r="L2145">
        <v>90.6725510873584</v>
      </c>
      <c r="M2145">
        <v>762.54148213053202</v>
      </c>
      <c r="N2145">
        <v>450.5</v>
      </c>
      <c r="O2145">
        <v>0.15024790481470701</v>
      </c>
      <c r="P2145">
        <v>13</v>
      </c>
      <c r="Q2145" t="s">
        <v>119</v>
      </c>
      <c r="R2145">
        <v>156.04</v>
      </c>
      <c r="S2145" t="s">
        <v>120</v>
      </c>
    </row>
    <row r="2146" spans="1:19" x14ac:dyDescent="0.3">
      <c r="A2146">
        <v>2010</v>
      </c>
      <c r="B2146" t="s">
        <v>120</v>
      </c>
      <c r="C2146">
        <v>204</v>
      </c>
      <c r="D2146" t="s">
        <v>118</v>
      </c>
      <c r="E2146" t="s">
        <v>13</v>
      </c>
      <c r="F2146">
        <v>30701801635.890099</v>
      </c>
      <c r="G2146">
        <v>24422459929.945</v>
      </c>
      <c r="H2146">
        <v>36775852.706218101</v>
      </c>
      <c r="I2146">
        <v>2.1816200555833598</v>
      </c>
      <c r="J2146">
        <v>1.6603633713154999</v>
      </c>
      <c r="K2146">
        <v>1.31394132951444</v>
      </c>
      <c r="L2146">
        <v>99.653210739757995</v>
      </c>
      <c r="M2146">
        <v>834.83588759041697</v>
      </c>
      <c r="N2146">
        <v>451</v>
      </c>
      <c r="O2146">
        <v>0.15024790481470701</v>
      </c>
      <c r="P2146">
        <v>13</v>
      </c>
      <c r="Q2146" t="s">
        <v>119</v>
      </c>
      <c r="R2146">
        <v>167.78</v>
      </c>
      <c r="S2146" t="s">
        <v>120</v>
      </c>
    </row>
    <row r="2147" spans="1:19" x14ac:dyDescent="0.3">
      <c r="A2147">
        <v>2011</v>
      </c>
      <c r="B2147" t="s">
        <v>120</v>
      </c>
      <c r="C2147">
        <v>204</v>
      </c>
      <c r="D2147" t="s">
        <v>118</v>
      </c>
      <c r="E2147" t="s">
        <v>13</v>
      </c>
      <c r="F2147">
        <v>31526030568.880299</v>
      </c>
      <c r="G2147">
        <v>25108646591.9935</v>
      </c>
      <c r="H2147">
        <v>37845728.7944194</v>
      </c>
      <c r="I2147">
        <v>2.2239265725825899</v>
      </c>
      <c r="J2147">
        <v>1.65674036434453</v>
      </c>
      <c r="K2147">
        <v>1.3423506908171801</v>
      </c>
      <c r="L2147">
        <v>101.585710509092</v>
      </c>
      <c r="M2147">
        <v>833.014228372557</v>
      </c>
      <c r="N2147">
        <v>460.5</v>
      </c>
      <c r="O2147">
        <v>0.15024790481470701</v>
      </c>
      <c r="P2147">
        <v>13</v>
      </c>
      <c r="Q2147" t="s">
        <v>119</v>
      </c>
      <c r="R2147">
        <v>173.47</v>
      </c>
      <c r="S2147" t="s">
        <v>120</v>
      </c>
    </row>
    <row r="2148" spans="1:19" x14ac:dyDescent="0.3">
      <c r="A2148">
        <v>2012</v>
      </c>
      <c r="B2148" t="s">
        <v>120</v>
      </c>
      <c r="C2148">
        <v>204</v>
      </c>
      <c r="D2148" t="s">
        <v>118</v>
      </c>
      <c r="E2148" t="s">
        <v>13</v>
      </c>
      <c r="F2148">
        <v>34155449398.079399</v>
      </c>
      <c r="G2148">
        <v>26905596591.3283</v>
      </c>
      <c r="H2148">
        <v>38862021.898556598</v>
      </c>
      <c r="I2148">
        <v>2.3920573649521999</v>
      </c>
      <c r="J2148">
        <v>1.7479807504304401</v>
      </c>
      <c r="K2148">
        <v>1.3684689401546</v>
      </c>
      <c r="L2148">
        <v>109.265678999009</v>
      </c>
      <c r="M2148">
        <v>878.89017939511905</v>
      </c>
      <c r="N2148">
        <v>500.5</v>
      </c>
      <c r="O2148">
        <v>0.15024790481470701</v>
      </c>
      <c r="P2148">
        <v>13</v>
      </c>
      <c r="Q2148" t="s">
        <v>119</v>
      </c>
      <c r="R2148">
        <v>180.92</v>
      </c>
      <c r="S2148" t="s">
        <v>120</v>
      </c>
    </row>
    <row r="2149" spans="1:19" x14ac:dyDescent="0.3">
      <c r="A2149">
        <v>2013</v>
      </c>
      <c r="B2149" t="s">
        <v>120</v>
      </c>
      <c r="C2149">
        <v>204</v>
      </c>
      <c r="D2149" t="s">
        <v>118</v>
      </c>
      <c r="E2149" t="s">
        <v>13</v>
      </c>
      <c r="F2149">
        <v>34055164805.105301</v>
      </c>
      <c r="G2149">
        <v>27045575943.297199</v>
      </c>
      <c r="H2149">
        <v>38905870.047318503</v>
      </c>
      <c r="I2149">
        <v>2.3686641471041399</v>
      </c>
      <c r="J2149">
        <v>1.7408842188701901</v>
      </c>
      <c r="K2149">
        <v>1.3606098104797399</v>
      </c>
      <c r="L2149">
        <v>108.19711105010001</v>
      </c>
      <c r="M2149">
        <v>875.32202116766496</v>
      </c>
      <c r="N2149">
        <v>543.5</v>
      </c>
      <c r="O2149">
        <v>0.15024790481470701</v>
      </c>
      <c r="P2149">
        <v>13</v>
      </c>
      <c r="Q2149" t="s">
        <v>119</v>
      </c>
      <c r="R2149">
        <v>187.23</v>
      </c>
      <c r="S2149" t="s">
        <v>120</v>
      </c>
    </row>
    <row r="2150" spans="1:19" x14ac:dyDescent="0.3">
      <c r="A2150">
        <v>2014</v>
      </c>
      <c r="B2150" t="s">
        <v>120</v>
      </c>
      <c r="C2150">
        <v>204</v>
      </c>
      <c r="D2150" t="s">
        <v>118</v>
      </c>
      <c r="E2150" t="s">
        <v>13</v>
      </c>
      <c r="F2150">
        <v>35699407537.424896</v>
      </c>
      <c r="G2150">
        <v>28804646640.550301</v>
      </c>
      <c r="H2150">
        <v>39363870.134731703</v>
      </c>
      <c r="I2150">
        <v>2.4648285948083002</v>
      </c>
      <c r="J2150">
        <v>1.80370393292162</v>
      </c>
      <c r="K2150">
        <v>1.3665372402974101</v>
      </c>
      <c r="L2150">
        <v>112.58976225818201</v>
      </c>
      <c r="M2150">
        <v>906.90796954760003</v>
      </c>
      <c r="N2150">
        <v>552</v>
      </c>
      <c r="O2150">
        <v>0.15024790481470701</v>
      </c>
      <c r="P2150">
        <v>13</v>
      </c>
      <c r="Q2150" t="s">
        <v>119</v>
      </c>
      <c r="R2150">
        <v>195.61</v>
      </c>
      <c r="S2150" t="s">
        <v>120</v>
      </c>
    </row>
    <row r="2151" spans="1:19" x14ac:dyDescent="0.3">
      <c r="A2151">
        <v>2015</v>
      </c>
      <c r="B2151" t="s">
        <v>120</v>
      </c>
      <c r="C2151">
        <v>204</v>
      </c>
      <c r="D2151" t="s">
        <v>118</v>
      </c>
      <c r="E2151" t="s">
        <v>13</v>
      </c>
      <c r="F2151">
        <v>36838099707.139198</v>
      </c>
      <c r="G2151">
        <v>30462126222.017799</v>
      </c>
      <c r="H2151">
        <v>39026062.554139599</v>
      </c>
      <c r="I2151">
        <v>2.5246290789342898</v>
      </c>
      <c r="J2151">
        <v>1.87734684274992</v>
      </c>
      <c r="K2151">
        <v>1.34478564186692</v>
      </c>
      <c r="L2151">
        <v>115.321360838648</v>
      </c>
      <c r="M2151">
        <v>943.93585455962602</v>
      </c>
      <c r="N2151">
        <v>537.5</v>
      </c>
      <c r="O2151">
        <v>0.15024790481470701</v>
      </c>
      <c r="P2151">
        <v>13</v>
      </c>
      <c r="Q2151" t="s">
        <v>119</v>
      </c>
      <c r="R2151">
        <v>207.06</v>
      </c>
      <c r="S2151" t="s">
        <v>120</v>
      </c>
    </row>
    <row r="2152" spans="1:19" x14ac:dyDescent="0.3">
      <c r="A2152">
        <v>2016</v>
      </c>
      <c r="B2152" t="s">
        <v>120</v>
      </c>
      <c r="C2152">
        <v>204</v>
      </c>
      <c r="D2152" t="s">
        <v>118</v>
      </c>
      <c r="E2152" t="s">
        <v>13</v>
      </c>
      <c r="F2152">
        <v>36226943181.647202</v>
      </c>
      <c r="G2152">
        <v>28878962279.828499</v>
      </c>
      <c r="H2152">
        <v>37008325.168622002</v>
      </c>
      <c r="I2152">
        <v>2.4649949775067301</v>
      </c>
      <c r="J2152">
        <v>1.9468580738265899</v>
      </c>
      <c r="K2152">
        <v>1.2661400492649799</v>
      </c>
      <c r="L2152">
        <v>112.5973623763</v>
      </c>
      <c r="M2152">
        <v>978.88631859413999</v>
      </c>
      <c r="N2152">
        <v>454.5</v>
      </c>
      <c r="O2152">
        <v>0.15024790481470701</v>
      </c>
      <c r="P2152">
        <v>13</v>
      </c>
      <c r="Q2152" t="s">
        <v>119</v>
      </c>
      <c r="R2152">
        <v>219.1</v>
      </c>
      <c r="S2152" t="s">
        <v>120</v>
      </c>
    </row>
    <row r="2153" spans="1:19" x14ac:dyDescent="0.3">
      <c r="A2153">
        <v>2017</v>
      </c>
      <c r="B2153" t="s">
        <v>120</v>
      </c>
      <c r="C2153">
        <v>204</v>
      </c>
      <c r="D2153" t="s">
        <v>118</v>
      </c>
      <c r="E2153" t="s">
        <v>13</v>
      </c>
      <c r="F2153">
        <v>36476618375.6157</v>
      </c>
      <c r="G2153">
        <v>29505878522.547501</v>
      </c>
      <c r="H2153">
        <v>37086355.643836498</v>
      </c>
      <c r="I2153">
        <v>2.4662230637239402</v>
      </c>
      <c r="J2153">
        <v>1.95615130978181</v>
      </c>
      <c r="K2153">
        <v>1.2607527093591899</v>
      </c>
      <c r="L2153">
        <v>112.653459557061</v>
      </c>
      <c r="M2153">
        <v>983.55898665060397</v>
      </c>
      <c r="N2153">
        <v>347</v>
      </c>
      <c r="O2153">
        <v>0.15024790481470701</v>
      </c>
      <c r="P2153">
        <v>13</v>
      </c>
      <c r="Q2153" t="s">
        <v>119</v>
      </c>
      <c r="R2153">
        <v>223.46</v>
      </c>
      <c r="S2153" t="s">
        <v>120</v>
      </c>
    </row>
    <row r="2154" spans="1:19" x14ac:dyDescent="0.3">
      <c r="A2154">
        <v>2018</v>
      </c>
      <c r="B2154" t="s">
        <v>120</v>
      </c>
      <c r="C2154">
        <v>204</v>
      </c>
      <c r="D2154" t="s">
        <v>118</v>
      </c>
      <c r="E2154" t="s">
        <v>13</v>
      </c>
      <c r="F2154">
        <v>37281138901.697098</v>
      </c>
      <c r="G2154">
        <v>30382626463.682499</v>
      </c>
      <c r="H2154">
        <v>37480565.538475998</v>
      </c>
      <c r="I2154">
        <v>2.5074092631325202</v>
      </c>
      <c r="J2154">
        <v>1.97826774400178</v>
      </c>
      <c r="K2154">
        <v>1.2674772010690301</v>
      </c>
      <c r="L2154">
        <v>114.53478485874599</v>
      </c>
      <c r="M2154">
        <v>994.67919883508102</v>
      </c>
      <c r="N2154">
        <v>311.5</v>
      </c>
      <c r="O2154">
        <v>0.15024790481470701</v>
      </c>
      <c r="P2154">
        <v>13</v>
      </c>
      <c r="Q2154" t="s">
        <v>119</v>
      </c>
      <c r="R2154">
        <v>227.88</v>
      </c>
      <c r="S2154" t="s">
        <v>120</v>
      </c>
    </row>
    <row r="2155" spans="1:19" x14ac:dyDescent="0.3">
      <c r="A2155">
        <v>2019</v>
      </c>
      <c r="B2155" t="s">
        <v>120</v>
      </c>
      <c r="C2155">
        <v>204</v>
      </c>
      <c r="D2155" t="s">
        <v>118</v>
      </c>
      <c r="E2155" t="s">
        <v>13</v>
      </c>
      <c r="F2155">
        <v>38331914835.975998</v>
      </c>
      <c r="G2155">
        <v>30170228960.6605</v>
      </c>
      <c r="H2155">
        <v>38802104.671454102</v>
      </c>
      <c r="I2155">
        <v>2.56584683088492</v>
      </c>
      <c r="J2155">
        <v>1.9647498560865599</v>
      </c>
      <c r="K2155">
        <v>1.30594071450686</v>
      </c>
      <c r="L2155">
        <v>117.204127414268</v>
      </c>
      <c r="M2155">
        <v>987.88236258163499</v>
      </c>
      <c r="N2155">
        <v>266.5</v>
      </c>
      <c r="O2155">
        <v>0.15024790481470701</v>
      </c>
      <c r="P2155">
        <v>13</v>
      </c>
      <c r="Q2155" t="s">
        <v>119</v>
      </c>
      <c r="R2155">
        <v>237.82</v>
      </c>
      <c r="S2155" t="s">
        <v>120</v>
      </c>
    </row>
    <row r="2156" spans="1:19" x14ac:dyDescent="0.3">
      <c r="A2156">
        <v>2020</v>
      </c>
      <c r="B2156" t="s">
        <v>120</v>
      </c>
      <c r="C2156">
        <v>204</v>
      </c>
      <c r="D2156" t="s">
        <v>118</v>
      </c>
      <c r="E2156" t="s">
        <v>13</v>
      </c>
      <c r="F2156">
        <v>32939381553.233299</v>
      </c>
      <c r="G2156">
        <v>26410334473.089699</v>
      </c>
      <c r="H2156">
        <v>32441138.889814001</v>
      </c>
      <c r="I2156">
        <v>2.1825659796761498</v>
      </c>
      <c r="J2156">
        <v>2.0193954924657298</v>
      </c>
      <c r="K2156">
        <v>1.0808016497111099</v>
      </c>
      <c r="L2156">
        <v>99.696419167697101</v>
      </c>
      <c r="M2156">
        <v>1015.35835918435</v>
      </c>
      <c r="N2156">
        <v>208</v>
      </c>
      <c r="O2156">
        <v>0.15024790481470701</v>
      </c>
      <c r="P2156">
        <v>13</v>
      </c>
      <c r="Q2156" t="s">
        <v>119</v>
      </c>
      <c r="R2156">
        <v>215.14</v>
      </c>
      <c r="S2156" t="s">
        <v>120</v>
      </c>
    </row>
    <row r="2157" spans="1:19" x14ac:dyDescent="0.3">
      <c r="A2157">
        <v>2021</v>
      </c>
      <c r="B2157" t="s">
        <v>120</v>
      </c>
      <c r="C2157">
        <v>204</v>
      </c>
      <c r="D2157" t="s">
        <v>118</v>
      </c>
      <c r="E2157" t="s">
        <v>13</v>
      </c>
      <c r="F2157">
        <v>39519559732.988701</v>
      </c>
      <c r="G2157">
        <v>32142748390.114498</v>
      </c>
      <c r="H2157">
        <v>36352474.295389697</v>
      </c>
      <c r="I2157">
        <v>2.6145749314011999</v>
      </c>
      <c r="J2157">
        <v>2.1621217996610702</v>
      </c>
      <c r="K2157">
        <v>1.2092634798886299</v>
      </c>
      <c r="L2157">
        <v>119.42995571891301</v>
      </c>
      <c r="M2157">
        <v>1087.1215921057899</v>
      </c>
      <c r="N2157">
        <v>190</v>
      </c>
      <c r="O2157">
        <v>0.15024790481470701</v>
      </c>
      <c r="P2157">
        <v>13</v>
      </c>
      <c r="Q2157" t="s">
        <v>119</v>
      </c>
      <c r="R2157">
        <v>240.48</v>
      </c>
      <c r="S2157" t="s">
        <v>120</v>
      </c>
    </row>
    <row r="2158" spans="1:19" x14ac:dyDescent="0.3">
      <c r="A2158">
        <v>2000</v>
      </c>
      <c r="B2158" t="s">
        <v>121</v>
      </c>
      <c r="C2158">
        <v>203</v>
      </c>
      <c r="D2158" t="s">
        <v>118</v>
      </c>
      <c r="E2158" t="s">
        <v>13</v>
      </c>
      <c r="F2158">
        <v>10648229952.7239</v>
      </c>
      <c r="G2158">
        <v>8196108805.4451904</v>
      </c>
      <c r="H2158">
        <v>10262458.742548799</v>
      </c>
      <c r="I2158">
        <v>1</v>
      </c>
      <c r="J2158">
        <v>1</v>
      </c>
      <c r="K2158">
        <v>1</v>
      </c>
      <c r="L2158">
        <v>37.737946436543297</v>
      </c>
      <c r="M2158">
        <v>1037.5905248296599</v>
      </c>
      <c r="N2158">
        <v>5</v>
      </c>
      <c r="O2158">
        <v>8.3516447502640798E-2</v>
      </c>
      <c r="P2158">
        <v>13</v>
      </c>
      <c r="Q2158" t="s">
        <v>119</v>
      </c>
      <c r="R2158">
        <v>75.97</v>
      </c>
      <c r="S2158" t="s">
        <v>121</v>
      </c>
    </row>
    <row r="2159" spans="1:19" x14ac:dyDescent="0.3">
      <c r="A2159">
        <v>2001</v>
      </c>
      <c r="B2159" t="s">
        <v>121</v>
      </c>
      <c r="C2159">
        <v>203</v>
      </c>
      <c r="D2159" t="s">
        <v>118</v>
      </c>
      <c r="E2159" t="s">
        <v>13</v>
      </c>
      <c r="F2159">
        <v>12203610478.5973</v>
      </c>
      <c r="G2159">
        <v>9795054714.2774391</v>
      </c>
      <c r="H2159">
        <v>10538064.0624488</v>
      </c>
      <c r="I2159">
        <v>1.13478222273799</v>
      </c>
      <c r="J2159">
        <v>1.11609588163076</v>
      </c>
      <c r="K2159">
        <v>1.0167425948028199</v>
      </c>
      <c r="L2159">
        <v>42.824350738828002</v>
      </c>
      <c r="M2159">
        <v>1158.0505115814799</v>
      </c>
      <c r="N2159">
        <v>8.5</v>
      </c>
      <c r="O2159">
        <v>8.3516447502640798E-2</v>
      </c>
      <c r="P2159">
        <v>13</v>
      </c>
      <c r="Q2159" t="s">
        <v>119</v>
      </c>
      <c r="R2159">
        <v>86.52</v>
      </c>
      <c r="S2159" t="s">
        <v>121</v>
      </c>
    </row>
    <row r="2160" spans="1:19" x14ac:dyDescent="0.3">
      <c r="A2160">
        <v>2002</v>
      </c>
      <c r="B2160" t="s">
        <v>121</v>
      </c>
      <c r="C2160">
        <v>203</v>
      </c>
      <c r="D2160" t="s">
        <v>118</v>
      </c>
      <c r="E2160" t="s">
        <v>13</v>
      </c>
      <c r="F2160">
        <v>13780564585.7672</v>
      </c>
      <c r="G2160">
        <v>11204587514.258499</v>
      </c>
      <c r="H2160">
        <v>11134142.7877203</v>
      </c>
      <c r="I2160">
        <v>1.2695851210195099</v>
      </c>
      <c r="J2160">
        <v>1.19284558413928</v>
      </c>
      <c r="K2160">
        <v>1.0643331692723701</v>
      </c>
      <c r="L2160">
        <v>47.911535293666603</v>
      </c>
      <c r="M2160">
        <v>1237.68527568782</v>
      </c>
      <c r="N2160">
        <v>16.5</v>
      </c>
      <c r="O2160">
        <v>8.3516447502640798E-2</v>
      </c>
      <c r="P2160">
        <v>13</v>
      </c>
      <c r="Q2160" t="s">
        <v>119</v>
      </c>
      <c r="R2160">
        <v>96.81</v>
      </c>
      <c r="S2160" t="s">
        <v>121</v>
      </c>
    </row>
    <row r="2161" spans="1:19" x14ac:dyDescent="0.3">
      <c r="A2161">
        <v>2003</v>
      </c>
      <c r="B2161" t="s">
        <v>121</v>
      </c>
      <c r="C2161">
        <v>203</v>
      </c>
      <c r="D2161" t="s">
        <v>118</v>
      </c>
      <c r="E2161" t="s">
        <v>13</v>
      </c>
      <c r="F2161">
        <v>15512513781.3337</v>
      </c>
      <c r="G2161">
        <v>12413663432.315599</v>
      </c>
      <c r="H2161">
        <v>11802918.5093561</v>
      </c>
      <c r="I2161">
        <v>1.41691667675063</v>
      </c>
      <c r="J2161">
        <v>1.26667959498122</v>
      </c>
      <c r="K2161">
        <v>1.11860701187946</v>
      </c>
      <c r="L2161">
        <v>53.471525652260297</v>
      </c>
      <c r="M2161">
        <v>1314.29474574759</v>
      </c>
      <c r="N2161">
        <v>20</v>
      </c>
      <c r="O2161">
        <v>8.3516447502640798E-2</v>
      </c>
      <c r="P2161">
        <v>13</v>
      </c>
      <c r="Q2161" t="s">
        <v>119</v>
      </c>
      <c r="R2161">
        <v>105.46</v>
      </c>
      <c r="S2161" t="s">
        <v>121</v>
      </c>
    </row>
    <row r="2162" spans="1:19" x14ac:dyDescent="0.3">
      <c r="A2162">
        <v>2004</v>
      </c>
      <c r="B2162" t="s">
        <v>121</v>
      </c>
      <c r="C2162">
        <v>203</v>
      </c>
      <c r="D2162" t="s">
        <v>118</v>
      </c>
      <c r="E2162" t="s">
        <v>13</v>
      </c>
      <c r="F2162">
        <v>16755662044.818001</v>
      </c>
      <c r="G2162">
        <v>13482600228.361601</v>
      </c>
      <c r="H2162">
        <v>12251399.655842001</v>
      </c>
      <c r="I2162">
        <v>1.51636725642493</v>
      </c>
      <c r="J2162">
        <v>1.3181046366796401</v>
      </c>
      <c r="K2162">
        <v>1.15041493234158</v>
      </c>
      <c r="L2162">
        <v>57.224586301092202</v>
      </c>
      <c r="M2162">
        <v>1367.6528817528399</v>
      </c>
      <c r="N2162">
        <v>18.5</v>
      </c>
      <c r="O2162">
        <v>8.3516447502640798E-2</v>
      </c>
      <c r="P2162">
        <v>13</v>
      </c>
      <c r="Q2162" t="s">
        <v>119</v>
      </c>
      <c r="R2162">
        <v>115.06</v>
      </c>
      <c r="S2162" t="s">
        <v>121</v>
      </c>
    </row>
    <row r="2163" spans="1:19" x14ac:dyDescent="0.3">
      <c r="A2163">
        <v>2005</v>
      </c>
      <c r="B2163" t="s">
        <v>121</v>
      </c>
      <c r="C2163">
        <v>203</v>
      </c>
      <c r="D2163" t="s">
        <v>118</v>
      </c>
      <c r="E2163" t="s">
        <v>13</v>
      </c>
      <c r="F2163">
        <v>17611597779.558701</v>
      </c>
      <c r="G2163">
        <v>14160419876.503799</v>
      </c>
      <c r="H2163">
        <v>12504595.121355001</v>
      </c>
      <c r="I2163">
        <v>1.57920537905446</v>
      </c>
      <c r="J2163">
        <v>1.3573852530873201</v>
      </c>
      <c r="K2163">
        <v>1.1634172210598399</v>
      </c>
      <c r="L2163">
        <v>59.595968007058303</v>
      </c>
      <c r="M2163">
        <v>1408.41007714693</v>
      </c>
      <c r="N2163">
        <v>15.5</v>
      </c>
      <c r="O2163">
        <v>8.3516447502640798E-2</v>
      </c>
      <c r="P2163">
        <v>13</v>
      </c>
      <c r="Q2163" t="s">
        <v>119</v>
      </c>
      <c r="R2163">
        <v>123.38</v>
      </c>
      <c r="S2163" t="s">
        <v>121</v>
      </c>
    </row>
    <row r="2164" spans="1:19" x14ac:dyDescent="0.3">
      <c r="A2164">
        <v>2006</v>
      </c>
      <c r="B2164" t="s">
        <v>121</v>
      </c>
      <c r="C2164">
        <v>203</v>
      </c>
      <c r="D2164" t="s">
        <v>118</v>
      </c>
      <c r="E2164" t="s">
        <v>13</v>
      </c>
      <c r="F2164">
        <v>18628305182.777302</v>
      </c>
      <c r="G2164">
        <v>14851403716.5459</v>
      </c>
      <c r="H2164">
        <v>12890391.6129143</v>
      </c>
      <c r="I2164">
        <v>1.6543427746438</v>
      </c>
      <c r="J2164">
        <v>1.3927758751472601</v>
      </c>
      <c r="K2164">
        <v>1.18780257768959</v>
      </c>
      <c r="L2164">
        <v>62.431499017190099</v>
      </c>
      <c r="M2164">
        <v>1445.1310512641301</v>
      </c>
      <c r="N2164">
        <v>15.5</v>
      </c>
      <c r="O2164">
        <v>8.3516447502640798E-2</v>
      </c>
      <c r="P2164">
        <v>13</v>
      </c>
      <c r="Q2164" t="s">
        <v>119</v>
      </c>
      <c r="R2164">
        <v>131.37</v>
      </c>
      <c r="S2164" t="s">
        <v>121</v>
      </c>
    </row>
    <row r="2165" spans="1:19" x14ac:dyDescent="0.3">
      <c r="A2165">
        <v>2007</v>
      </c>
      <c r="B2165" t="s">
        <v>121</v>
      </c>
      <c r="C2165">
        <v>203</v>
      </c>
      <c r="D2165" t="s">
        <v>118</v>
      </c>
      <c r="E2165" t="s">
        <v>13</v>
      </c>
      <c r="F2165">
        <v>19670177196.115601</v>
      </c>
      <c r="G2165">
        <v>15137049523.3367</v>
      </c>
      <c r="H2165">
        <v>13915641.7545016</v>
      </c>
      <c r="I2165">
        <v>1.73033441849562</v>
      </c>
      <c r="J2165">
        <v>1.3623196953463399</v>
      </c>
      <c r="K2165">
        <v>1.27013829749831</v>
      </c>
      <c r="L2165">
        <v>65.299267602495107</v>
      </c>
      <c r="M2165">
        <v>1413.5300076802</v>
      </c>
      <c r="N2165">
        <v>28</v>
      </c>
      <c r="O2165">
        <v>8.3516447502640798E-2</v>
      </c>
      <c r="P2165">
        <v>13</v>
      </c>
      <c r="Q2165" t="s">
        <v>119</v>
      </c>
      <c r="R2165">
        <v>139.16999999999999</v>
      </c>
      <c r="S2165" t="s">
        <v>121</v>
      </c>
    </row>
    <row r="2166" spans="1:19" x14ac:dyDescent="0.3">
      <c r="A2166">
        <v>2008</v>
      </c>
      <c r="B2166" t="s">
        <v>121</v>
      </c>
      <c r="C2166">
        <v>203</v>
      </c>
      <c r="D2166" t="s">
        <v>118</v>
      </c>
      <c r="E2166" t="s">
        <v>13</v>
      </c>
      <c r="F2166">
        <v>21137331363.268002</v>
      </c>
      <c r="G2166">
        <v>16515760596.2449</v>
      </c>
      <c r="H2166">
        <v>14321444.3599918</v>
      </c>
      <c r="I2166">
        <v>1.84189169342894</v>
      </c>
      <c r="J2166">
        <v>1.4224510773010099</v>
      </c>
      <c r="K2166">
        <v>1.2948717343051099</v>
      </c>
      <c r="L2166">
        <v>69.509210068535197</v>
      </c>
      <c r="M2166">
        <v>1475.9217598412699</v>
      </c>
      <c r="N2166">
        <v>63.5</v>
      </c>
      <c r="O2166">
        <v>8.3516447502640798E-2</v>
      </c>
      <c r="P2166">
        <v>13</v>
      </c>
      <c r="Q2166" t="s">
        <v>119</v>
      </c>
      <c r="R2166">
        <v>147.74</v>
      </c>
      <c r="S2166" t="s">
        <v>121</v>
      </c>
    </row>
    <row r="2167" spans="1:19" x14ac:dyDescent="0.3">
      <c r="A2167">
        <v>2009</v>
      </c>
      <c r="B2167" t="s">
        <v>121</v>
      </c>
      <c r="C2167">
        <v>203</v>
      </c>
      <c r="D2167" t="s">
        <v>118</v>
      </c>
      <c r="E2167" t="s">
        <v>13</v>
      </c>
      <c r="F2167">
        <v>22945052950.804798</v>
      </c>
      <c r="G2167">
        <v>18233955343.0798</v>
      </c>
      <c r="H2167">
        <v>14829583.0819971</v>
      </c>
      <c r="I2167">
        <v>1.9819639444077699</v>
      </c>
      <c r="J2167">
        <v>1.49119392464379</v>
      </c>
      <c r="K2167">
        <v>1.3291121373641701</v>
      </c>
      <c r="L2167">
        <v>74.795249173220398</v>
      </c>
      <c r="M2167">
        <v>1547.24868689395</v>
      </c>
      <c r="N2167">
        <v>96.5</v>
      </c>
      <c r="O2167">
        <v>8.3516447502640798E-2</v>
      </c>
      <c r="P2167">
        <v>13</v>
      </c>
      <c r="Q2167" t="s">
        <v>119</v>
      </c>
      <c r="R2167">
        <v>156.04</v>
      </c>
      <c r="S2167" t="s">
        <v>121</v>
      </c>
    </row>
    <row r="2168" spans="1:19" x14ac:dyDescent="0.3">
      <c r="A2168">
        <v>2010</v>
      </c>
      <c r="B2168" t="s">
        <v>121</v>
      </c>
      <c r="C2168">
        <v>203</v>
      </c>
      <c r="D2168" t="s">
        <v>118</v>
      </c>
      <c r="E2168" t="s">
        <v>13</v>
      </c>
      <c r="F2168">
        <v>24309417734.226898</v>
      </c>
      <c r="G2168">
        <v>19337489948.4865</v>
      </c>
      <c r="H2168">
        <v>15152747.198949501</v>
      </c>
      <c r="I2168">
        <v>2.0908540932532098</v>
      </c>
      <c r="J2168">
        <v>1.5461697836731101</v>
      </c>
      <c r="K2168">
        <v>1.35227975305929</v>
      </c>
      <c r="L2168">
        <v>78.904539777816794</v>
      </c>
      <c r="M2168">
        <v>1604.2911173171401</v>
      </c>
      <c r="N2168">
        <v>95</v>
      </c>
      <c r="O2168">
        <v>8.3516447502640798E-2</v>
      </c>
      <c r="P2168">
        <v>13</v>
      </c>
      <c r="Q2168" t="s">
        <v>119</v>
      </c>
      <c r="R2168">
        <v>167.78</v>
      </c>
      <c r="S2168" t="s">
        <v>121</v>
      </c>
    </row>
    <row r="2169" spans="1:19" x14ac:dyDescent="0.3">
      <c r="A2169">
        <v>2011</v>
      </c>
      <c r="B2169" t="s">
        <v>121</v>
      </c>
      <c r="C2169">
        <v>203</v>
      </c>
      <c r="D2169" t="s">
        <v>118</v>
      </c>
      <c r="E2169" t="s">
        <v>13</v>
      </c>
      <c r="F2169">
        <v>24558087641.683701</v>
      </c>
      <c r="G2169">
        <v>19559086013.7943</v>
      </c>
      <c r="H2169">
        <v>15167435.3357323</v>
      </c>
      <c r="I2169">
        <v>2.0969091334534999</v>
      </c>
      <c r="J2169">
        <v>1.5604734921999499</v>
      </c>
      <c r="K2169">
        <v>1.3437646611332601</v>
      </c>
      <c r="L2169">
        <v>79.133044560566603</v>
      </c>
      <c r="M2169">
        <v>1619.13250975452</v>
      </c>
      <c r="N2169">
        <v>89</v>
      </c>
      <c r="O2169">
        <v>8.3516447502640798E-2</v>
      </c>
      <c r="P2169">
        <v>13</v>
      </c>
      <c r="Q2169" t="s">
        <v>119</v>
      </c>
      <c r="R2169">
        <v>173.47</v>
      </c>
      <c r="S2169" t="s">
        <v>121</v>
      </c>
    </row>
    <row r="2170" spans="1:19" x14ac:dyDescent="0.3">
      <c r="A2170">
        <v>2012</v>
      </c>
      <c r="B2170" t="s">
        <v>121</v>
      </c>
      <c r="C2170">
        <v>203</v>
      </c>
      <c r="D2170" t="s">
        <v>118</v>
      </c>
      <c r="E2170" t="s">
        <v>13</v>
      </c>
      <c r="F2170">
        <v>25432402461.2015</v>
      </c>
      <c r="G2170">
        <v>20034107968.9576</v>
      </c>
      <c r="H2170">
        <v>15431778.155534999</v>
      </c>
      <c r="I2170">
        <v>2.1559212282142299</v>
      </c>
      <c r="J2170">
        <v>1.58834711692819</v>
      </c>
      <c r="K2170">
        <v>1.3573363185143701</v>
      </c>
      <c r="L2170">
        <v>81.360039831755401</v>
      </c>
      <c r="M2170">
        <v>1648.0539186651999</v>
      </c>
      <c r="N2170">
        <v>95.5</v>
      </c>
      <c r="O2170">
        <v>8.3516447502640798E-2</v>
      </c>
      <c r="P2170">
        <v>13</v>
      </c>
      <c r="Q2170" t="s">
        <v>119</v>
      </c>
      <c r="R2170">
        <v>180.92</v>
      </c>
      <c r="S2170" t="s">
        <v>121</v>
      </c>
    </row>
    <row r="2171" spans="1:19" x14ac:dyDescent="0.3">
      <c r="A2171">
        <v>2013</v>
      </c>
      <c r="B2171" t="s">
        <v>121</v>
      </c>
      <c r="C2171">
        <v>203</v>
      </c>
      <c r="D2171" t="s">
        <v>118</v>
      </c>
      <c r="E2171" t="s">
        <v>13</v>
      </c>
      <c r="F2171">
        <v>27628450694.986</v>
      </c>
      <c r="G2171">
        <v>21941675095.193401</v>
      </c>
      <c r="H2171">
        <v>15622250.246979499</v>
      </c>
      <c r="I2171">
        <v>2.32600662181683</v>
      </c>
      <c r="J2171">
        <v>1.7044605129374799</v>
      </c>
      <c r="K2171">
        <v>1.3646585556905499</v>
      </c>
      <c r="L2171">
        <v>87.778713305168594</v>
      </c>
      <c r="M2171">
        <v>1768.5320781702301</v>
      </c>
      <c r="N2171">
        <v>112</v>
      </c>
      <c r="O2171">
        <v>8.3516447502640798E-2</v>
      </c>
      <c r="P2171">
        <v>13</v>
      </c>
      <c r="Q2171" t="s">
        <v>119</v>
      </c>
      <c r="R2171">
        <v>187.23</v>
      </c>
      <c r="S2171" t="s">
        <v>121</v>
      </c>
    </row>
    <row r="2172" spans="1:19" x14ac:dyDescent="0.3">
      <c r="A2172">
        <v>2014</v>
      </c>
      <c r="B2172" t="s">
        <v>121</v>
      </c>
      <c r="C2172">
        <v>203</v>
      </c>
      <c r="D2172" t="s">
        <v>118</v>
      </c>
      <c r="E2172" t="s">
        <v>13</v>
      </c>
      <c r="F2172">
        <v>28095416847.401001</v>
      </c>
      <c r="G2172">
        <v>22669243282.5378</v>
      </c>
      <c r="H2172">
        <v>15970984.1518229</v>
      </c>
      <c r="I2172">
        <v>2.3479838733467999</v>
      </c>
      <c r="J2172">
        <v>1.69542196032058</v>
      </c>
      <c r="K2172">
        <v>1.3848964613522099</v>
      </c>
      <c r="L2172">
        <v>88.608089646229004</v>
      </c>
      <c r="M2172">
        <v>1759.15376161676</v>
      </c>
      <c r="N2172">
        <v>109.5</v>
      </c>
      <c r="O2172">
        <v>8.3516447502640798E-2</v>
      </c>
      <c r="P2172">
        <v>13</v>
      </c>
      <c r="Q2172" t="s">
        <v>119</v>
      </c>
      <c r="R2172">
        <v>195.61</v>
      </c>
      <c r="S2172" t="s">
        <v>121</v>
      </c>
    </row>
    <row r="2173" spans="1:19" x14ac:dyDescent="0.3">
      <c r="A2173">
        <v>2015</v>
      </c>
      <c r="B2173" t="s">
        <v>121</v>
      </c>
      <c r="C2173">
        <v>203</v>
      </c>
      <c r="D2173" t="s">
        <v>118</v>
      </c>
      <c r="E2173" t="s">
        <v>13</v>
      </c>
      <c r="F2173">
        <v>29522051949.353699</v>
      </c>
      <c r="G2173">
        <v>24412346998.450001</v>
      </c>
      <c r="H2173">
        <v>16350436.175607501</v>
      </c>
      <c r="I2173">
        <v>2.44895506205699</v>
      </c>
      <c r="J2173">
        <v>1.7401680886569399</v>
      </c>
      <c r="K2173">
        <v>1.40730948810071</v>
      </c>
      <c r="L2173">
        <v>92.418534957408099</v>
      </c>
      <c r="M2173">
        <v>1805.5819204013901</v>
      </c>
      <c r="N2173">
        <v>93</v>
      </c>
      <c r="O2173">
        <v>8.3516447502640798E-2</v>
      </c>
      <c r="P2173">
        <v>13</v>
      </c>
      <c r="Q2173" t="s">
        <v>119</v>
      </c>
      <c r="R2173">
        <v>207.06</v>
      </c>
      <c r="S2173" t="s">
        <v>121</v>
      </c>
    </row>
    <row r="2174" spans="1:19" x14ac:dyDescent="0.3">
      <c r="A2174">
        <v>2016</v>
      </c>
      <c r="B2174" t="s">
        <v>121</v>
      </c>
      <c r="C2174">
        <v>203</v>
      </c>
      <c r="D2174" t="s">
        <v>118</v>
      </c>
      <c r="E2174" t="s">
        <v>13</v>
      </c>
      <c r="F2174">
        <v>32021170910.080299</v>
      </c>
      <c r="G2174">
        <v>25526254926.6544</v>
      </c>
      <c r="H2174">
        <v>18271615.319930799</v>
      </c>
      <c r="I2174">
        <v>2.6372753291330699</v>
      </c>
      <c r="J2174">
        <v>1.6890179621443999</v>
      </c>
      <c r="K2174">
        <v>1.56142527092178</v>
      </c>
      <c r="L2174">
        <v>99.525355109240905</v>
      </c>
      <c r="M2174">
        <v>1752.50903378813</v>
      </c>
      <c r="N2174">
        <v>166</v>
      </c>
      <c r="O2174">
        <v>8.3516447502640798E-2</v>
      </c>
      <c r="P2174">
        <v>13</v>
      </c>
      <c r="Q2174" t="s">
        <v>119</v>
      </c>
      <c r="R2174">
        <v>219.1</v>
      </c>
      <c r="S2174" t="s">
        <v>121</v>
      </c>
    </row>
    <row r="2175" spans="1:19" x14ac:dyDescent="0.3">
      <c r="A2175">
        <v>2017</v>
      </c>
      <c r="B2175" t="s">
        <v>121</v>
      </c>
      <c r="C2175">
        <v>203</v>
      </c>
      <c r="D2175" t="s">
        <v>118</v>
      </c>
      <c r="E2175" t="s">
        <v>13</v>
      </c>
      <c r="F2175">
        <v>34042870403.762501</v>
      </c>
      <c r="G2175">
        <v>27537223663.356899</v>
      </c>
      <c r="H2175">
        <v>18780886.400417998</v>
      </c>
      <c r="I2175">
        <v>2.7859792121111999</v>
      </c>
      <c r="J2175">
        <v>1.7469645352679899</v>
      </c>
      <c r="K2175">
        <v>1.59475430431897</v>
      </c>
      <c r="L2175">
        <v>105.137134279976</v>
      </c>
      <c r="M2175">
        <v>1812.63384900752</v>
      </c>
      <c r="N2175">
        <v>232</v>
      </c>
      <c r="O2175">
        <v>8.3516447502640798E-2</v>
      </c>
      <c r="P2175">
        <v>13</v>
      </c>
      <c r="Q2175" t="s">
        <v>119</v>
      </c>
      <c r="R2175">
        <v>223.46</v>
      </c>
      <c r="S2175" t="s">
        <v>121</v>
      </c>
    </row>
    <row r="2176" spans="1:19" x14ac:dyDescent="0.3">
      <c r="A2176">
        <v>2018</v>
      </c>
      <c r="B2176" t="s">
        <v>121</v>
      </c>
      <c r="C2176">
        <v>203</v>
      </c>
      <c r="D2176" t="s">
        <v>118</v>
      </c>
      <c r="E2176" t="s">
        <v>13</v>
      </c>
      <c r="F2176">
        <v>33531637514.2677</v>
      </c>
      <c r="G2176">
        <v>27326933868.5686</v>
      </c>
      <c r="H2176">
        <v>19267123.742494401</v>
      </c>
      <c r="I2176">
        <v>2.7297616754629201</v>
      </c>
      <c r="J2176">
        <v>1.6773043715579301</v>
      </c>
      <c r="K2176">
        <v>1.6274694812411601</v>
      </c>
      <c r="L2176">
        <v>103.01559989314801</v>
      </c>
      <c r="M2176">
        <v>1740.3551231838701</v>
      </c>
      <c r="N2176">
        <v>209</v>
      </c>
      <c r="O2176">
        <v>8.3516447502640798E-2</v>
      </c>
      <c r="P2176">
        <v>13</v>
      </c>
      <c r="Q2176" t="s">
        <v>119</v>
      </c>
      <c r="R2176">
        <v>227.88</v>
      </c>
      <c r="S2176" t="s">
        <v>121</v>
      </c>
    </row>
    <row r="2177" spans="1:19" x14ac:dyDescent="0.3">
      <c r="A2177">
        <v>2019</v>
      </c>
      <c r="B2177" t="s">
        <v>121</v>
      </c>
      <c r="C2177">
        <v>203</v>
      </c>
      <c r="D2177" t="s">
        <v>118</v>
      </c>
      <c r="E2177" t="s">
        <v>13</v>
      </c>
      <c r="F2177">
        <v>36191896023.614601</v>
      </c>
      <c r="G2177">
        <v>28485866000.309101</v>
      </c>
      <c r="H2177">
        <v>20240000.058676399</v>
      </c>
      <c r="I2177">
        <v>2.9323476872548802</v>
      </c>
      <c r="J2177">
        <v>1.72335531921576</v>
      </c>
      <c r="K2177">
        <v>1.7015340101711001</v>
      </c>
      <c r="L2177">
        <v>110.66077995494599</v>
      </c>
      <c r="M2177">
        <v>1788.13715013306</v>
      </c>
      <c r="N2177">
        <v>173.5</v>
      </c>
      <c r="O2177">
        <v>8.3516447502640798E-2</v>
      </c>
      <c r="P2177">
        <v>13</v>
      </c>
      <c r="Q2177" t="s">
        <v>119</v>
      </c>
      <c r="R2177">
        <v>237.82</v>
      </c>
      <c r="S2177" t="s">
        <v>121</v>
      </c>
    </row>
    <row r="2178" spans="1:19" x14ac:dyDescent="0.3">
      <c r="A2178">
        <v>2020</v>
      </c>
      <c r="B2178" t="s">
        <v>121</v>
      </c>
      <c r="C2178">
        <v>203</v>
      </c>
      <c r="D2178" t="s">
        <v>118</v>
      </c>
      <c r="E2178" t="s">
        <v>13</v>
      </c>
      <c r="F2178">
        <v>29088665841.556499</v>
      </c>
      <c r="G2178">
        <v>23322884584.517601</v>
      </c>
      <c r="H2178">
        <v>17418014.808219802</v>
      </c>
      <c r="I2178">
        <v>2.3329727061552199</v>
      </c>
      <c r="J2178">
        <v>1.60953027492635</v>
      </c>
      <c r="K2178">
        <v>1.44947426121697</v>
      </c>
      <c r="L2178">
        <v>88.041599022803297</v>
      </c>
      <c r="M2178">
        <v>1670.0333626900599</v>
      </c>
      <c r="N2178">
        <v>156.5</v>
      </c>
      <c r="O2178">
        <v>8.3516447502640798E-2</v>
      </c>
      <c r="P2178">
        <v>13</v>
      </c>
      <c r="Q2178" t="s">
        <v>119</v>
      </c>
      <c r="R2178">
        <v>215.14</v>
      </c>
      <c r="S2178" t="s">
        <v>121</v>
      </c>
    </row>
    <row r="2179" spans="1:19" x14ac:dyDescent="0.3">
      <c r="A2179">
        <v>2021</v>
      </c>
      <c r="B2179" t="s">
        <v>121</v>
      </c>
      <c r="C2179">
        <v>203</v>
      </c>
      <c r="D2179" t="s">
        <v>118</v>
      </c>
      <c r="E2179" t="s">
        <v>13</v>
      </c>
      <c r="F2179">
        <v>29562349593.7453</v>
      </c>
      <c r="G2179">
        <v>24044173852.9585</v>
      </c>
      <c r="H2179">
        <v>19285899.3380659</v>
      </c>
      <c r="I2179">
        <v>2.3673466616626202</v>
      </c>
      <c r="J2179">
        <v>1.4773148238156499</v>
      </c>
      <c r="K2179">
        <v>1.6024659222928299</v>
      </c>
      <c r="L2179">
        <v>89.338801514553495</v>
      </c>
      <c r="M2179">
        <v>1532.84786338152</v>
      </c>
      <c r="N2179">
        <v>175</v>
      </c>
      <c r="O2179">
        <v>8.3516447502640798E-2</v>
      </c>
      <c r="P2179">
        <v>13</v>
      </c>
      <c r="Q2179" t="s">
        <v>119</v>
      </c>
      <c r="R2179">
        <v>240.48</v>
      </c>
      <c r="S2179" t="s">
        <v>121</v>
      </c>
    </row>
    <row r="2180" spans="1:19" x14ac:dyDescent="0.3">
      <c r="A2180">
        <v>2000</v>
      </c>
      <c r="B2180" t="s">
        <v>122</v>
      </c>
      <c r="C2180">
        <v>202</v>
      </c>
      <c r="D2180" t="s">
        <v>118</v>
      </c>
      <c r="E2180" t="s">
        <v>13</v>
      </c>
      <c r="F2180">
        <v>2556716139.0802999</v>
      </c>
      <c r="G2180">
        <v>1967944320.6595399</v>
      </c>
      <c r="H2180">
        <v>2288904.61652249</v>
      </c>
      <c r="I2180">
        <v>1</v>
      </c>
      <c r="J2180">
        <v>1</v>
      </c>
      <c r="K2180">
        <v>1</v>
      </c>
      <c r="L2180">
        <v>9.0611507394594</v>
      </c>
      <c r="M2180">
        <v>1117.0042301564699</v>
      </c>
      <c r="N2180">
        <v>12.5</v>
      </c>
      <c r="O2180">
        <v>0.22654923503462401</v>
      </c>
      <c r="P2180">
        <v>13</v>
      </c>
      <c r="Q2180" t="s">
        <v>119</v>
      </c>
      <c r="R2180">
        <v>75.97</v>
      </c>
      <c r="S2180" t="s">
        <v>122</v>
      </c>
    </row>
    <row r="2181" spans="1:19" x14ac:dyDescent="0.3">
      <c r="A2181">
        <v>2001</v>
      </c>
      <c r="B2181" t="s">
        <v>122</v>
      </c>
      <c r="C2181">
        <v>202</v>
      </c>
      <c r="D2181" t="s">
        <v>118</v>
      </c>
      <c r="E2181" t="s">
        <v>13</v>
      </c>
      <c r="F2181">
        <v>2722825424.3301902</v>
      </c>
      <c r="G2181">
        <v>2185437174.9667201</v>
      </c>
      <c r="H2181">
        <v>2265377.31964448</v>
      </c>
      <c r="I2181">
        <v>1.0544813233632999</v>
      </c>
      <c r="J2181">
        <v>1.0760301274822199</v>
      </c>
      <c r="K2181">
        <v>0.97997379109696103</v>
      </c>
      <c r="L2181">
        <v>9.5548142229394593</v>
      </c>
      <c r="M2181">
        <v>1201.93020417345</v>
      </c>
      <c r="N2181">
        <v>12.5</v>
      </c>
      <c r="O2181">
        <v>0.22654923503462401</v>
      </c>
      <c r="P2181">
        <v>13</v>
      </c>
      <c r="Q2181" t="s">
        <v>119</v>
      </c>
      <c r="R2181">
        <v>86.52</v>
      </c>
      <c r="S2181" t="s">
        <v>122</v>
      </c>
    </row>
    <row r="2182" spans="1:19" x14ac:dyDescent="0.3">
      <c r="A2182">
        <v>2002</v>
      </c>
      <c r="B2182" t="s">
        <v>122</v>
      </c>
      <c r="C2182">
        <v>202</v>
      </c>
      <c r="D2182" t="s">
        <v>118</v>
      </c>
      <c r="E2182" t="s">
        <v>13</v>
      </c>
      <c r="F2182">
        <v>3113632240.3390098</v>
      </c>
      <c r="G2182">
        <v>2531606358.1405902</v>
      </c>
      <c r="H2182">
        <v>2301272.9449016401</v>
      </c>
      <c r="I2182">
        <v>1.1946949753851901</v>
      </c>
      <c r="J2182">
        <v>1.2112794968710401</v>
      </c>
      <c r="K2182">
        <v>0.98630826202483202</v>
      </c>
      <c r="L2182">
        <v>10.825311259639999</v>
      </c>
      <c r="M2182">
        <v>1353.00432190676</v>
      </c>
      <c r="N2182">
        <v>17.5</v>
      </c>
      <c r="O2182">
        <v>0.22654923503462401</v>
      </c>
      <c r="P2182">
        <v>13</v>
      </c>
      <c r="Q2182" t="s">
        <v>119</v>
      </c>
      <c r="R2182">
        <v>96.81</v>
      </c>
      <c r="S2182" t="s">
        <v>122</v>
      </c>
    </row>
    <row r="2183" spans="1:19" x14ac:dyDescent="0.3">
      <c r="A2183">
        <v>2003</v>
      </c>
      <c r="B2183" t="s">
        <v>122</v>
      </c>
      <c r="C2183">
        <v>202</v>
      </c>
      <c r="D2183" t="s">
        <v>118</v>
      </c>
      <c r="E2183" t="s">
        <v>13</v>
      </c>
      <c r="F2183">
        <v>3818770816.5375199</v>
      </c>
      <c r="G2183">
        <v>3055915779.3425002</v>
      </c>
      <c r="H2183">
        <v>2332721.7061045999</v>
      </c>
      <c r="I2183">
        <v>1.4527157160856701</v>
      </c>
      <c r="J2183">
        <v>1.46556757088693</v>
      </c>
      <c r="K2183">
        <v>0.99123080023291499</v>
      </c>
      <c r="L2183">
        <v>13.1632760850339</v>
      </c>
      <c r="M2183">
        <v>1637.04517626085</v>
      </c>
      <c r="N2183">
        <v>20</v>
      </c>
      <c r="O2183">
        <v>0.22654923503462401</v>
      </c>
      <c r="P2183">
        <v>13</v>
      </c>
      <c r="Q2183" t="s">
        <v>119</v>
      </c>
      <c r="R2183">
        <v>105.46</v>
      </c>
      <c r="S2183" t="s">
        <v>122</v>
      </c>
    </row>
    <row r="2184" spans="1:19" x14ac:dyDescent="0.3">
      <c r="A2184">
        <v>2004</v>
      </c>
      <c r="B2184" t="s">
        <v>122</v>
      </c>
      <c r="C2184">
        <v>202</v>
      </c>
      <c r="D2184" t="s">
        <v>118</v>
      </c>
      <c r="E2184" t="s">
        <v>13</v>
      </c>
      <c r="F2184">
        <v>4004303952.6528001</v>
      </c>
      <c r="G2184">
        <v>3222100639.2977901</v>
      </c>
      <c r="H2184">
        <v>2418211.4568889602</v>
      </c>
      <c r="I2184">
        <v>1.5092623906159901</v>
      </c>
      <c r="J2184">
        <v>1.48244279478117</v>
      </c>
      <c r="K2184">
        <v>1.01809148786667</v>
      </c>
      <c r="L2184">
        <v>13.675654026768299</v>
      </c>
      <c r="M2184">
        <v>1655.8948727355501</v>
      </c>
      <c r="N2184">
        <v>21</v>
      </c>
      <c r="O2184">
        <v>0.22654923503462401</v>
      </c>
      <c r="P2184">
        <v>13</v>
      </c>
      <c r="Q2184" t="s">
        <v>119</v>
      </c>
      <c r="R2184">
        <v>115.06</v>
      </c>
      <c r="S2184" t="s">
        <v>122</v>
      </c>
    </row>
    <row r="2185" spans="1:19" x14ac:dyDescent="0.3">
      <c r="A2185">
        <v>2005</v>
      </c>
      <c r="B2185" t="s">
        <v>122</v>
      </c>
      <c r="C2185">
        <v>202</v>
      </c>
      <c r="D2185" t="s">
        <v>118</v>
      </c>
      <c r="E2185" t="s">
        <v>13</v>
      </c>
      <c r="F2185">
        <v>4175140033.2570701</v>
      </c>
      <c r="G2185">
        <v>3356977410.8026199</v>
      </c>
      <c r="H2185">
        <v>2531961.2747388398</v>
      </c>
      <c r="I2185">
        <v>1.5592143063166199</v>
      </c>
      <c r="J2185">
        <v>1.4762474802405201</v>
      </c>
      <c r="K2185">
        <v>1.0562011635491999</v>
      </c>
      <c r="L2185">
        <v>14.1282758646565</v>
      </c>
      <c r="M2185">
        <v>1648.9746801865001</v>
      </c>
      <c r="N2185">
        <v>21.5</v>
      </c>
      <c r="O2185">
        <v>0.22654923503462401</v>
      </c>
      <c r="P2185">
        <v>13</v>
      </c>
      <c r="Q2185" t="s">
        <v>119</v>
      </c>
      <c r="R2185">
        <v>123.38</v>
      </c>
      <c r="S2185" t="s">
        <v>122</v>
      </c>
    </row>
    <row r="2186" spans="1:19" x14ac:dyDescent="0.3">
      <c r="A2186">
        <v>2006</v>
      </c>
      <c r="B2186" t="s">
        <v>122</v>
      </c>
      <c r="C2186">
        <v>202</v>
      </c>
      <c r="D2186" t="s">
        <v>118</v>
      </c>
      <c r="E2186" t="s">
        <v>13</v>
      </c>
      <c r="F2186">
        <v>4392703962.0777397</v>
      </c>
      <c r="G2186">
        <v>3502080264.8435602</v>
      </c>
      <c r="H2186">
        <v>2549703.1785934898</v>
      </c>
      <c r="I2186">
        <v>1.62472176721513</v>
      </c>
      <c r="J2186">
        <v>1.54236617600284</v>
      </c>
      <c r="K2186">
        <v>1.0533956154469899</v>
      </c>
      <c r="L2186">
        <v>14.7218488424172</v>
      </c>
      <c r="M2186">
        <v>1722.82954304544</v>
      </c>
      <c r="N2186">
        <v>20.5</v>
      </c>
      <c r="O2186">
        <v>0.22654923503462401</v>
      </c>
      <c r="P2186">
        <v>13</v>
      </c>
      <c r="Q2186" t="s">
        <v>119</v>
      </c>
      <c r="R2186">
        <v>131.37</v>
      </c>
      <c r="S2186" t="s">
        <v>122</v>
      </c>
    </row>
    <row r="2187" spans="1:19" x14ac:dyDescent="0.3">
      <c r="A2187">
        <v>2007</v>
      </c>
      <c r="B2187" t="s">
        <v>122</v>
      </c>
      <c r="C2187">
        <v>202</v>
      </c>
      <c r="D2187" t="s">
        <v>118</v>
      </c>
      <c r="E2187" t="s">
        <v>13</v>
      </c>
      <c r="F2187">
        <v>4990592760.9642601</v>
      </c>
      <c r="G2187">
        <v>3840476322.1166902</v>
      </c>
      <c r="H2187">
        <v>2759407.5839501899</v>
      </c>
      <c r="I2187">
        <v>1.82838990608302</v>
      </c>
      <c r="J2187">
        <v>1.6191290353013801</v>
      </c>
      <c r="K2187">
        <v>1.12924286219269</v>
      </c>
      <c r="L2187">
        <v>16.5673165495243</v>
      </c>
      <c r="M2187">
        <v>1808.5739816008099</v>
      </c>
      <c r="N2187">
        <v>33</v>
      </c>
      <c r="O2187">
        <v>0.22654923503462401</v>
      </c>
      <c r="P2187">
        <v>13</v>
      </c>
      <c r="Q2187" t="s">
        <v>119</v>
      </c>
      <c r="R2187">
        <v>139.16999999999999</v>
      </c>
      <c r="S2187" t="s">
        <v>122</v>
      </c>
    </row>
    <row r="2188" spans="1:19" x14ac:dyDescent="0.3">
      <c r="A2188">
        <v>2008</v>
      </c>
      <c r="B2188" t="s">
        <v>122</v>
      </c>
      <c r="C2188">
        <v>202</v>
      </c>
      <c r="D2188" t="s">
        <v>118</v>
      </c>
      <c r="E2188" t="s">
        <v>13</v>
      </c>
      <c r="F2188">
        <v>5595041420.29529</v>
      </c>
      <c r="G2188">
        <v>4371713866.5977802</v>
      </c>
      <c r="H2188">
        <v>3006473.7763568098</v>
      </c>
      <c r="I2188">
        <v>2.03054279965815</v>
      </c>
      <c r="J2188">
        <v>1.6660616511214701</v>
      </c>
      <c r="K2188">
        <v>1.21876810398423</v>
      </c>
      <c r="L2188">
        <v>18.3990543906264</v>
      </c>
      <c r="M2188">
        <v>1860.9979120041601</v>
      </c>
      <c r="N2188">
        <v>61.5</v>
      </c>
      <c r="O2188">
        <v>0.22654923503462401</v>
      </c>
      <c r="P2188">
        <v>13</v>
      </c>
      <c r="Q2188" t="s">
        <v>119</v>
      </c>
      <c r="R2188">
        <v>147.74</v>
      </c>
      <c r="S2188" t="s">
        <v>122</v>
      </c>
    </row>
    <row r="2189" spans="1:19" x14ac:dyDescent="0.3">
      <c r="A2189">
        <v>2009</v>
      </c>
      <c r="B2189" t="s">
        <v>122</v>
      </c>
      <c r="C2189">
        <v>202</v>
      </c>
      <c r="D2189" t="s">
        <v>118</v>
      </c>
      <c r="E2189" t="s">
        <v>13</v>
      </c>
      <c r="F2189">
        <v>5630011181.4752398</v>
      </c>
      <c r="G2189">
        <v>4474052541.2672501</v>
      </c>
      <c r="H2189">
        <v>3161158.33425311</v>
      </c>
      <c r="I2189">
        <v>2.0254002122135102</v>
      </c>
      <c r="J2189">
        <v>1.59444003466258</v>
      </c>
      <c r="K2189">
        <v>1.2702893606419901</v>
      </c>
      <c r="L2189">
        <v>18.352456630599701</v>
      </c>
      <c r="M2189">
        <v>1780.99626344893</v>
      </c>
      <c r="N2189">
        <v>85.5</v>
      </c>
      <c r="O2189">
        <v>0.22654923503462401</v>
      </c>
      <c r="P2189">
        <v>13</v>
      </c>
      <c r="Q2189" t="s">
        <v>119</v>
      </c>
      <c r="R2189">
        <v>156.04</v>
      </c>
      <c r="S2189" t="s">
        <v>122</v>
      </c>
    </row>
    <row r="2190" spans="1:19" x14ac:dyDescent="0.3">
      <c r="A2190">
        <v>2010</v>
      </c>
      <c r="B2190" t="s">
        <v>122</v>
      </c>
      <c r="C2190">
        <v>202</v>
      </c>
      <c r="D2190" t="s">
        <v>118</v>
      </c>
      <c r="E2190" t="s">
        <v>13</v>
      </c>
      <c r="F2190">
        <v>6178118909.63832</v>
      </c>
      <c r="G2190">
        <v>4914527925.8366003</v>
      </c>
      <c r="H2190">
        <v>3241931.1665314399</v>
      </c>
      <c r="I2190">
        <v>2.2130964525349799</v>
      </c>
      <c r="J2190">
        <v>1.7060731788472301</v>
      </c>
      <c r="K2190">
        <v>1.29718729534822</v>
      </c>
      <c r="L2190">
        <v>20.053200557382301</v>
      </c>
      <c r="M2190">
        <v>1905.69095772885</v>
      </c>
      <c r="N2190">
        <v>92</v>
      </c>
      <c r="O2190">
        <v>0.22654923503462401</v>
      </c>
      <c r="P2190">
        <v>13</v>
      </c>
      <c r="Q2190" t="s">
        <v>119</v>
      </c>
      <c r="R2190">
        <v>167.78</v>
      </c>
      <c r="S2190" t="s">
        <v>122</v>
      </c>
    </row>
    <row r="2191" spans="1:19" x14ac:dyDescent="0.3">
      <c r="A2191">
        <v>2011</v>
      </c>
      <c r="B2191" t="s">
        <v>122</v>
      </c>
      <c r="C2191">
        <v>202</v>
      </c>
      <c r="D2191" t="s">
        <v>118</v>
      </c>
      <c r="E2191" t="s">
        <v>13</v>
      </c>
      <c r="F2191">
        <v>7266240188.5185804</v>
      </c>
      <c r="G2191">
        <v>5787136967.5745697</v>
      </c>
      <c r="H2191">
        <v>3250759.6506322701</v>
      </c>
      <c r="I2191">
        <v>2.5839834300739799</v>
      </c>
      <c r="J2191">
        <v>2.0011058943517499</v>
      </c>
      <c r="K2191">
        <v>1.2912777066758101</v>
      </c>
      <c r="L2191">
        <v>23.4138633681657</v>
      </c>
      <c r="M2191">
        <v>2235.2437489819699</v>
      </c>
      <c r="N2191">
        <v>94.5</v>
      </c>
      <c r="O2191">
        <v>0.22654923503462401</v>
      </c>
      <c r="P2191">
        <v>13</v>
      </c>
      <c r="Q2191" t="s">
        <v>119</v>
      </c>
      <c r="R2191">
        <v>173.47</v>
      </c>
      <c r="S2191" t="s">
        <v>122</v>
      </c>
    </row>
    <row r="2192" spans="1:19" x14ac:dyDescent="0.3">
      <c r="A2192">
        <v>2012</v>
      </c>
      <c r="B2192" t="s">
        <v>122</v>
      </c>
      <c r="C2192">
        <v>202</v>
      </c>
      <c r="D2192" t="s">
        <v>118</v>
      </c>
      <c r="E2192" t="s">
        <v>13</v>
      </c>
      <c r="F2192">
        <v>7896361266.0317602</v>
      </c>
      <c r="G2192">
        <v>6220275666.3241901</v>
      </c>
      <c r="H2192">
        <v>3369590.9018699802</v>
      </c>
      <c r="I2192">
        <v>2.7878372661057802</v>
      </c>
      <c r="J2192">
        <v>2.097949426459</v>
      </c>
      <c r="K2192">
        <v>1.32883911830572</v>
      </c>
      <c r="L2192">
        <v>25.261013705266901</v>
      </c>
      <c r="M2192">
        <v>2343.41838400905</v>
      </c>
      <c r="N2192">
        <v>110.5</v>
      </c>
      <c r="O2192">
        <v>0.22654923503462401</v>
      </c>
      <c r="P2192">
        <v>13</v>
      </c>
      <c r="Q2192" t="s">
        <v>119</v>
      </c>
      <c r="R2192">
        <v>180.92</v>
      </c>
      <c r="S2192" t="s">
        <v>122</v>
      </c>
    </row>
    <row r="2193" spans="1:19" x14ac:dyDescent="0.3">
      <c r="A2193">
        <v>2013</v>
      </c>
      <c r="B2193" t="s">
        <v>122</v>
      </c>
      <c r="C2193">
        <v>202</v>
      </c>
      <c r="D2193" t="s">
        <v>118</v>
      </c>
      <c r="E2193" t="s">
        <v>13</v>
      </c>
      <c r="F2193">
        <v>9320324989.1510792</v>
      </c>
      <c r="G2193">
        <v>7401918585.7091103</v>
      </c>
      <c r="H2193">
        <v>3461068.51109283</v>
      </c>
      <c r="I2193">
        <v>3.2679874440410299</v>
      </c>
      <c r="J2193">
        <v>2.4108269740234398</v>
      </c>
      <c r="K2193">
        <v>1.35554624170604</v>
      </c>
      <c r="L2193">
        <v>29.611726845116401</v>
      </c>
      <c r="M2193">
        <v>2692.9039281595201</v>
      </c>
      <c r="N2193">
        <v>121.5</v>
      </c>
      <c r="O2193">
        <v>0.22654923503462401</v>
      </c>
      <c r="P2193">
        <v>13</v>
      </c>
      <c r="Q2193" t="s">
        <v>119</v>
      </c>
      <c r="R2193">
        <v>187.23</v>
      </c>
      <c r="S2193" t="s">
        <v>122</v>
      </c>
    </row>
    <row r="2194" spans="1:19" x14ac:dyDescent="0.3">
      <c r="A2194">
        <v>2014</v>
      </c>
      <c r="B2194" t="s">
        <v>122</v>
      </c>
      <c r="C2194">
        <v>202</v>
      </c>
      <c r="D2194" t="s">
        <v>118</v>
      </c>
      <c r="E2194" t="s">
        <v>13</v>
      </c>
      <c r="F2194">
        <v>10208720695.684999</v>
      </c>
      <c r="G2194">
        <v>8237072057.3725595</v>
      </c>
      <c r="H2194">
        <v>3308213.8992840601</v>
      </c>
      <c r="I2194">
        <v>3.5532507801118198</v>
      </c>
      <c r="J2194">
        <v>2.7626312630354302</v>
      </c>
      <c r="K2194">
        <v>1.2861835119492899</v>
      </c>
      <c r="L2194">
        <v>32.196540933694898</v>
      </c>
      <c r="M2194">
        <v>3085.8708071730998</v>
      </c>
      <c r="N2194">
        <v>102</v>
      </c>
      <c r="O2194">
        <v>0.22654923503462401</v>
      </c>
      <c r="P2194">
        <v>13</v>
      </c>
      <c r="Q2194" t="s">
        <v>119</v>
      </c>
      <c r="R2194">
        <v>195.61</v>
      </c>
      <c r="S2194" t="s">
        <v>122</v>
      </c>
    </row>
    <row r="2195" spans="1:19" x14ac:dyDescent="0.3">
      <c r="A2195">
        <v>2015</v>
      </c>
      <c r="B2195" t="s">
        <v>122</v>
      </c>
      <c r="C2195">
        <v>202</v>
      </c>
      <c r="D2195" t="s">
        <v>118</v>
      </c>
      <c r="E2195" t="s">
        <v>13</v>
      </c>
      <c r="F2195">
        <v>11666568141.7486</v>
      </c>
      <c r="G2195">
        <v>9647307383.8508091</v>
      </c>
      <c r="H2195">
        <v>3087410.1831288701</v>
      </c>
      <c r="I2195">
        <v>4.0306241831848402</v>
      </c>
      <c r="J2195">
        <v>3.3829374820558602</v>
      </c>
      <c r="K2195">
        <v>1.19145689347335</v>
      </c>
      <c r="L2195">
        <v>36.522093297948302</v>
      </c>
      <c r="M2195">
        <v>3778.7554778112799</v>
      </c>
      <c r="N2195">
        <v>80.5</v>
      </c>
      <c r="O2195">
        <v>0.22654923503462401</v>
      </c>
      <c r="P2195">
        <v>13</v>
      </c>
      <c r="Q2195" t="s">
        <v>119</v>
      </c>
      <c r="R2195">
        <v>207.06</v>
      </c>
      <c r="S2195" t="s">
        <v>122</v>
      </c>
    </row>
    <row r="2196" spans="1:19" x14ac:dyDescent="0.3">
      <c r="A2196">
        <v>2016</v>
      </c>
      <c r="B2196" t="s">
        <v>122</v>
      </c>
      <c r="C2196">
        <v>202</v>
      </c>
      <c r="D2196" t="s">
        <v>118</v>
      </c>
      <c r="E2196" t="s">
        <v>13</v>
      </c>
      <c r="F2196">
        <v>11878477597.4554</v>
      </c>
      <c r="G2196">
        <v>9469143028.6750507</v>
      </c>
      <c r="H2196">
        <v>2503496.080021</v>
      </c>
      <c r="I2196">
        <v>4.0744965543730096</v>
      </c>
      <c r="J2196">
        <v>4.24775098649891</v>
      </c>
      <c r="K2196">
        <v>0.95921266743823497</v>
      </c>
      <c r="L2196">
        <v>36.919627466581801</v>
      </c>
      <c r="M2196">
        <v>4744.75582057063</v>
      </c>
      <c r="N2196">
        <v>38.5</v>
      </c>
      <c r="O2196">
        <v>0.22654923503462401</v>
      </c>
      <c r="P2196">
        <v>13</v>
      </c>
      <c r="Q2196" t="s">
        <v>119</v>
      </c>
      <c r="R2196">
        <v>219.1</v>
      </c>
      <c r="S2196" t="s">
        <v>122</v>
      </c>
    </row>
    <row r="2197" spans="1:19" x14ac:dyDescent="0.3">
      <c r="A2197">
        <v>2017</v>
      </c>
      <c r="B2197" t="s">
        <v>122</v>
      </c>
      <c r="C2197">
        <v>202</v>
      </c>
      <c r="D2197" t="s">
        <v>118</v>
      </c>
      <c r="E2197" t="s">
        <v>13</v>
      </c>
      <c r="F2197">
        <v>13503813893.7983</v>
      </c>
      <c r="G2197">
        <v>10923213556.6562</v>
      </c>
      <c r="H2197">
        <v>2767014.26324892</v>
      </c>
      <c r="I2197">
        <v>4.6025980853945603</v>
      </c>
      <c r="J2197">
        <v>4.3690823281028504</v>
      </c>
      <c r="K2197">
        <v>1.05344732366101</v>
      </c>
      <c r="L2197">
        <v>41.704835044907298</v>
      </c>
      <c r="M2197">
        <v>4880.2834423927698</v>
      </c>
      <c r="N2197">
        <v>39</v>
      </c>
      <c r="O2197">
        <v>0.22654923503462401</v>
      </c>
      <c r="P2197">
        <v>13</v>
      </c>
      <c r="Q2197" t="s">
        <v>119</v>
      </c>
      <c r="R2197">
        <v>223.46</v>
      </c>
      <c r="S2197" t="s">
        <v>122</v>
      </c>
    </row>
    <row r="2198" spans="1:19" x14ac:dyDescent="0.3">
      <c r="A2198">
        <v>2018</v>
      </c>
      <c r="B2198" t="s">
        <v>122</v>
      </c>
      <c r="C2198">
        <v>202</v>
      </c>
      <c r="D2198" t="s">
        <v>118</v>
      </c>
      <c r="E2198" t="s">
        <v>13</v>
      </c>
      <c r="F2198">
        <v>14500550359.7563</v>
      </c>
      <c r="G2198">
        <v>11817364438.8916</v>
      </c>
      <c r="H2198">
        <v>3156763.9146522698</v>
      </c>
      <c r="I2198">
        <v>4.9164243828435099</v>
      </c>
      <c r="J2198">
        <v>4.1123262755459304</v>
      </c>
      <c r="K2198">
        <v>1.1955336355675801</v>
      </c>
      <c r="L2198">
        <v>44.548462432098702</v>
      </c>
      <c r="M2198">
        <v>4593.4858455684098</v>
      </c>
      <c r="N2198">
        <v>70.5</v>
      </c>
      <c r="O2198">
        <v>0.22654923503462401</v>
      </c>
      <c r="P2198">
        <v>13</v>
      </c>
      <c r="Q2198" t="s">
        <v>119</v>
      </c>
      <c r="R2198">
        <v>227.88</v>
      </c>
      <c r="S2198" t="s">
        <v>122</v>
      </c>
    </row>
    <row r="2199" spans="1:19" x14ac:dyDescent="0.3">
      <c r="A2199">
        <v>2019</v>
      </c>
      <c r="B2199" t="s">
        <v>122</v>
      </c>
      <c r="C2199">
        <v>202</v>
      </c>
      <c r="D2199" t="s">
        <v>118</v>
      </c>
      <c r="E2199" t="s">
        <v>13</v>
      </c>
      <c r="F2199">
        <v>15357408269.4177</v>
      </c>
      <c r="G2199">
        <v>12087487038.2372</v>
      </c>
      <c r="H2199">
        <v>3312107.4213251099</v>
      </c>
      <c r="I2199">
        <v>5.1822333628644603</v>
      </c>
      <c r="J2199">
        <v>4.1510570136735501</v>
      </c>
      <c r="K2199">
        <v>1.2484129574212599</v>
      </c>
      <c r="L2199">
        <v>46.956997667970498</v>
      </c>
      <c r="M2199">
        <v>4636.7482438940597</v>
      </c>
      <c r="N2199">
        <v>60</v>
      </c>
      <c r="O2199">
        <v>0.22654923503462401</v>
      </c>
      <c r="P2199">
        <v>13</v>
      </c>
      <c r="Q2199" t="s">
        <v>119</v>
      </c>
      <c r="R2199">
        <v>237.82</v>
      </c>
      <c r="S2199" t="s">
        <v>122</v>
      </c>
    </row>
    <row r="2200" spans="1:19" x14ac:dyDescent="0.3">
      <c r="A2200">
        <v>2020</v>
      </c>
      <c r="B2200" t="s">
        <v>122</v>
      </c>
      <c r="C2200">
        <v>202</v>
      </c>
      <c r="D2200" t="s">
        <v>118</v>
      </c>
      <c r="E2200" t="s">
        <v>13</v>
      </c>
      <c r="F2200">
        <v>17537279267.6964</v>
      </c>
      <c r="G2200">
        <v>14061144726.0879</v>
      </c>
      <c r="H2200">
        <v>3153077.22512335</v>
      </c>
      <c r="I2200">
        <v>5.8579138651338596</v>
      </c>
      <c r="J2200">
        <v>4.9793515865104503</v>
      </c>
      <c r="K2200">
        <v>1.1764411014887</v>
      </c>
      <c r="L2200">
        <v>53.079440550747101</v>
      </c>
      <c r="M2200">
        <v>5561.95678556852</v>
      </c>
      <c r="N2200">
        <v>52.5</v>
      </c>
      <c r="O2200">
        <v>0.22654923503462401</v>
      </c>
      <c r="P2200">
        <v>13</v>
      </c>
      <c r="Q2200" t="s">
        <v>119</v>
      </c>
      <c r="R2200">
        <v>215.14</v>
      </c>
      <c r="S2200" t="s">
        <v>122</v>
      </c>
    </row>
    <row r="2201" spans="1:19" x14ac:dyDescent="0.3">
      <c r="A2201">
        <v>2021</v>
      </c>
      <c r="B2201" t="s">
        <v>122</v>
      </c>
      <c r="C2201">
        <v>202</v>
      </c>
      <c r="D2201" t="s">
        <v>118</v>
      </c>
      <c r="E2201" t="s">
        <v>13</v>
      </c>
      <c r="F2201">
        <v>17194810802.819901</v>
      </c>
      <c r="G2201">
        <v>13985188119.120399</v>
      </c>
      <c r="H2201">
        <v>3216459.7532498799</v>
      </c>
      <c r="I2201">
        <v>5.7347596367637497</v>
      </c>
      <c r="J2201">
        <v>4.7859092820114499</v>
      </c>
      <c r="K2201">
        <v>1.1982591601388499</v>
      </c>
      <c r="L2201">
        <v>51.963521523283802</v>
      </c>
      <c r="M2201">
        <v>5345.8809131519201</v>
      </c>
      <c r="N2201">
        <v>51.5</v>
      </c>
      <c r="O2201">
        <v>0.22654923503462401</v>
      </c>
      <c r="P2201">
        <v>13</v>
      </c>
      <c r="Q2201" t="s">
        <v>119</v>
      </c>
      <c r="R2201">
        <v>240.48</v>
      </c>
      <c r="S2201" t="s">
        <v>122</v>
      </c>
    </row>
    <row r="2202" spans="1:19" x14ac:dyDescent="0.3">
      <c r="A2202">
        <v>2000</v>
      </c>
      <c r="B2202" t="s">
        <v>123</v>
      </c>
      <c r="C2202">
        <v>201</v>
      </c>
      <c r="D2202" t="s">
        <v>118</v>
      </c>
      <c r="E2202" t="s">
        <v>13</v>
      </c>
      <c r="F2202">
        <v>1140561549.69262</v>
      </c>
      <c r="G2202">
        <v>877908028.10344398</v>
      </c>
      <c r="H2202">
        <v>639242.36989608803</v>
      </c>
      <c r="I2202">
        <v>1</v>
      </c>
      <c r="J2202">
        <v>1</v>
      </c>
      <c r="K2202">
        <v>1</v>
      </c>
      <c r="L2202">
        <v>4.0422164867758301</v>
      </c>
      <c r="M2202">
        <v>1784.2395989458901</v>
      </c>
      <c r="N2202">
        <v>2</v>
      </c>
      <c r="O2202">
        <v>4.9198889791484603E-2</v>
      </c>
      <c r="P2202">
        <v>13</v>
      </c>
      <c r="Q2202" t="s">
        <v>119</v>
      </c>
      <c r="R2202">
        <v>75.97</v>
      </c>
      <c r="S2202" t="s">
        <v>123</v>
      </c>
    </row>
    <row r="2203" spans="1:19" x14ac:dyDescent="0.3">
      <c r="A2203">
        <v>2001</v>
      </c>
      <c r="B2203" t="s">
        <v>123</v>
      </c>
      <c r="C2203">
        <v>201</v>
      </c>
      <c r="D2203" t="s">
        <v>118</v>
      </c>
      <c r="E2203" t="s">
        <v>13</v>
      </c>
      <c r="F2203">
        <v>1321263585.39469</v>
      </c>
      <c r="G2203">
        <v>1060493460.8180799</v>
      </c>
      <c r="H2203">
        <v>647970.54033433902</v>
      </c>
      <c r="I2203">
        <v>1.1470235823720201</v>
      </c>
      <c r="J2203">
        <v>1.1428284167979299</v>
      </c>
      <c r="K2203">
        <v>1.0036708621455499</v>
      </c>
      <c r="L2203">
        <v>4.6365176353848501</v>
      </c>
      <c r="M2203">
        <v>2039.0797160515201</v>
      </c>
      <c r="N2203">
        <v>2.5</v>
      </c>
      <c r="O2203">
        <v>4.9198889791484603E-2</v>
      </c>
      <c r="P2203">
        <v>13</v>
      </c>
      <c r="Q2203" t="s">
        <v>119</v>
      </c>
      <c r="R2203">
        <v>86.52</v>
      </c>
      <c r="S2203" t="s">
        <v>123</v>
      </c>
    </row>
    <row r="2204" spans="1:19" x14ac:dyDescent="0.3">
      <c r="A2204">
        <v>2002</v>
      </c>
      <c r="B2204" t="s">
        <v>123</v>
      </c>
      <c r="C2204">
        <v>201</v>
      </c>
      <c r="D2204" t="s">
        <v>118</v>
      </c>
      <c r="E2204" t="s">
        <v>13</v>
      </c>
      <c r="F2204">
        <v>1478599908.25067</v>
      </c>
      <c r="G2204">
        <v>1202207788.18308</v>
      </c>
      <c r="H2204">
        <v>633666.72134464001</v>
      </c>
      <c r="I2204">
        <v>1.2717571346832599</v>
      </c>
      <c r="J2204">
        <v>1.30778575203638</v>
      </c>
      <c r="K2204">
        <v>0.97245067298139298</v>
      </c>
      <c r="L2204">
        <v>5.1407176569914501</v>
      </c>
      <c r="M2204">
        <v>2333.4031257205502</v>
      </c>
      <c r="N2204">
        <v>4.5</v>
      </c>
      <c r="O2204">
        <v>4.9198889791484603E-2</v>
      </c>
      <c r="P2204">
        <v>13</v>
      </c>
      <c r="Q2204" t="s">
        <v>119</v>
      </c>
      <c r="R2204">
        <v>96.81</v>
      </c>
      <c r="S2204" t="s">
        <v>123</v>
      </c>
    </row>
    <row r="2205" spans="1:19" x14ac:dyDescent="0.3">
      <c r="A2205">
        <v>2003</v>
      </c>
      <c r="B2205" t="s">
        <v>123</v>
      </c>
      <c r="C2205">
        <v>201</v>
      </c>
      <c r="D2205" t="s">
        <v>118</v>
      </c>
      <c r="E2205" t="s">
        <v>13</v>
      </c>
      <c r="F2205">
        <v>1477288532.1213</v>
      </c>
      <c r="G2205">
        <v>1182178651.93714</v>
      </c>
      <c r="H2205">
        <v>615667.83714500698</v>
      </c>
      <c r="I2205">
        <v>1.25975517963132</v>
      </c>
      <c r="J2205">
        <v>1.3448247287995001</v>
      </c>
      <c r="K2205">
        <v>0.93674302134217802</v>
      </c>
      <c r="L2205">
        <v>5.0922031564069803</v>
      </c>
      <c r="M2205">
        <v>2399.4895347657498</v>
      </c>
      <c r="N2205">
        <v>6</v>
      </c>
      <c r="O2205">
        <v>4.9198889791484603E-2</v>
      </c>
      <c r="P2205">
        <v>13</v>
      </c>
      <c r="Q2205" t="s">
        <v>119</v>
      </c>
      <c r="R2205">
        <v>105.46</v>
      </c>
      <c r="S2205" t="s">
        <v>123</v>
      </c>
    </row>
    <row r="2206" spans="1:19" x14ac:dyDescent="0.3">
      <c r="A2206">
        <v>2004</v>
      </c>
      <c r="B2206" t="s">
        <v>123</v>
      </c>
      <c r="C2206">
        <v>201</v>
      </c>
      <c r="D2206" t="s">
        <v>118</v>
      </c>
      <c r="E2206" t="s">
        <v>13</v>
      </c>
      <c r="F2206">
        <v>1534818086.3087001</v>
      </c>
      <c r="G2206">
        <v>1235005732.7253699</v>
      </c>
      <c r="H2206">
        <v>615381.47362776904</v>
      </c>
      <c r="I2206">
        <v>1.29675642560266</v>
      </c>
      <c r="J2206">
        <v>1.39784596471825</v>
      </c>
      <c r="K2206">
        <v>0.92768191798875099</v>
      </c>
      <c r="L2206">
        <v>5.2417702029035702</v>
      </c>
      <c r="M2206">
        <v>2494.0921234770199</v>
      </c>
      <c r="N2206">
        <v>5.5</v>
      </c>
      <c r="O2206">
        <v>4.9198889791484603E-2</v>
      </c>
      <c r="P2206">
        <v>13</v>
      </c>
      <c r="Q2206" t="s">
        <v>119</v>
      </c>
      <c r="R2206">
        <v>115.06</v>
      </c>
      <c r="S2206" t="s">
        <v>123</v>
      </c>
    </row>
    <row r="2207" spans="1:19" x14ac:dyDescent="0.3">
      <c r="A2207">
        <v>2005</v>
      </c>
      <c r="B2207" t="s">
        <v>123</v>
      </c>
      <c r="C2207">
        <v>201</v>
      </c>
      <c r="D2207" t="s">
        <v>118</v>
      </c>
      <c r="E2207" t="s">
        <v>13</v>
      </c>
      <c r="F2207">
        <v>1554391476.8608501</v>
      </c>
      <c r="G2207">
        <v>1249792110.8757</v>
      </c>
      <c r="H2207">
        <v>616725.53078678204</v>
      </c>
      <c r="I2207">
        <v>1.3012446507562201</v>
      </c>
      <c r="J2207">
        <v>1.4125873250246299</v>
      </c>
      <c r="K2207">
        <v>0.92117820095372005</v>
      </c>
      <c r="L2207">
        <v>5.2599125806156497</v>
      </c>
      <c r="M2207">
        <v>2520.3942422780001</v>
      </c>
      <c r="N2207">
        <v>4</v>
      </c>
      <c r="O2207">
        <v>4.9198889791484603E-2</v>
      </c>
      <c r="P2207">
        <v>13</v>
      </c>
      <c r="Q2207" t="s">
        <v>119</v>
      </c>
      <c r="R2207">
        <v>123.38</v>
      </c>
      <c r="S2207" t="s">
        <v>123</v>
      </c>
    </row>
    <row r="2208" spans="1:19" x14ac:dyDescent="0.3">
      <c r="A2208">
        <v>2006</v>
      </c>
      <c r="B2208" t="s">
        <v>123</v>
      </c>
      <c r="C2208">
        <v>201</v>
      </c>
      <c r="D2208" t="s">
        <v>118</v>
      </c>
      <c r="E2208" t="s">
        <v>13</v>
      </c>
      <c r="F2208">
        <v>1663023286.06392</v>
      </c>
      <c r="G2208">
        <v>1325844190.81703</v>
      </c>
      <c r="H2208">
        <v>602997.96196052001</v>
      </c>
      <c r="I2208">
        <v>1.3788250971198901</v>
      </c>
      <c r="J2208">
        <v>1.5457146115597999</v>
      </c>
      <c r="K2208">
        <v>0.89203083596945598</v>
      </c>
      <c r="L2208">
        <v>5.5735095399582901</v>
      </c>
      <c r="M2208">
        <v>2757.9252186142498</v>
      </c>
      <c r="N2208">
        <v>2</v>
      </c>
      <c r="O2208">
        <v>4.9198889791484603E-2</v>
      </c>
      <c r="P2208">
        <v>13</v>
      </c>
      <c r="Q2208" t="s">
        <v>119</v>
      </c>
      <c r="R2208">
        <v>131.37</v>
      </c>
      <c r="S2208" t="s">
        <v>123</v>
      </c>
    </row>
    <row r="2209" spans="1:19" x14ac:dyDescent="0.3">
      <c r="A2209">
        <v>2007</v>
      </c>
      <c r="B2209" t="s">
        <v>123</v>
      </c>
      <c r="C2209">
        <v>201</v>
      </c>
      <c r="D2209" t="s">
        <v>118</v>
      </c>
      <c r="E2209" t="s">
        <v>13</v>
      </c>
      <c r="F2209">
        <v>1840595793.1777101</v>
      </c>
      <c r="G2209">
        <v>1416417828.6750801</v>
      </c>
      <c r="H2209">
        <v>643814.30582058302</v>
      </c>
      <c r="I2209">
        <v>1.51160699874395</v>
      </c>
      <c r="J2209">
        <v>1.6023029366849399</v>
      </c>
      <c r="K2209">
        <v>0.94339651019510995</v>
      </c>
      <c r="L2209">
        <v>6.11024273184852</v>
      </c>
      <c r="M2209">
        <v>2858.8923491405599</v>
      </c>
      <c r="N2209">
        <v>3.5</v>
      </c>
      <c r="O2209">
        <v>4.9198889791484603E-2</v>
      </c>
      <c r="P2209">
        <v>13</v>
      </c>
      <c r="Q2209" t="s">
        <v>119</v>
      </c>
      <c r="R2209">
        <v>139.16999999999999</v>
      </c>
      <c r="S2209" t="s">
        <v>123</v>
      </c>
    </row>
    <row r="2210" spans="1:19" x14ac:dyDescent="0.3">
      <c r="A2210">
        <v>2008</v>
      </c>
      <c r="B2210" t="s">
        <v>123</v>
      </c>
      <c r="C2210">
        <v>201</v>
      </c>
      <c r="D2210" t="s">
        <v>118</v>
      </c>
      <c r="E2210" t="s">
        <v>13</v>
      </c>
      <c r="F2210">
        <v>1908957385.88272</v>
      </c>
      <c r="G2210">
        <v>1491573492.9746599</v>
      </c>
      <c r="H2210">
        <v>609649.05442499602</v>
      </c>
      <c r="I2210">
        <v>1.55299072453181</v>
      </c>
      <c r="J2210">
        <v>1.7549435659716099</v>
      </c>
      <c r="K2210">
        <v>0.88492345545710605</v>
      </c>
      <c r="L2210">
        <v>6.2775247105124201</v>
      </c>
      <c r="M2210">
        <v>3131.23980432185</v>
      </c>
      <c r="N2210">
        <v>4.5</v>
      </c>
      <c r="O2210">
        <v>4.9198889791484603E-2</v>
      </c>
      <c r="P2210">
        <v>13</v>
      </c>
      <c r="Q2210" t="s">
        <v>119</v>
      </c>
      <c r="R2210">
        <v>147.74</v>
      </c>
      <c r="S2210" t="s">
        <v>123</v>
      </c>
    </row>
    <row r="2211" spans="1:19" x14ac:dyDescent="0.3">
      <c r="A2211">
        <v>2009</v>
      </c>
      <c r="B2211" t="s">
        <v>123</v>
      </c>
      <c r="C2211">
        <v>201</v>
      </c>
      <c r="D2211" t="s">
        <v>118</v>
      </c>
      <c r="E2211" t="s">
        <v>13</v>
      </c>
      <c r="F2211">
        <v>2038514727.15207</v>
      </c>
      <c r="G2211">
        <v>1619965165.5106599</v>
      </c>
      <c r="H2211">
        <v>578296.03023668297</v>
      </c>
      <c r="I2211">
        <v>1.64391452723913</v>
      </c>
      <c r="J2211">
        <v>1.9756520912739599</v>
      </c>
      <c r="K2211">
        <v>0.83208705343413403</v>
      </c>
      <c r="L2211">
        <v>6.6450584048563099</v>
      </c>
      <c r="M2211">
        <v>3525.03669499124</v>
      </c>
      <c r="N2211">
        <v>3</v>
      </c>
      <c r="O2211">
        <v>4.9198889791484603E-2</v>
      </c>
      <c r="P2211">
        <v>13</v>
      </c>
      <c r="Q2211" t="s">
        <v>119</v>
      </c>
      <c r="R2211">
        <v>156.04</v>
      </c>
      <c r="S2211" t="s">
        <v>123</v>
      </c>
    </row>
    <row r="2212" spans="1:19" x14ac:dyDescent="0.3">
      <c r="A2212">
        <v>2010</v>
      </c>
      <c r="B2212" t="s">
        <v>123</v>
      </c>
      <c r="C2212">
        <v>201</v>
      </c>
      <c r="D2212" t="s">
        <v>118</v>
      </c>
      <c r="E2212" t="s">
        <v>13</v>
      </c>
      <c r="F2212">
        <v>2207516006.0812502</v>
      </c>
      <c r="G2212">
        <v>1756019788.10937</v>
      </c>
      <c r="H2212">
        <v>584176.94762384496</v>
      </c>
      <c r="I2212">
        <v>1.7726040065781401</v>
      </c>
      <c r="J2212">
        <v>2.11790400831979</v>
      </c>
      <c r="K2212">
        <v>0.83696144849568199</v>
      </c>
      <c r="L2212">
        <v>7.1652491399150504</v>
      </c>
      <c r="M2212">
        <v>3778.8481984104001</v>
      </c>
      <c r="N2212">
        <v>3.5</v>
      </c>
      <c r="O2212">
        <v>4.9198889791484603E-2</v>
      </c>
      <c r="P2212">
        <v>13</v>
      </c>
      <c r="Q2212" t="s">
        <v>119</v>
      </c>
      <c r="R2212">
        <v>167.78</v>
      </c>
      <c r="S2212" t="s">
        <v>123</v>
      </c>
    </row>
    <row r="2213" spans="1:19" x14ac:dyDescent="0.3">
      <c r="A2213">
        <v>2011</v>
      </c>
      <c r="B2213" t="s">
        <v>123</v>
      </c>
      <c r="C2213">
        <v>201</v>
      </c>
      <c r="D2213" t="s">
        <v>118</v>
      </c>
      <c r="E2213" t="s">
        <v>13</v>
      </c>
      <c r="F2213">
        <v>2159804563.3940401</v>
      </c>
      <c r="G2213">
        <v>1720158501.13292</v>
      </c>
      <c r="H2213">
        <v>578414.387487581</v>
      </c>
      <c r="I2213">
        <v>1.72170291800345</v>
      </c>
      <c r="J2213">
        <v>2.0927733373624098</v>
      </c>
      <c r="K2213">
        <v>0.82268962780908195</v>
      </c>
      <c r="L2213">
        <v>6.9594959204835902</v>
      </c>
      <c r="M2213">
        <v>3734.0090601401498</v>
      </c>
      <c r="N2213">
        <v>3.5</v>
      </c>
      <c r="O2213">
        <v>4.9198889791484603E-2</v>
      </c>
      <c r="P2213">
        <v>13</v>
      </c>
      <c r="Q2213" t="s">
        <v>119</v>
      </c>
      <c r="R2213">
        <v>173.47</v>
      </c>
      <c r="S2213" t="s">
        <v>123</v>
      </c>
    </row>
    <row r="2214" spans="1:19" x14ac:dyDescent="0.3">
      <c r="A2214">
        <v>2012</v>
      </c>
      <c r="B2214" t="s">
        <v>123</v>
      </c>
      <c r="C2214">
        <v>201</v>
      </c>
      <c r="D2214" t="s">
        <v>118</v>
      </c>
      <c r="E2214" t="s">
        <v>13</v>
      </c>
      <c r="F2214">
        <v>2298070894.2171001</v>
      </c>
      <c r="G2214">
        <v>1810281214.4979401</v>
      </c>
      <c r="H2214">
        <v>566783.64119394298</v>
      </c>
      <c r="I2214">
        <v>1.81872743560483</v>
      </c>
      <c r="J2214">
        <v>2.2724427020687799</v>
      </c>
      <c r="K2214">
        <v>0.80034028314513606</v>
      </c>
      <c r="L2214">
        <v>7.3516900251533501</v>
      </c>
      <c r="M2214">
        <v>4054.5822553667099</v>
      </c>
      <c r="N2214">
        <v>1.5</v>
      </c>
      <c r="O2214">
        <v>4.9198889791484603E-2</v>
      </c>
      <c r="P2214">
        <v>13</v>
      </c>
      <c r="Q2214" t="s">
        <v>119</v>
      </c>
      <c r="R2214">
        <v>180.92</v>
      </c>
      <c r="S2214" t="s">
        <v>123</v>
      </c>
    </row>
    <row r="2215" spans="1:19" x14ac:dyDescent="0.3">
      <c r="A2215">
        <v>2013</v>
      </c>
      <c r="B2215" t="s">
        <v>123</v>
      </c>
      <c r="C2215">
        <v>201</v>
      </c>
      <c r="D2215" t="s">
        <v>118</v>
      </c>
      <c r="E2215" t="s">
        <v>13</v>
      </c>
      <c r="F2215">
        <v>2235651751.41817</v>
      </c>
      <c r="G2215">
        <v>1775486613.3163199</v>
      </c>
      <c r="H2215">
        <v>549633.893292933</v>
      </c>
      <c r="I2215">
        <v>1.75718409537805</v>
      </c>
      <c r="J2215">
        <v>2.27969882148864</v>
      </c>
      <c r="K2215">
        <v>0.770796597697328</v>
      </c>
      <c r="L2215">
        <v>7.1029185206374299</v>
      </c>
      <c r="M2215">
        <v>4067.5289109703099</v>
      </c>
      <c r="N2215">
        <v>0</v>
      </c>
      <c r="O2215">
        <v>4.9198889791484603E-2</v>
      </c>
      <c r="P2215">
        <v>13</v>
      </c>
      <c r="Q2215" t="s">
        <v>119</v>
      </c>
      <c r="R2215">
        <v>187.23</v>
      </c>
      <c r="S2215" t="s">
        <v>123</v>
      </c>
    </row>
    <row r="2216" spans="1:19" x14ac:dyDescent="0.3">
      <c r="A2216">
        <v>2014</v>
      </c>
      <c r="B2216" t="s">
        <v>123</v>
      </c>
      <c r="C2216">
        <v>201</v>
      </c>
      <c r="D2216" t="s">
        <v>118</v>
      </c>
      <c r="E2216" t="s">
        <v>13</v>
      </c>
      <c r="F2216">
        <v>2480834066.2827101</v>
      </c>
      <c r="G2216">
        <v>2001701248.9128699</v>
      </c>
      <c r="H2216">
        <v>569339.66996459302</v>
      </c>
      <c r="I2216">
        <v>1.93560190668907</v>
      </c>
      <c r="J2216">
        <v>2.4421542879028602</v>
      </c>
      <c r="K2216">
        <v>0.79257969747325796</v>
      </c>
      <c r="L2216">
        <v>7.8241219390532697</v>
      </c>
      <c r="M2216">
        <v>4357.3883872117804</v>
      </c>
      <c r="N2216">
        <v>0</v>
      </c>
      <c r="O2216">
        <v>4.9198889791484603E-2</v>
      </c>
      <c r="P2216">
        <v>13</v>
      </c>
      <c r="Q2216" t="s">
        <v>119</v>
      </c>
      <c r="R2216">
        <v>195.61</v>
      </c>
      <c r="S2216" t="s">
        <v>123</v>
      </c>
    </row>
    <row r="2217" spans="1:19" x14ac:dyDescent="0.3">
      <c r="A2217">
        <v>2015</v>
      </c>
      <c r="B2217" t="s">
        <v>123</v>
      </c>
      <c r="C2217">
        <v>201</v>
      </c>
      <c r="D2217" t="s">
        <v>118</v>
      </c>
      <c r="E2217" t="s">
        <v>13</v>
      </c>
      <c r="F2217">
        <v>2666928961.9274998</v>
      </c>
      <c r="G2217">
        <v>2205334349.7424302</v>
      </c>
      <c r="H2217">
        <v>572451.66049509798</v>
      </c>
      <c r="I2217">
        <v>2.0654011675427699</v>
      </c>
      <c r="J2217">
        <v>2.6110756486428599</v>
      </c>
      <c r="K2217">
        <v>0.79101544553727898</v>
      </c>
      <c r="L2217">
        <v>8.3487986512474297</v>
      </c>
      <c r="M2217">
        <v>4658.7845681519102</v>
      </c>
      <c r="N2217">
        <v>0</v>
      </c>
      <c r="O2217">
        <v>4.9198889791484603E-2</v>
      </c>
      <c r="P2217">
        <v>13</v>
      </c>
      <c r="Q2217" t="s">
        <v>119</v>
      </c>
      <c r="R2217">
        <v>207.06</v>
      </c>
      <c r="S2217" t="s">
        <v>123</v>
      </c>
    </row>
    <row r="2218" spans="1:19" x14ac:dyDescent="0.3">
      <c r="A2218">
        <v>2016</v>
      </c>
      <c r="B2218" t="s">
        <v>123</v>
      </c>
      <c r="C2218">
        <v>201</v>
      </c>
      <c r="D2218" t="s">
        <v>118</v>
      </c>
      <c r="E2218" t="s">
        <v>13</v>
      </c>
      <c r="F2218">
        <v>3040665786.6429701</v>
      </c>
      <c r="G2218">
        <v>2423921668.40379</v>
      </c>
      <c r="H2218">
        <v>563408.80204197206</v>
      </c>
      <c r="I2218">
        <v>2.33800613076049</v>
      </c>
      <c r="J2218">
        <v>3.02476672046024</v>
      </c>
      <c r="K2218">
        <v>0.77295419674702803</v>
      </c>
      <c r="L2218">
        <v>9.4507269279430197</v>
      </c>
      <c r="M2218">
        <v>5396.9085602188698</v>
      </c>
      <c r="N2218">
        <v>0</v>
      </c>
      <c r="O2218">
        <v>4.9198889791484603E-2</v>
      </c>
      <c r="P2218">
        <v>13</v>
      </c>
      <c r="Q2218" t="s">
        <v>119</v>
      </c>
      <c r="R2218">
        <v>219.1</v>
      </c>
      <c r="S2218" t="s">
        <v>123</v>
      </c>
    </row>
    <row r="2219" spans="1:19" x14ac:dyDescent="0.3">
      <c r="A2219">
        <v>2017</v>
      </c>
      <c r="B2219" t="s">
        <v>123</v>
      </c>
      <c r="C2219">
        <v>201</v>
      </c>
      <c r="D2219" t="s">
        <v>118</v>
      </c>
      <c r="E2219" t="s">
        <v>13</v>
      </c>
      <c r="F2219">
        <v>2847856690.63592</v>
      </c>
      <c r="G2219">
        <v>2303626742.4312501</v>
      </c>
      <c r="H2219">
        <v>586599.84050626098</v>
      </c>
      <c r="I2219">
        <v>2.17584786228716</v>
      </c>
      <c r="J2219">
        <v>2.7209653837554901</v>
      </c>
      <c r="K2219">
        <v>0.79966025120247797</v>
      </c>
      <c r="L2219">
        <v>8.7952481016531205</v>
      </c>
      <c r="M2219">
        <v>4854.8541850575502</v>
      </c>
      <c r="N2219">
        <v>0</v>
      </c>
      <c r="O2219">
        <v>4.9198889791484603E-2</v>
      </c>
      <c r="P2219">
        <v>13</v>
      </c>
      <c r="Q2219" t="s">
        <v>119</v>
      </c>
      <c r="R2219">
        <v>223.46</v>
      </c>
      <c r="S2219" t="s">
        <v>123</v>
      </c>
    </row>
    <row r="2220" spans="1:19" x14ac:dyDescent="0.3">
      <c r="A2220">
        <v>2018</v>
      </c>
      <c r="B2220" t="s">
        <v>123</v>
      </c>
      <c r="C2220">
        <v>201</v>
      </c>
      <c r="D2220" t="s">
        <v>118</v>
      </c>
      <c r="E2220" t="s">
        <v>13</v>
      </c>
      <c r="F2220">
        <v>2827776265.4495001</v>
      </c>
      <c r="G2220">
        <v>2304523749.19555</v>
      </c>
      <c r="H2220">
        <v>573022.20320955105</v>
      </c>
      <c r="I2220">
        <v>2.14918454638096</v>
      </c>
      <c r="J2220">
        <v>2.76579776324265</v>
      </c>
      <c r="K2220">
        <v>0.77705773536429101</v>
      </c>
      <c r="L2220">
        <v>8.6874692065049306</v>
      </c>
      <c r="M2220">
        <v>4934.8458918534998</v>
      </c>
      <c r="N2220">
        <v>0</v>
      </c>
      <c r="O2220">
        <v>4.9198889791484603E-2</v>
      </c>
      <c r="P2220">
        <v>13</v>
      </c>
      <c r="Q2220" t="s">
        <v>119</v>
      </c>
      <c r="R2220">
        <v>227.88</v>
      </c>
      <c r="S2220" t="s">
        <v>123</v>
      </c>
    </row>
    <row r="2221" spans="1:19" x14ac:dyDescent="0.3">
      <c r="A2221">
        <v>2019</v>
      </c>
      <c r="B2221" t="s">
        <v>123</v>
      </c>
      <c r="C2221">
        <v>201</v>
      </c>
      <c r="D2221" t="s">
        <v>118</v>
      </c>
      <c r="E2221" t="s">
        <v>13</v>
      </c>
      <c r="F2221">
        <v>3249420691.38276</v>
      </c>
      <c r="G2221">
        <v>2557549411.9723701</v>
      </c>
      <c r="H2221">
        <v>604391.668693532</v>
      </c>
      <c r="I2221">
        <v>2.4579257751066601</v>
      </c>
      <c r="J2221">
        <v>3.0132439879205202</v>
      </c>
      <c r="K2221">
        <v>0.81570751819633003</v>
      </c>
      <c r="L2221">
        <v>9.9354680914073796</v>
      </c>
      <c r="M2221">
        <v>5376.3492445334095</v>
      </c>
      <c r="N2221">
        <v>0</v>
      </c>
      <c r="O2221">
        <v>4.9198889791484603E-2</v>
      </c>
      <c r="P2221">
        <v>13</v>
      </c>
      <c r="Q2221" t="s">
        <v>119</v>
      </c>
      <c r="R2221">
        <v>237.82</v>
      </c>
      <c r="S2221" t="s">
        <v>123</v>
      </c>
    </row>
    <row r="2222" spans="1:19" x14ac:dyDescent="0.3">
      <c r="A2222">
        <v>2020</v>
      </c>
      <c r="B2222" t="s">
        <v>123</v>
      </c>
      <c r="C2222">
        <v>201</v>
      </c>
      <c r="D2222" t="s">
        <v>118</v>
      </c>
      <c r="E2222" t="s">
        <v>13</v>
      </c>
      <c r="F2222">
        <v>3116736125.42629</v>
      </c>
      <c r="G2222">
        <v>2498955343.2824001</v>
      </c>
      <c r="H2222">
        <v>548509.200349694</v>
      </c>
      <c r="I2222">
        <v>2.3336976277389301</v>
      </c>
      <c r="J2222">
        <v>3.18465905719667</v>
      </c>
      <c r="K2222">
        <v>0.732793553666368</v>
      </c>
      <c r="L2222">
        <v>9.4333110259959607</v>
      </c>
      <c r="M2222">
        <v>5682.19479899199</v>
      </c>
      <c r="N2222">
        <v>0</v>
      </c>
      <c r="O2222">
        <v>4.9198889791484603E-2</v>
      </c>
      <c r="P2222">
        <v>13</v>
      </c>
      <c r="Q2222" t="s">
        <v>119</v>
      </c>
      <c r="R2222">
        <v>215.14</v>
      </c>
      <c r="S2222" t="s">
        <v>123</v>
      </c>
    </row>
    <row r="2223" spans="1:19" x14ac:dyDescent="0.3">
      <c r="A2223">
        <v>2021</v>
      </c>
      <c r="B2223" t="s">
        <v>123</v>
      </c>
      <c r="C2223">
        <v>201</v>
      </c>
      <c r="D2223" t="s">
        <v>118</v>
      </c>
      <c r="E2223" t="s">
        <v>13</v>
      </c>
      <c r="F2223">
        <v>3090833526.8659</v>
      </c>
      <c r="G2223">
        <v>2513891476.5503001</v>
      </c>
      <c r="H2223">
        <v>550548.51507512503</v>
      </c>
      <c r="I2223">
        <v>2.31077265181449</v>
      </c>
      <c r="J2223">
        <v>3.1464935448184299</v>
      </c>
      <c r="K2223">
        <v>0.73439612028437695</v>
      </c>
      <c r="L2223">
        <v>9.3406433103552295</v>
      </c>
      <c r="M2223">
        <v>5614.09838049266</v>
      </c>
      <c r="N2223">
        <v>0</v>
      </c>
      <c r="O2223">
        <v>4.9198889791484603E-2</v>
      </c>
      <c r="P2223">
        <v>13</v>
      </c>
      <c r="Q2223" t="s">
        <v>119</v>
      </c>
      <c r="R2223">
        <v>240.48</v>
      </c>
      <c r="S2223" t="s">
        <v>123</v>
      </c>
    </row>
    <row r="2224" spans="1:19" x14ac:dyDescent="0.3">
      <c r="A2224">
        <v>2000</v>
      </c>
      <c r="B2224" t="s">
        <v>124</v>
      </c>
      <c r="C2224">
        <v>0</v>
      </c>
      <c r="D2224" t="s">
        <v>124</v>
      </c>
      <c r="E2224" t="s">
        <v>12</v>
      </c>
      <c r="F2224">
        <v>20520585905.370602</v>
      </c>
      <c r="G2224">
        <v>15795015282.223301</v>
      </c>
      <c r="H2224">
        <v>22266612.841378499</v>
      </c>
      <c r="I2224">
        <v>1</v>
      </c>
      <c r="J2224">
        <v>1</v>
      </c>
      <c r="K2224">
        <v>1</v>
      </c>
      <c r="L2224">
        <v>72.726150278644198</v>
      </c>
      <c r="M2224">
        <v>921.585427094539</v>
      </c>
      <c r="N2224">
        <v>162</v>
      </c>
      <c r="O2224" t="s">
        <v>12</v>
      </c>
      <c r="P2224" t="s">
        <v>12</v>
      </c>
      <c r="Q2224" t="s">
        <v>12</v>
      </c>
      <c r="R2224" t="s">
        <v>12</v>
      </c>
      <c r="S2224" t="s">
        <v>12</v>
      </c>
    </row>
    <row r="2225" spans="1:19" x14ac:dyDescent="0.3">
      <c r="A2225">
        <v>2001</v>
      </c>
      <c r="B2225" t="s">
        <v>124</v>
      </c>
      <c r="C2225">
        <v>0</v>
      </c>
      <c r="D2225" t="s">
        <v>124</v>
      </c>
      <c r="E2225" t="s">
        <v>12</v>
      </c>
      <c r="F2225">
        <v>24115317021.799</v>
      </c>
      <c r="G2225">
        <v>19355816878.532299</v>
      </c>
      <c r="H2225">
        <v>23412664.0614044</v>
      </c>
      <c r="I2225">
        <v>1.1636029851431999</v>
      </c>
      <c r="J2225">
        <v>1.11765185485847</v>
      </c>
      <c r="K2225">
        <v>1.0411139927742099</v>
      </c>
      <c r="L2225">
        <v>84.624365562203195</v>
      </c>
      <c r="M2225">
        <v>1030.01166200274</v>
      </c>
      <c r="N2225">
        <v>217</v>
      </c>
      <c r="O2225" t="s">
        <v>12</v>
      </c>
      <c r="P2225" t="s">
        <v>12</v>
      </c>
      <c r="Q2225" t="s">
        <v>12</v>
      </c>
      <c r="R2225" t="s">
        <v>12</v>
      </c>
      <c r="S2225" t="s">
        <v>12</v>
      </c>
    </row>
    <row r="2226" spans="1:19" x14ac:dyDescent="0.3">
      <c r="A2226">
        <v>2002</v>
      </c>
      <c r="B2226" t="s">
        <v>124</v>
      </c>
      <c r="C2226">
        <v>0</v>
      </c>
      <c r="D2226" t="s">
        <v>124</v>
      </c>
      <c r="E2226" t="s">
        <v>12</v>
      </c>
      <c r="F2226">
        <v>27177184653.673599</v>
      </c>
      <c r="G2226">
        <v>22097000594.427799</v>
      </c>
      <c r="H2226">
        <v>25105752.615543399</v>
      </c>
      <c r="I2226">
        <v>1.29923270117505</v>
      </c>
      <c r="J2226">
        <v>1.17461521321318</v>
      </c>
      <c r="K2226">
        <v>1.10609217943038</v>
      </c>
      <c r="L2226">
        <v>94.488192672585399</v>
      </c>
      <c r="M2226">
        <v>1082.50826294081</v>
      </c>
      <c r="N2226">
        <v>307.5</v>
      </c>
      <c r="O2226" t="s">
        <v>12</v>
      </c>
      <c r="P2226" t="s">
        <v>12</v>
      </c>
      <c r="Q2226" t="s">
        <v>12</v>
      </c>
      <c r="R2226" t="s">
        <v>12</v>
      </c>
      <c r="S2226" t="s">
        <v>12</v>
      </c>
    </row>
    <row r="2227" spans="1:19" x14ac:dyDescent="0.3">
      <c r="A2227">
        <v>2003</v>
      </c>
      <c r="B2227" t="s">
        <v>124</v>
      </c>
      <c r="C2227">
        <v>0</v>
      </c>
      <c r="D2227" t="s">
        <v>124</v>
      </c>
      <c r="E2227" t="s">
        <v>12</v>
      </c>
      <c r="F2227">
        <v>29155521187.001099</v>
      </c>
      <c r="G2227">
        <v>23331281590.523701</v>
      </c>
      <c r="H2227">
        <v>26637063.7602855</v>
      </c>
      <c r="I2227">
        <v>1.3818808725776399</v>
      </c>
      <c r="J2227">
        <v>1.1876784060600101</v>
      </c>
      <c r="K2227">
        <v>1.1635143533188199</v>
      </c>
      <c r="L2227">
        <v>100.498876006266</v>
      </c>
      <c r="M2227">
        <v>1094.5471110997801</v>
      </c>
      <c r="N2227">
        <v>341</v>
      </c>
      <c r="O2227" t="s">
        <v>12</v>
      </c>
      <c r="P2227" t="s">
        <v>12</v>
      </c>
      <c r="Q2227" t="s">
        <v>12</v>
      </c>
      <c r="R2227" t="s">
        <v>12</v>
      </c>
      <c r="S2227" t="s">
        <v>12</v>
      </c>
    </row>
    <row r="2228" spans="1:19" x14ac:dyDescent="0.3">
      <c r="A2228">
        <v>2004</v>
      </c>
      <c r="B2228" t="s">
        <v>124</v>
      </c>
      <c r="C2228">
        <v>0</v>
      </c>
      <c r="D2228" t="s">
        <v>124</v>
      </c>
      <c r="E2228" t="s">
        <v>12</v>
      </c>
      <c r="F2228">
        <v>31525675946.210899</v>
      </c>
      <c r="G2228">
        <v>25367430100.626202</v>
      </c>
      <c r="H2228">
        <v>28244224.228627902</v>
      </c>
      <c r="I2228">
        <v>1.4804538629630699</v>
      </c>
      <c r="J2228">
        <v>1.2111534141317799</v>
      </c>
      <c r="K2228">
        <v>1.2223504022604299</v>
      </c>
      <c r="L2228">
        <v>107.66771011845201</v>
      </c>
      <c r="M2228">
        <v>1116.1813364396501</v>
      </c>
      <c r="N2228">
        <v>343.5</v>
      </c>
      <c r="O2228" t="s">
        <v>12</v>
      </c>
      <c r="P2228" t="s">
        <v>12</v>
      </c>
      <c r="Q2228" t="s">
        <v>12</v>
      </c>
      <c r="R2228" t="s">
        <v>12</v>
      </c>
      <c r="S2228" t="s">
        <v>12</v>
      </c>
    </row>
    <row r="2229" spans="1:19" x14ac:dyDescent="0.3">
      <c r="A2229">
        <v>2005</v>
      </c>
      <c r="B2229" t="s">
        <v>124</v>
      </c>
      <c r="C2229">
        <v>0</v>
      </c>
      <c r="D2229" t="s">
        <v>124</v>
      </c>
      <c r="E2229" t="s">
        <v>12</v>
      </c>
      <c r="F2229">
        <v>34007144253.4058</v>
      </c>
      <c r="G2229">
        <v>27343086496.5578</v>
      </c>
      <c r="H2229">
        <v>30730669.584430199</v>
      </c>
      <c r="I2229">
        <v>1.5823322680832099</v>
      </c>
      <c r="J2229">
        <v>1.20077750070792</v>
      </c>
      <c r="K2229">
        <v>1.3177564262740999</v>
      </c>
      <c r="L2229">
        <v>115.076934319367</v>
      </c>
      <c r="M2229">
        <v>1106.6190458354199</v>
      </c>
      <c r="N2229">
        <v>386.5</v>
      </c>
      <c r="O2229" t="s">
        <v>12</v>
      </c>
      <c r="P2229" t="s">
        <v>12</v>
      </c>
      <c r="Q2229" t="s">
        <v>12</v>
      </c>
      <c r="R2229" t="s">
        <v>12</v>
      </c>
      <c r="S2229" t="s">
        <v>12</v>
      </c>
    </row>
    <row r="2230" spans="1:19" x14ac:dyDescent="0.3">
      <c r="A2230">
        <v>2006</v>
      </c>
      <c r="B2230" t="s">
        <v>124</v>
      </c>
      <c r="C2230">
        <v>0</v>
      </c>
      <c r="D2230" t="s">
        <v>124</v>
      </c>
      <c r="E2230" t="s">
        <v>12</v>
      </c>
      <c r="F2230">
        <v>38471910093.576401</v>
      </c>
      <c r="G2230">
        <v>30671704319.865398</v>
      </c>
      <c r="H2230">
        <v>33423589.085248802</v>
      </c>
      <c r="I2230">
        <v>1.7728972590821599</v>
      </c>
      <c r="J2230">
        <v>1.2489788008304601</v>
      </c>
      <c r="K2230">
        <v>1.41947746263055</v>
      </c>
      <c r="L2230">
        <v>128.935992492606</v>
      </c>
      <c r="M2230">
        <v>1151.04066159537</v>
      </c>
      <c r="N2230">
        <v>427.5</v>
      </c>
      <c r="O2230" t="s">
        <v>12</v>
      </c>
      <c r="P2230" t="s">
        <v>12</v>
      </c>
      <c r="Q2230" t="s">
        <v>12</v>
      </c>
      <c r="R2230" t="s">
        <v>12</v>
      </c>
      <c r="S2230" t="s">
        <v>12</v>
      </c>
    </row>
    <row r="2231" spans="1:19" x14ac:dyDescent="0.3">
      <c r="A2231">
        <v>2007</v>
      </c>
      <c r="B2231" t="s">
        <v>124</v>
      </c>
      <c r="C2231">
        <v>0</v>
      </c>
      <c r="D2231" t="s">
        <v>124</v>
      </c>
      <c r="E2231" t="s">
        <v>12</v>
      </c>
      <c r="F2231">
        <v>36963892910.103302</v>
      </c>
      <c r="G2231">
        <v>28445309464.016499</v>
      </c>
      <c r="H2231">
        <v>36611894.605376199</v>
      </c>
      <c r="I2231">
        <v>1.6872799366086799</v>
      </c>
      <c r="J2231">
        <v>1.0955189674103101</v>
      </c>
      <c r="K2231">
        <v>1.54016496911709</v>
      </c>
      <c r="L2231">
        <v>122.70937423194501</v>
      </c>
      <c r="M2231">
        <v>1009.6143154710001</v>
      </c>
      <c r="N2231">
        <v>409.5</v>
      </c>
      <c r="O2231" t="s">
        <v>12</v>
      </c>
      <c r="P2231" t="s">
        <v>12</v>
      </c>
      <c r="Q2231" t="s">
        <v>12</v>
      </c>
      <c r="R2231" t="s">
        <v>12</v>
      </c>
      <c r="S2231" t="s">
        <v>12</v>
      </c>
    </row>
    <row r="2232" spans="1:19" x14ac:dyDescent="0.3">
      <c r="A2232">
        <v>2008</v>
      </c>
      <c r="B2232" t="s">
        <v>124</v>
      </c>
      <c r="C2232">
        <v>0</v>
      </c>
      <c r="D2232" t="s">
        <v>124</v>
      </c>
      <c r="E2232" t="s">
        <v>12</v>
      </c>
      <c r="F2232">
        <v>38877735291.370499</v>
      </c>
      <c r="G2232">
        <v>30377314787.820099</v>
      </c>
      <c r="H2232">
        <v>37105979.582985803</v>
      </c>
      <c r="I2232">
        <v>1.7579339628933499</v>
      </c>
      <c r="J2232">
        <v>1.1368978847703299</v>
      </c>
      <c r="K2232">
        <v>1.5462549332198601</v>
      </c>
      <c r="L2232">
        <v>127.847769565314</v>
      </c>
      <c r="M2232">
        <v>1047.74852269894</v>
      </c>
      <c r="N2232">
        <v>395</v>
      </c>
      <c r="O2232" t="s">
        <v>12</v>
      </c>
      <c r="P2232" t="s">
        <v>12</v>
      </c>
      <c r="Q2232" t="s">
        <v>12</v>
      </c>
      <c r="R2232" t="s">
        <v>12</v>
      </c>
      <c r="S2232" t="s">
        <v>12</v>
      </c>
    </row>
    <row r="2233" spans="1:19" x14ac:dyDescent="0.3">
      <c r="A2233">
        <v>2009</v>
      </c>
      <c r="B2233" t="s">
        <v>124</v>
      </c>
      <c r="C2233">
        <v>0</v>
      </c>
      <c r="D2233" t="s">
        <v>124</v>
      </c>
      <c r="E2233" t="s">
        <v>12</v>
      </c>
      <c r="F2233">
        <v>40378719528.547699</v>
      </c>
      <c r="G2233">
        <v>32088126807.676899</v>
      </c>
      <c r="H2233">
        <v>38263000.881005898</v>
      </c>
      <c r="I2233">
        <v>1.80986796377939</v>
      </c>
      <c r="J2233">
        <v>1.1450855023841799</v>
      </c>
      <c r="K2233">
        <v>1.5805526836302399</v>
      </c>
      <c r="L2233">
        <v>131.62472951832399</v>
      </c>
      <c r="M2233">
        <v>1055.2941117744899</v>
      </c>
      <c r="N2233">
        <v>460</v>
      </c>
      <c r="O2233" t="s">
        <v>12</v>
      </c>
      <c r="P2233" t="s">
        <v>12</v>
      </c>
      <c r="Q2233" t="s">
        <v>12</v>
      </c>
      <c r="R2233" t="s">
        <v>12</v>
      </c>
      <c r="S2233" t="s">
        <v>12</v>
      </c>
    </row>
    <row r="2234" spans="1:19" x14ac:dyDescent="0.3">
      <c r="A2234">
        <v>2010</v>
      </c>
      <c r="B2234" t="s">
        <v>124</v>
      </c>
      <c r="C2234">
        <v>0</v>
      </c>
      <c r="D2234" t="s">
        <v>124</v>
      </c>
      <c r="E2234" t="s">
        <v>12</v>
      </c>
      <c r="F2234">
        <v>42467923101.498001</v>
      </c>
      <c r="G2234">
        <v>33782094046.294601</v>
      </c>
      <c r="H2234">
        <v>39924144.055288903</v>
      </c>
      <c r="I2234">
        <v>1.8953868260729001</v>
      </c>
      <c r="J2234">
        <v>1.15422322716905</v>
      </c>
      <c r="K2234">
        <v>1.6421319390025599</v>
      </c>
      <c r="L2234">
        <v>137.84418714914</v>
      </c>
      <c r="M2234">
        <v>1063.71530577303</v>
      </c>
      <c r="N2234">
        <v>499</v>
      </c>
      <c r="O2234" t="s">
        <v>12</v>
      </c>
      <c r="P2234" t="s">
        <v>12</v>
      </c>
      <c r="Q2234" t="s">
        <v>12</v>
      </c>
      <c r="R2234" t="s">
        <v>12</v>
      </c>
      <c r="S2234" t="s">
        <v>12</v>
      </c>
    </row>
    <row r="2235" spans="1:19" x14ac:dyDescent="0.3">
      <c r="A2235">
        <v>2011</v>
      </c>
      <c r="B2235" t="s">
        <v>124</v>
      </c>
      <c r="C2235">
        <v>0</v>
      </c>
      <c r="D2235" t="s">
        <v>124</v>
      </c>
      <c r="E2235" t="s">
        <v>12</v>
      </c>
      <c r="F2235">
        <v>44689156955.105797</v>
      </c>
      <c r="G2235">
        <v>35592309854.178101</v>
      </c>
      <c r="H2235">
        <v>40891698.649838403</v>
      </c>
      <c r="I2235">
        <v>1.9800442366789801</v>
      </c>
      <c r="J2235">
        <v>1.1858545154670299</v>
      </c>
      <c r="K2235">
        <v>1.66971935499117</v>
      </c>
      <c r="L2235">
        <v>144.000994715079</v>
      </c>
      <c r="M2235">
        <v>1092.8662401086699</v>
      </c>
      <c r="N2235">
        <v>524.5</v>
      </c>
      <c r="O2235" t="s">
        <v>12</v>
      </c>
      <c r="P2235" t="s">
        <v>12</v>
      </c>
      <c r="Q2235" t="s">
        <v>12</v>
      </c>
      <c r="R2235" t="s">
        <v>12</v>
      </c>
      <c r="S2235" t="s">
        <v>12</v>
      </c>
    </row>
    <row r="2236" spans="1:19" x14ac:dyDescent="0.3">
      <c r="A2236">
        <v>2012</v>
      </c>
      <c r="B2236" t="s">
        <v>124</v>
      </c>
      <c r="C2236">
        <v>0</v>
      </c>
      <c r="D2236" t="s">
        <v>124</v>
      </c>
      <c r="E2236" t="s">
        <v>12</v>
      </c>
      <c r="F2236">
        <v>45612011622.824097</v>
      </c>
      <c r="G2236">
        <v>35930383176.621002</v>
      </c>
      <c r="H2236">
        <v>41796909.699824497</v>
      </c>
      <c r="I2236">
        <v>2.0063763144175</v>
      </c>
      <c r="J2236">
        <v>1.18413019241066</v>
      </c>
      <c r="K2236">
        <v>1.6943882752731001</v>
      </c>
      <c r="L2236">
        <v>145.91602535784</v>
      </c>
      <c r="M2236">
        <v>1091.27712910832</v>
      </c>
      <c r="N2236">
        <v>574</v>
      </c>
      <c r="O2236" t="s">
        <v>12</v>
      </c>
      <c r="P2236" t="s">
        <v>12</v>
      </c>
      <c r="Q2236" t="s">
        <v>12</v>
      </c>
      <c r="R2236" t="s">
        <v>12</v>
      </c>
      <c r="S2236" t="s">
        <v>12</v>
      </c>
    </row>
    <row r="2237" spans="1:19" x14ac:dyDescent="0.3">
      <c r="A2237">
        <v>2013</v>
      </c>
      <c r="B2237" t="s">
        <v>124</v>
      </c>
      <c r="C2237">
        <v>0</v>
      </c>
      <c r="D2237" t="s">
        <v>124</v>
      </c>
      <c r="E2237" t="s">
        <v>12</v>
      </c>
      <c r="F2237">
        <v>46551222557.732903</v>
      </c>
      <c r="G2237">
        <v>36969564885.199203</v>
      </c>
      <c r="H2237">
        <v>42182743.434722997</v>
      </c>
      <c r="I2237">
        <v>2.0336357633456799</v>
      </c>
      <c r="J2237">
        <v>1.1974590511302901</v>
      </c>
      <c r="K2237">
        <v>1.6982925315284201</v>
      </c>
      <c r="L2237">
        <v>147.89850013710301</v>
      </c>
      <c r="M2237">
        <v>1103.5608110641299</v>
      </c>
      <c r="N2237">
        <v>609.5</v>
      </c>
      <c r="O2237" t="s">
        <v>12</v>
      </c>
      <c r="P2237" t="s">
        <v>12</v>
      </c>
      <c r="Q2237" t="s">
        <v>12</v>
      </c>
      <c r="R2237" t="s">
        <v>12</v>
      </c>
      <c r="S2237" t="s">
        <v>12</v>
      </c>
    </row>
    <row r="2238" spans="1:19" x14ac:dyDescent="0.3">
      <c r="A2238">
        <v>2014</v>
      </c>
      <c r="B2238" t="s">
        <v>124</v>
      </c>
      <c r="C2238">
        <v>0</v>
      </c>
      <c r="D2238" t="s">
        <v>124</v>
      </c>
      <c r="E2238" t="s">
        <v>12</v>
      </c>
      <c r="F2238">
        <v>50725447452.423401</v>
      </c>
      <c r="G2238">
        <v>40928650931.226501</v>
      </c>
      <c r="H2238">
        <v>43123819.841523498</v>
      </c>
      <c r="I2238">
        <v>2.1997492639053799</v>
      </c>
      <c r="J2238">
        <v>1.2763596462173701</v>
      </c>
      <c r="K2238">
        <v>1.72345566582631</v>
      </c>
      <c r="L2238">
        <v>159.97929554212001</v>
      </c>
      <c r="M2238">
        <v>1176.27444968547</v>
      </c>
      <c r="N2238">
        <v>584</v>
      </c>
      <c r="O2238" t="s">
        <v>12</v>
      </c>
      <c r="P2238" t="s">
        <v>12</v>
      </c>
      <c r="Q2238" t="s">
        <v>12</v>
      </c>
      <c r="R2238" t="s">
        <v>12</v>
      </c>
      <c r="S2238" t="s">
        <v>12</v>
      </c>
    </row>
    <row r="2239" spans="1:19" x14ac:dyDescent="0.3">
      <c r="A2239">
        <v>2015</v>
      </c>
      <c r="B2239" t="s">
        <v>124</v>
      </c>
      <c r="C2239">
        <v>0</v>
      </c>
      <c r="D2239" t="s">
        <v>124</v>
      </c>
      <c r="E2239" t="s">
        <v>12</v>
      </c>
      <c r="F2239">
        <v>52825682440.3377</v>
      </c>
      <c r="G2239">
        <v>43682562864.390602</v>
      </c>
      <c r="H2239">
        <v>44014559.574033901</v>
      </c>
      <c r="I2239">
        <v>2.27387746064892</v>
      </c>
      <c r="J2239">
        <v>1.30230634677924</v>
      </c>
      <c r="K2239">
        <v>1.7460388381523999</v>
      </c>
      <c r="L2239">
        <v>165.370353918375</v>
      </c>
      <c r="M2239">
        <v>1200.18655080447</v>
      </c>
      <c r="N2239">
        <v>544</v>
      </c>
      <c r="O2239" t="s">
        <v>12</v>
      </c>
      <c r="P2239" t="s">
        <v>12</v>
      </c>
      <c r="Q2239" t="s">
        <v>12</v>
      </c>
      <c r="R2239" t="s">
        <v>12</v>
      </c>
      <c r="S2239" t="s">
        <v>12</v>
      </c>
    </row>
    <row r="2240" spans="1:19" x14ac:dyDescent="0.3">
      <c r="A2240">
        <v>2016</v>
      </c>
      <c r="B2240" t="s">
        <v>124</v>
      </c>
      <c r="C2240">
        <v>0</v>
      </c>
      <c r="D2240" t="s">
        <v>124</v>
      </c>
      <c r="E2240" t="s">
        <v>12</v>
      </c>
      <c r="F2240">
        <v>55277228986.2202</v>
      </c>
      <c r="G2240">
        <v>44065241795.924301</v>
      </c>
      <c r="H2240">
        <v>44520350.223445103</v>
      </c>
      <c r="I2240">
        <v>2.3623932452748702</v>
      </c>
      <c r="J2240">
        <v>1.3472621013819901</v>
      </c>
      <c r="K2240">
        <v>1.75347710208101</v>
      </c>
      <c r="L2240">
        <v>171.807766173114</v>
      </c>
      <c r="M2240">
        <v>1241.6171191104099</v>
      </c>
      <c r="N2240">
        <v>540</v>
      </c>
      <c r="O2240" t="s">
        <v>12</v>
      </c>
      <c r="P2240" t="s">
        <v>12</v>
      </c>
      <c r="Q2240" t="s">
        <v>12</v>
      </c>
      <c r="R2240" t="s">
        <v>12</v>
      </c>
      <c r="S2240" t="s">
        <v>12</v>
      </c>
    </row>
    <row r="2241" spans="1:19" x14ac:dyDescent="0.3">
      <c r="A2241">
        <v>2017</v>
      </c>
      <c r="B2241" t="s">
        <v>124</v>
      </c>
      <c r="C2241">
        <v>0</v>
      </c>
      <c r="D2241" t="s">
        <v>124</v>
      </c>
      <c r="E2241" t="s">
        <v>12</v>
      </c>
      <c r="F2241">
        <v>57291862477.870102</v>
      </c>
      <c r="G2241">
        <v>46343296332.879898</v>
      </c>
      <c r="H2241">
        <v>44919381.619098403</v>
      </c>
      <c r="I2241">
        <v>2.4329450801802999</v>
      </c>
      <c r="J2241">
        <v>1.3839601117885201</v>
      </c>
      <c r="K2241">
        <v>1.7579589609964601</v>
      </c>
      <c r="L2241">
        <v>176.938729520881</v>
      </c>
      <c r="M2241">
        <v>1275.4374707044301</v>
      </c>
      <c r="N2241">
        <v>491.5</v>
      </c>
      <c r="O2241" t="s">
        <v>12</v>
      </c>
      <c r="P2241" t="s">
        <v>12</v>
      </c>
      <c r="Q2241" t="s">
        <v>12</v>
      </c>
      <c r="R2241" t="s">
        <v>12</v>
      </c>
      <c r="S2241" t="s">
        <v>12</v>
      </c>
    </row>
    <row r="2242" spans="1:19" x14ac:dyDescent="0.3">
      <c r="A2242">
        <v>2018</v>
      </c>
      <c r="B2242" t="s">
        <v>124</v>
      </c>
      <c r="C2242">
        <v>0</v>
      </c>
      <c r="D2242" t="s">
        <v>124</v>
      </c>
      <c r="E2242" t="s">
        <v>12</v>
      </c>
      <c r="F2242">
        <v>59379046821.239899</v>
      </c>
      <c r="G2242">
        <v>48391531280.637001</v>
      </c>
      <c r="H2242">
        <v>45183451.831988797</v>
      </c>
      <c r="I2242">
        <v>2.5083657147058198</v>
      </c>
      <c r="J2242">
        <v>1.4259957033508901</v>
      </c>
      <c r="K2242">
        <v>1.7590275404136999</v>
      </c>
      <c r="L2242">
        <v>182.423781921494</v>
      </c>
      <c r="M2242">
        <v>1314.1768593076099</v>
      </c>
      <c r="N2242">
        <v>419.5</v>
      </c>
      <c r="O2242" t="s">
        <v>12</v>
      </c>
      <c r="P2242" t="s">
        <v>12</v>
      </c>
      <c r="Q2242" t="s">
        <v>12</v>
      </c>
      <c r="R2242" t="s">
        <v>12</v>
      </c>
      <c r="S2242" t="s">
        <v>12</v>
      </c>
    </row>
    <row r="2243" spans="1:19" x14ac:dyDescent="0.3">
      <c r="A2243">
        <v>2019</v>
      </c>
      <c r="B2243" t="s">
        <v>124</v>
      </c>
      <c r="C2243">
        <v>0</v>
      </c>
      <c r="D2243" t="s">
        <v>124</v>
      </c>
      <c r="E2243" t="s">
        <v>12</v>
      </c>
      <c r="F2243">
        <v>63086519087.461601</v>
      </c>
      <c r="G2243">
        <v>49654047634.829903</v>
      </c>
      <c r="H2243">
        <v>47538711.450568601</v>
      </c>
      <c r="I2243">
        <v>2.6523348847570198</v>
      </c>
      <c r="J2243">
        <v>1.4399703856377599</v>
      </c>
      <c r="K2243">
        <v>1.84193710593729</v>
      </c>
      <c r="L2243">
        <v>192.89410541813001</v>
      </c>
      <c r="M2243">
        <v>1327.0557228514699</v>
      </c>
      <c r="N2243">
        <v>380</v>
      </c>
      <c r="O2243" t="s">
        <v>12</v>
      </c>
      <c r="P2243" t="s">
        <v>12</v>
      </c>
      <c r="Q2243" t="s">
        <v>12</v>
      </c>
      <c r="R2243" t="s">
        <v>12</v>
      </c>
      <c r="S2243" t="s">
        <v>12</v>
      </c>
    </row>
    <row r="2244" spans="1:19" x14ac:dyDescent="0.3">
      <c r="A2244">
        <v>2020</v>
      </c>
      <c r="B2244" t="s">
        <v>124</v>
      </c>
      <c r="C2244">
        <v>0</v>
      </c>
      <c r="D2244" t="s">
        <v>124</v>
      </c>
      <c r="E2244" t="s">
        <v>12</v>
      </c>
      <c r="F2244">
        <v>63770577208.685699</v>
      </c>
      <c r="G2244">
        <v>51130355040.259102</v>
      </c>
      <c r="H2244">
        <v>44842488.718453303</v>
      </c>
      <c r="I2244">
        <v>2.65395691354701</v>
      </c>
      <c r="J2244">
        <v>1.5431034481008701</v>
      </c>
      <c r="K2244">
        <v>1.71988269277299</v>
      </c>
      <c r="L2244">
        <v>193.01206932766601</v>
      </c>
      <c r="M2244">
        <v>1422.10165026909</v>
      </c>
      <c r="N2244">
        <v>384</v>
      </c>
      <c r="O2244" t="s">
        <v>12</v>
      </c>
      <c r="P2244" t="s">
        <v>12</v>
      </c>
      <c r="Q2244" t="s">
        <v>12</v>
      </c>
      <c r="R2244" t="s">
        <v>12</v>
      </c>
      <c r="S2244" t="s">
        <v>12</v>
      </c>
    </row>
    <row r="2245" spans="1:19" x14ac:dyDescent="0.3">
      <c r="A2245">
        <v>2021</v>
      </c>
      <c r="B2245" t="s">
        <v>124</v>
      </c>
      <c r="C2245">
        <v>0</v>
      </c>
      <c r="D2245" t="s">
        <v>124</v>
      </c>
      <c r="E2245" t="s">
        <v>12</v>
      </c>
      <c r="F2245">
        <v>69179798305.970596</v>
      </c>
      <c r="G2245">
        <v>56266539041.717102</v>
      </c>
      <c r="H2245">
        <v>47800897.940058902</v>
      </c>
      <c r="I2245">
        <v>2.87468237354393</v>
      </c>
      <c r="J2245">
        <v>1.5703904223646099</v>
      </c>
      <c r="K2245">
        <v>1.83055266550556</v>
      </c>
      <c r="L2245">
        <v>209.06458230172501</v>
      </c>
      <c r="M2245">
        <v>1447.2489281000601</v>
      </c>
      <c r="N2245">
        <v>436.5</v>
      </c>
      <c r="O2245" t="s">
        <v>12</v>
      </c>
      <c r="P2245" t="s">
        <v>12</v>
      </c>
      <c r="Q2245" t="s">
        <v>12</v>
      </c>
      <c r="R2245" t="s">
        <v>12</v>
      </c>
      <c r="S2245" t="s">
        <v>12</v>
      </c>
    </row>
    <row r="2246" spans="1:19" x14ac:dyDescent="0.3">
      <c r="A2246">
        <v>2000</v>
      </c>
      <c r="B2246" t="s">
        <v>126</v>
      </c>
      <c r="C2246">
        <v>49</v>
      </c>
      <c r="D2246" t="s">
        <v>124</v>
      </c>
      <c r="E2246" t="s">
        <v>13</v>
      </c>
      <c r="F2246">
        <v>13478648072.1455</v>
      </c>
      <c r="G2246">
        <v>10374725812.6548</v>
      </c>
      <c r="H2246">
        <v>16414389.772267099</v>
      </c>
      <c r="I2246">
        <v>1</v>
      </c>
      <c r="J2246">
        <v>1</v>
      </c>
      <c r="K2246">
        <v>1</v>
      </c>
      <c r="L2246">
        <v>47.769112917544199</v>
      </c>
      <c r="M2246">
        <v>821.14828873616295</v>
      </c>
      <c r="N2246">
        <v>158.5</v>
      </c>
      <c r="O2246">
        <v>0.33963144724445499</v>
      </c>
      <c r="P2246">
        <v>3</v>
      </c>
      <c r="Q2246" t="s">
        <v>125</v>
      </c>
      <c r="R2246">
        <v>49.9</v>
      </c>
      <c r="S2246" t="s">
        <v>126</v>
      </c>
    </row>
    <row r="2247" spans="1:19" x14ac:dyDescent="0.3">
      <c r="A2247">
        <v>2001</v>
      </c>
      <c r="B2247" t="s">
        <v>126</v>
      </c>
      <c r="C2247">
        <v>49</v>
      </c>
      <c r="D2247" t="s">
        <v>124</v>
      </c>
      <c r="E2247" t="s">
        <v>13</v>
      </c>
      <c r="F2247">
        <v>16221768181.925501</v>
      </c>
      <c r="G2247">
        <v>13020171955.0909</v>
      </c>
      <c r="H2247">
        <v>17072044.672913302</v>
      </c>
      <c r="I2247">
        <v>1.1916630259209899</v>
      </c>
      <c r="J2247">
        <v>1.15715373140387</v>
      </c>
      <c r="K2247">
        <v>1.0298225668557</v>
      </c>
      <c r="L2247">
        <v>56.924685644882103</v>
      </c>
      <c r="M2247">
        <v>950.19480634696004</v>
      </c>
      <c r="N2247">
        <v>212.5</v>
      </c>
      <c r="O2247">
        <v>0.33963144724445499</v>
      </c>
      <c r="P2247">
        <v>3</v>
      </c>
      <c r="Q2247" t="s">
        <v>125</v>
      </c>
      <c r="R2247">
        <v>57.47</v>
      </c>
      <c r="S2247" t="s">
        <v>126</v>
      </c>
    </row>
    <row r="2248" spans="1:19" x14ac:dyDescent="0.3">
      <c r="A2248">
        <v>2002</v>
      </c>
      <c r="B2248" t="s">
        <v>126</v>
      </c>
      <c r="C2248">
        <v>49</v>
      </c>
      <c r="D2248" t="s">
        <v>124</v>
      </c>
      <c r="E2248" t="s">
        <v>13</v>
      </c>
      <c r="F2248">
        <v>18109898050.297699</v>
      </c>
      <c r="G2248">
        <v>14724646172.2209</v>
      </c>
      <c r="H2248">
        <v>18185522.183262698</v>
      </c>
      <c r="I2248">
        <v>1.31808041176001</v>
      </c>
      <c r="J2248">
        <v>1.21274261118602</v>
      </c>
      <c r="K2248">
        <v>1.08685915675955</v>
      </c>
      <c r="L2248">
        <v>62.963532023767101</v>
      </c>
      <c r="M2248">
        <v>995.84151985283199</v>
      </c>
      <c r="N2248">
        <v>302</v>
      </c>
      <c r="O2248">
        <v>0.33963144724445499</v>
      </c>
      <c r="P2248">
        <v>3</v>
      </c>
      <c r="Q2248" t="s">
        <v>125</v>
      </c>
      <c r="R2248">
        <v>65.91</v>
      </c>
      <c r="S2248" t="s">
        <v>126</v>
      </c>
    </row>
    <row r="2249" spans="1:19" x14ac:dyDescent="0.3">
      <c r="A2249">
        <v>2003</v>
      </c>
      <c r="B2249" t="s">
        <v>126</v>
      </c>
      <c r="C2249">
        <v>49</v>
      </c>
      <c r="D2249" t="s">
        <v>124</v>
      </c>
      <c r="E2249" t="s">
        <v>13</v>
      </c>
      <c r="F2249">
        <v>19140110002.444698</v>
      </c>
      <c r="G2249">
        <v>15316594523.4324</v>
      </c>
      <c r="H2249">
        <v>19177885.753580801</v>
      </c>
      <c r="I2249">
        <v>1.3811398249824001</v>
      </c>
      <c r="J2249">
        <v>1.21540805469522</v>
      </c>
      <c r="K2249">
        <v>1.13635895339589</v>
      </c>
      <c r="L2249">
        <v>65.975824254501504</v>
      </c>
      <c r="M2249">
        <v>998.03024422913495</v>
      </c>
      <c r="N2249">
        <v>333</v>
      </c>
      <c r="O2249">
        <v>0.33963144724445499</v>
      </c>
      <c r="P2249">
        <v>3</v>
      </c>
      <c r="Q2249" t="s">
        <v>125</v>
      </c>
      <c r="R2249">
        <v>70.069999999999993</v>
      </c>
      <c r="S2249" t="s">
        <v>126</v>
      </c>
    </row>
    <row r="2250" spans="1:19" x14ac:dyDescent="0.3">
      <c r="A2250">
        <v>2004</v>
      </c>
      <c r="B2250" t="s">
        <v>126</v>
      </c>
      <c r="C2250">
        <v>49</v>
      </c>
      <c r="D2250" t="s">
        <v>124</v>
      </c>
      <c r="E2250" t="s">
        <v>13</v>
      </c>
      <c r="F2250">
        <v>20597024076.255901</v>
      </c>
      <c r="G2250">
        <v>16573588126.288401</v>
      </c>
      <c r="H2250">
        <v>20309566.028962299</v>
      </c>
      <c r="I2250">
        <v>1.47257820939472</v>
      </c>
      <c r="J2250">
        <v>1.2350434618241899</v>
      </c>
      <c r="K2250">
        <v>1.19232905959414</v>
      </c>
      <c r="L2250">
        <v>70.343754764491607</v>
      </c>
      <c r="M2250">
        <v>1014.15382519172</v>
      </c>
      <c r="N2250">
        <v>334.5</v>
      </c>
      <c r="O2250">
        <v>0.33963144724445499</v>
      </c>
      <c r="P2250">
        <v>3</v>
      </c>
      <c r="Q2250" t="s">
        <v>125</v>
      </c>
      <c r="R2250">
        <v>77.69</v>
      </c>
      <c r="S2250" t="s">
        <v>126</v>
      </c>
    </row>
    <row r="2251" spans="1:19" x14ac:dyDescent="0.3">
      <c r="A2251">
        <v>2005</v>
      </c>
      <c r="B2251" t="s">
        <v>126</v>
      </c>
      <c r="C2251">
        <v>49</v>
      </c>
      <c r="D2251" t="s">
        <v>124</v>
      </c>
      <c r="E2251" t="s">
        <v>13</v>
      </c>
      <c r="F2251">
        <v>22008058987.4674</v>
      </c>
      <c r="G2251">
        <v>17695348248.931599</v>
      </c>
      <c r="H2251">
        <v>22152911.878297102</v>
      </c>
      <c r="I2251">
        <v>1.5590235840714599</v>
      </c>
      <c r="J2251">
        <v>1.2098438726949201</v>
      </c>
      <c r="K2251">
        <v>1.28861551416444</v>
      </c>
      <c r="L2251">
        <v>74.473173628623996</v>
      </c>
      <c r="M2251">
        <v>993.46122570136902</v>
      </c>
      <c r="N2251">
        <v>377.5</v>
      </c>
      <c r="O2251">
        <v>0.33963144724445499</v>
      </c>
      <c r="P2251">
        <v>3</v>
      </c>
      <c r="Q2251" t="s">
        <v>125</v>
      </c>
      <c r="R2251">
        <v>83.15</v>
      </c>
      <c r="S2251" t="s">
        <v>126</v>
      </c>
    </row>
    <row r="2252" spans="1:19" x14ac:dyDescent="0.3">
      <c r="A2252">
        <v>2006</v>
      </c>
      <c r="B2252" t="s">
        <v>126</v>
      </c>
      <c r="C2252">
        <v>49</v>
      </c>
      <c r="D2252" t="s">
        <v>124</v>
      </c>
      <c r="E2252" t="s">
        <v>13</v>
      </c>
      <c r="F2252">
        <v>24522179171.596298</v>
      </c>
      <c r="G2252">
        <v>19550290770.604198</v>
      </c>
      <c r="H2252">
        <v>24058838.3345167</v>
      </c>
      <c r="I2252">
        <v>1.72045098138663</v>
      </c>
      <c r="J2252">
        <v>1.24126015694123</v>
      </c>
      <c r="K2252">
        <v>1.38605188587238</v>
      </c>
      <c r="L2252">
        <v>82.184417198957703</v>
      </c>
      <c r="M2252">
        <v>1019.25865374867</v>
      </c>
      <c r="N2252">
        <v>416.5</v>
      </c>
      <c r="O2252">
        <v>0.33963144724445499</v>
      </c>
      <c r="P2252">
        <v>3</v>
      </c>
      <c r="Q2252" t="s">
        <v>125</v>
      </c>
      <c r="R2252">
        <v>90.34</v>
      </c>
      <c r="S2252" t="s">
        <v>126</v>
      </c>
    </row>
    <row r="2253" spans="1:19" x14ac:dyDescent="0.3">
      <c r="A2253">
        <v>2007</v>
      </c>
      <c r="B2253" t="s">
        <v>126</v>
      </c>
      <c r="C2253">
        <v>49</v>
      </c>
      <c r="D2253" t="s">
        <v>124</v>
      </c>
      <c r="E2253" t="s">
        <v>13</v>
      </c>
      <c r="F2253">
        <v>24167275803.6436</v>
      </c>
      <c r="G2253">
        <v>18597760815.094799</v>
      </c>
      <c r="H2253">
        <v>26404021.2273877</v>
      </c>
      <c r="I2253">
        <v>1.67950213403116</v>
      </c>
      <c r="J2253">
        <v>1.11464361604601</v>
      </c>
      <c r="K2253">
        <v>1.50676154230254</v>
      </c>
      <c r="L2253">
        <v>80.228327085790994</v>
      </c>
      <c r="M2253">
        <v>915.28769786686803</v>
      </c>
      <c r="N2253">
        <v>401</v>
      </c>
      <c r="O2253">
        <v>0.33963144724445499</v>
      </c>
      <c r="P2253">
        <v>3</v>
      </c>
      <c r="Q2253" t="s">
        <v>125</v>
      </c>
      <c r="R2253">
        <v>92.38</v>
      </c>
      <c r="S2253" t="s">
        <v>126</v>
      </c>
    </row>
    <row r="2254" spans="1:19" x14ac:dyDescent="0.3">
      <c r="A2254">
        <v>2008</v>
      </c>
      <c r="B2254" t="s">
        <v>126</v>
      </c>
      <c r="C2254">
        <v>49</v>
      </c>
      <c r="D2254" t="s">
        <v>124</v>
      </c>
      <c r="E2254" t="s">
        <v>13</v>
      </c>
      <c r="F2254">
        <v>25330006434.1497</v>
      </c>
      <c r="G2254">
        <v>19791728434.3069</v>
      </c>
      <c r="H2254">
        <v>26933207.4441934</v>
      </c>
      <c r="I2254">
        <v>1.74373434246395</v>
      </c>
      <c r="J2254">
        <v>1.1453168017245701</v>
      </c>
      <c r="K2254">
        <v>1.52249084256714</v>
      </c>
      <c r="L2254">
        <v>83.296642703360007</v>
      </c>
      <c r="M2254">
        <v>940.47493179690605</v>
      </c>
      <c r="N2254">
        <v>386.5</v>
      </c>
      <c r="O2254">
        <v>0.33963144724445499</v>
      </c>
      <c r="P2254">
        <v>3</v>
      </c>
      <c r="Q2254" t="s">
        <v>125</v>
      </c>
      <c r="R2254">
        <v>96.82</v>
      </c>
      <c r="S2254" t="s">
        <v>126</v>
      </c>
    </row>
    <row r="2255" spans="1:19" x14ac:dyDescent="0.3">
      <c r="A2255">
        <v>2009</v>
      </c>
      <c r="B2255" t="s">
        <v>126</v>
      </c>
      <c r="C2255">
        <v>49</v>
      </c>
      <c r="D2255" t="s">
        <v>124</v>
      </c>
      <c r="E2255" t="s">
        <v>13</v>
      </c>
      <c r="F2255">
        <v>25816722743.730701</v>
      </c>
      <c r="G2255">
        <v>20516011474.157398</v>
      </c>
      <c r="H2255">
        <v>27735889.721974202</v>
      </c>
      <c r="I2255">
        <v>1.7617281075634801</v>
      </c>
      <c r="J2255">
        <v>1.1335414790973799</v>
      </c>
      <c r="K2255">
        <v>1.5541805395302599</v>
      </c>
      <c r="L2255">
        <v>84.156188900211504</v>
      </c>
      <c r="M2255">
        <v>930.80564577227199</v>
      </c>
      <c r="N2255">
        <v>449.5</v>
      </c>
      <c r="O2255">
        <v>0.33963144724445499</v>
      </c>
      <c r="P2255">
        <v>3</v>
      </c>
      <c r="Q2255" t="s">
        <v>125</v>
      </c>
      <c r="R2255">
        <v>101.07</v>
      </c>
      <c r="S2255" t="s">
        <v>126</v>
      </c>
    </row>
    <row r="2256" spans="1:19" x14ac:dyDescent="0.3">
      <c r="A2256">
        <v>2010</v>
      </c>
      <c r="B2256" t="s">
        <v>126</v>
      </c>
      <c r="C2256">
        <v>49</v>
      </c>
      <c r="D2256" t="s">
        <v>124</v>
      </c>
      <c r="E2256" t="s">
        <v>13</v>
      </c>
      <c r="F2256">
        <v>26879269373.301399</v>
      </c>
      <c r="G2256">
        <v>21381738016.581402</v>
      </c>
      <c r="H2256">
        <v>29047034.647859499</v>
      </c>
      <c r="I2256">
        <v>1.82640765055631</v>
      </c>
      <c r="J2256">
        <v>1.1269225380907</v>
      </c>
      <c r="K2256">
        <v>1.6207038095544</v>
      </c>
      <c r="L2256">
        <v>87.245873292890806</v>
      </c>
      <c r="M2256">
        <v>925.37051369139294</v>
      </c>
      <c r="N2256">
        <v>492</v>
      </c>
      <c r="O2256">
        <v>0.33963144724445499</v>
      </c>
      <c r="P2256">
        <v>3</v>
      </c>
      <c r="Q2256" t="s">
        <v>125</v>
      </c>
      <c r="R2256">
        <v>105.9</v>
      </c>
      <c r="S2256" t="s">
        <v>126</v>
      </c>
    </row>
    <row r="2257" spans="1:19" x14ac:dyDescent="0.3">
      <c r="A2257">
        <v>2011</v>
      </c>
      <c r="B2257" t="s">
        <v>126</v>
      </c>
      <c r="C2257">
        <v>49</v>
      </c>
      <c r="D2257" t="s">
        <v>124</v>
      </c>
      <c r="E2257" t="s">
        <v>13</v>
      </c>
      <c r="F2257">
        <v>28197065144.894901</v>
      </c>
      <c r="G2257">
        <v>22457319582.5499</v>
      </c>
      <c r="H2257">
        <v>29990143.517039899</v>
      </c>
      <c r="I2257">
        <v>1.9020418196914399</v>
      </c>
      <c r="J2257">
        <v>1.14499547792884</v>
      </c>
      <c r="K2257">
        <v>1.6611784555970599</v>
      </c>
      <c r="L2257">
        <v>90.858850458731794</v>
      </c>
      <c r="M2257">
        <v>940.21107731191</v>
      </c>
      <c r="N2257">
        <v>521.5</v>
      </c>
      <c r="O2257">
        <v>0.33963144724445499</v>
      </c>
      <c r="P2257">
        <v>3</v>
      </c>
      <c r="Q2257" t="s">
        <v>125</v>
      </c>
      <c r="R2257">
        <v>110.6</v>
      </c>
      <c r="S2257" t="s">
        <v>126</v>
      </c>
    </row>
    <row r="2258" spans="1:19" x14ac:dyDescent="0.3">
      <c r="A2258">
        <v>2012</v>
      </c>
      <c r="B2258" t="s">
        <v>126</v>
      </c>
      <c r="C2258">
        <v>49</v>
      </c>
      <c r="D2258" t="s">
        <v>124</v>
      </c>
      <c r="E2258" t="s">
        <v>13</v>
      </c>
      <c r="F2258">
        <v>28780959727.257702</v>
      </c>
      <c r="G2258">
        <v>22671898791.5411</v>
      </c>
      <c r="H2258">
        <v>30723365.9574982</v>
      </c>
      <c r="I2258">
        <v>1.92744440580973</v>
      </c>
      <c r="J2258">
        <v>1.1408141143216799</v>
      </c>
      <c r="K2258">
        <v>1.68953415075494</v>
      </c>
      <c r="L2258">
        <v>92.072309463413802</v>
      </c>
      <c r="M2258">
        <v>936.77755774131003</v>
      </c>
      <c r="N2258">
        <v>571</v>
      </c>
      <c r="O2258">
        <v>0.33963144724445499</v>
      </c>
      <c r="P2258">
        <v>3</v>
      </c>
      <c r="Q2258" t="s">
        <v>125</v>
      </c>
      <c r="R2258">
        <v>113.71</v>
      </c>
      <c r="S2258" t="s">
        <v>126</v>
      </c>
    </row>
    <row r="2259" spans="1:19" x14ac:dyDescent="0.3">
      <c r="A2259">
        <v>2013</v>
      </c>
      <c r="B2259" t="s">
        <v>126</v>
      </c>
      <c r="C2259">
        <v>49</v>
      </c>
      <c r="D2259" t="s">
        <v>124</v>
      </c>
      <c r="E2259" t="s">
        <v>13</v>
      </c>
      <c r="F2259">
        <v>28894068140.510101</v>
      </c>
      <c r="G2259">
        <v>22946789970.8363</v>
      </c>
      <c r="H2259">
        <v>30972580.214113999</v>
      </c>
      <c r="I2259">
        <v>1.9217380749786099</v>
      </c>
      <c r="J2259">
        <v>1.13608209194987</v>
      </c>
      <c r="K2259">
        <v>1.6915486025136599</v>
      </c>
      <c r="L2259">
        <v>91.799723101597195</v>
      </c>
      <c r="M2259">
        <v>932.89186566843705</v>
      </c>
      <c r="N2259">
        <v>601.5</v>
      </c>
      <c r="O2259">
        <v>0.33963144724445499</v>
      </c>
      <c r="P2259">
        <v>3</v>
      </c>
      <c r="Q2259" t="s">
        <v>125</v>
      </c>
      <c r="R2259">
        <v>115.79</v>
      </c>
      <c r="S2259" t="s">
        <v>126</v>
      </c>
    </row>
    <row r="2260" spans="1:19" x14ac:dyDescent="0.3">
      <c r="A2260">
        <v>2014</v>
      </c>
      <c r="B2260" t="s">
        <v>126</v>
      </c>
      <c r="C2260">
        <v>49</v>
      </c>
      <c r="D2260" t="s">
        <v>124</v>
      </c>
      <c r="E2260" t="s">
        <v>13</v>
      </c>
      <c r="F2260">
        <v>30914073366.154598</v>
      </c>
      <c r="G2260">
        <v>24943522062.617401</v>
      </c>
      <c r="H2260">
        <v>31645464.568146199</v>
      </c>
      <c r="I2260">
        <v>2.0410185424735698</v>
      </c>
      <c r="J2260">
        <v>1.18966083799164</v>
      </c>
      <c r="K2260">
        <v>1.7156306043655001</v>
      </c>
      <c r="L2260">
        <v>97.497645222221493</v>
      </c>
      <c r="M2260">
        <v>976.88796129326397</v>
      </c>
      <c r="N2260">
        <v>574.5</v>
      </c>
      <c r="O2260">
        <v>0.33963144724445499</v>
      </c>
      <c r="P2260">
        <v>3</v>
      </c>
      <c r="Q2260" t="s">
        <v>125</v>
      </c>
      <c r="R2260">
        <v>123.22</v>
      </c>
      <c r="S2260" t="s">
        <v>126</v>
      </c>
    </row>
    <row r="2261" spans="1:19" x14ac:dyDescent="0.3">
      <c r="A2261">
        <v>2015</v>
      </c>
      <c r="B2261" t="s">
        <v>126</v>
      </c>
      <c r="C2261">
        <v>49</v>
      </c>
      <c r="D2261" t="s">
        <v>124</v>
      </c>
      <c r="E2261" t="s">
        <v>13</v>
      </c>
      <c r="F2261">
        <v>31333672497.430302</v>
      </c>
      <c r="G2261">
        <v>25910410531.602699</v>
      </c>
      <c r="H2261">
        <v>32071926.710910998</v>
      </c>
      <c r="I2261">
        <v>2.0534146822622001</v>
      </c>
      <c r="J2261">
        <v>1.1897745006554701</v>
      </c>
      <c r="K2261">
        <v>1.7258856036424799</v>
      </c>
      <c r="L2261">
        <v>98.089797823526098</v>
      </c>
      <c r="M2261">
        <v>976.98129519516704</v>
      </c>
      <c r="N2261">
        <v>537</v>
      </c>
      <c r="O2261">
        <v>0.33963144724445499</v>
      </c>
      <c r="P2261">
        <v>3</v>
      </c>
      <c r="Q2261" t="s">
        <v>125</v>
      </c>
      <c r="R2261">
        <v>126.43</v>
      </c>
      <c r="S2261" t="s">
        <v>126</v>
      </c>
    </row>
    <row r="2262" spans="1:19" x14ac:dyDescent="0.3">
      <c r="A2262">
        <v>2016</v>
      </c>
      <c r="B2262" t="s">
        <v>126</v>
      </c>
      <c r="C2262">
        <v>49</v>
      </c>
      <c r="D2262" t="s">
        <v>124</v>
      </c>
      <c r="E2262" t="s">
        <v>13</v>
      </c>
      <c r="F2262">
        <v>31874111270.393299</v>
      </c>
      <c r="G2262">
        <v>25409023677.909199</v>
      </c>
      <c r="H2262">
        <v>32527031.493420102</v>
      </c>
      <c r="I2262">
        <v>2.0738982025742199</v>
      </c>
      <c r="J2262">
        <v>1.1933616084191001</v>
      </c>
      <c r="K2262">
        <v>1.7378623444419401</v>
      </c>
      <c r="L2262">
        <v>99.068277418259996</v>
      </c>
      <c r="M2262">
        <v>979.92684259678197</v>
      </c>
      <c r="N2262">
        <v>532</v>
      </c>
      <c r="O2262">
        <v>0.33963144724445499</v>
      </c>
      <c r="P2262">
        <v>3</v>
      </c>
      <c r="Q2262" t="s">
        <v>125</v>
      </c>
      <c r="R2262">
        <v>130.86000000000001</v>
      </c>
      <c r="S2262" t="s">
        <v>126</v>
      </c>
    </row>
    <row r="2263" spans="1:19" x14ac:dyDescent="0.3">
      <c r="A2263">
        <v>2017</v>
      </c>
      <c r="B2263" t="s">
        <v>126</v>
      </c>
      <c r="C2263">
        <v>49</v>
      </c>
      <c r="D2263" t="s">
        <v>124</v>
      </c>
      <c r="E2263" t="s">
        <v>13</v>
      </c>
      <c r="F2263">
        <v>31244519898.4478</v>
      </c>
      <c r="G2263">
        <v>25273642395.403599</v>
      </c>
      <c r="H2263">
        <v>32498121.5188681</v>
      </c>
      <c r="I2263">
        <v>2.0200245289730598</v>
      </c>
      <c r="J2263">
        <v>1.1708304407960199</v>
      </c>
      <c r="K2263">
        <v>1.72529211625186</v>
      </c>
      <c r="L2263">
        <v>96.494779820723195</v>
      </c>
      <c r="M2263">
        <v>961.42541285986294</v>
      </c>
      <c r="N2263">
        <v>487</v>
      </c>
      <c r="O2263">
        <v>0.33963144724445499</v>
      </c>
      <c r="P2263">
        <v>3</v>
      </c>
      <c r="Q2263" t="s">
        <v>125</v>
      </c>
      <c r="R2263">
        <v>134.63</v>
      </c>
      <c r="S2263" t="s">
        <v>126</v>
      </c>
    </row>
    <row r="2264" spans="1:19" x14ac:dyDescent="0.3">
      <c r="A2264">
        <v>2018</v>
      </c>
      <c r="B2264" t="s">
        <v>126</v>
      </c>
      <c r="C2264">
        <v>49</v>
      </c>
      <c r="D2264" t="s">
        <v>124</v>
      </c>
      <c r="E2264" t="s">
        <v>13</v>
      </c>
      <c r="F2264">
        <v>31718759336.1376</v>
      </c>
      <c r="G2264">
        <v>25849511178.893799</v>
      </c>
      <c r="H2264">
        <v>32378011.577261198</v>
      </c>
      <c r="I2264">
        <v>2.03993931754886</v>
      </c>
      <c r="J2264">
        <v>1.1930109383115099</v>
      </c>
      <c r="K2264">
        <v>1.7099083101752801</v>
      </c>
      <c r="L2264">
        <v>97.446091604929407</v>
      </c>
      <c r="M2264">
        <v>979.63889043802305</v>
      </c>
      <c r="N2264">
        <v>419</v>
      </c>
      <c r="O2264">
        <v>0.33963144724445499</v>
      </c>
      <c r="P2264">
        <v>3</v>
      </c>
      <c r="Q2264" t="s">
        <v>125</v>
      </c>
      <c r="R2264">
        <v>139.47</v>
      </c>
      <c r="S2264" t="s">
        <v>126</v>
      </c>
    </row>
    <row r="2265" spans="1:19" x14ac:dyDescent="0.3">
      <c r="A2265">
        <v>2019</v>
      </c>
      <c r="B2265" t="s">
        <v>126</v>
      </c>
      <c r="C2265">
        <v>49</v>
      </c>
      <c r="D2265" t="s">
        <v>124</v>
      </c>
      <c r="E2265" t="s">
        <v>13</v>
      </c>
      <c r="F2265">
        <v>32893603280.9151</v>
      </c>
      <c r="G2265">
        <v>25889850443.759399</v>
      </c>
      <c r="H2265">
        <v>33812344.132346801</v>
      </c>
      <c r="I2265">
        <v>2.1054584007175099</v>
      </c>
      <c r="J2265">
        <v>1.1847168833875701</v>
      </c>
      <c r="K2265">
        <v>1.7771827431860201</v>
      </c>
      <c r="L2265">
        <v>100.57588008706701</v>
      </c>
      <c r="M2265">
        <v>972.82824143053904</v>
      </c>
      <c r="N2265">
        <v>377.5</v>
      </c>
      <c r="O2265">
        <v>0.33963144724445499</v>
      </c>
      <c r="P2265">
        <v>3</v>
      </c>
      <c r="Q2265" t="s">
        <v>125</v>
      </c>
      <c r="R2265">
        <v>146.58000000000001</v>
      </c>
      <c r="S2265" t="s">
        <v>126</v>
      </c>
    </row>
    <row r="2266" spans="1:19" x14ac:dyDescent="0.3">
      <c r="A2266">
        <v>2020</v>
      </c>
      <c r="B2266" t="s">
        <v>126</v>
      </c>
      <c r="C2266">
        <v>49</v>
      </c>
      <c r="D2266" t="s">
        <v>124</v>
      </c>
      <c r="E2266" t="s">
        <v>13</v>
      </c>
      <c r="F2266">
        <v>32781462645.468899</v>
      </c>
      <c r="G2266">
        <v>26283717306.129799</v>
      </c>
      <c r="H2266">
        <v>31804692.913432099</v>
      </c>
      <c r="I2266">
        <v>2.07704195737035</v>
      </c>
      <c r="J2266">
        <v>1.2552075077926299</v>
      </c>
      <c r="K2266">
        <v>1.65473990911908</v>
      </c>
      <c r="L2266">
        <v>99.218451796101505</v>
      </c>
      <c r="M2266">
        <v>1030.7114970327</v>
      </c>
      <c r="N2266">
        <v>378</v>
      </c>
      <c r="O2266">
        <v>0.33963144724445499</v>
      </c>
      <c r="P2266">
        <v>3</v>
      </c>
      <c r="Q2266" t="s">
        <v>125</v>
      </c>
      <c r="R2266">
        <v>145.01</v>
      </c>
      <c r="S2266" t="s">
        <v>126</v>
      </c>
    </row>
    <row r="2267" spans="1:19" x14ac:dyDescent="0.3">
      <c r="A2267">
        <v>2021</v>
      </c>
      <c r="B2267" t="s">
        <v>126</v>
      </c>
      <c r="C2267">
        <v>49</v>
      </c>
      <c r="D2267" t="s">
        <v>124</v>
      </c>
      <c r="E2267" t="s">
        <v>13</v>
      </c>
      <c r="F2267">
        <v>37162544609.163902</v>
      </c>
      <c r="G2267">
        <v>30225699096.330101</v>
      </c>
      <c r="H2267">
        <v>33622588.568254396</v>
      </c>
      <c r="I2267">
        <v>2.35103687392419</v>
      </c>
      <c r="J2267">
        <v>1.3460236948684501</v>
      </c>
      <c r="K2267">
        <v>1.7466534080248599</v>
      </c>
      <c r="L2267">
        <v>112.306945903795</v>
      </c>
      <c r="M2267">
        <v>1105.2850536395599</v>
      </c>
      <c r="N2267">
        <v>382.5</v>
      </c>
      <c r="O2267">
        <v>0.33963144724445499</v>
      </c>
      <c r="P2267">
        <v>3</v>
      </c>
      <c r="Q2267" t="s">
        <v>125</v>
      </c>
      <c r="R2267">
        <v>158.66999999999999</v>
      </c>
      <c r="S2267" t="s">
        <v>126</v>
      </c>
    </row>
    <row r="2268" spans="1:19" x14ac:dyDescent="0.3">
      <c r="A2268">
        <v>2000</v>
      </c>
      <c r="B2268" t="s">
        <v>127</v>
      </c>
      <c r="C2268">
        <v>50</v>
      </c>
      <c r="D2268" t="s">
        <v>124</v>
      </c>
      <c r="E2268" t="s">
        <v>13</v>
      </c>
      <c r="F2268">
        <v>7041937833.2250605</v>
      </c>
      <c r="G2268">
        <v>5420289469.5685196</v>
      </c>
      <c r="H2268">
        <v>5852223.0691114403</v>
      </c>
      <c r="I2268">
        <v>1</v>
      </c>
      <c r="J2268">
        <v>1</v>
      </c>
      <c r="K2268">
        <v>1</v>
      </c>
      <c r="L2268">
        <v>24.957037361099999</v>
      </c>
      <c r="M2268">
        <v>1203.29279148518</v>
      </c>
      <c r="N2268">
        <v>3.5</v>
      </c>
      <c r="O2268">
        <v>6.7848523799531005E-2</v>
      </c>
      <c r="P2268">
        <v>3</v>
      </c>
      <c r="Q2268" t="s">
        <v>125</v>
      </c>
      <c r="R2268">
        <v>49.9</v>
      </c>
      <c r="S2268" t="s">
        <v>127</v>
      </c>
    </row>
    <row r="2269" spans="1:19" x14ac:dyDescent="0.3">
      <c r="A2269">
        <v>2001</v>
      </c>
      <c r="B2269" t="s">
        <v>127</v>
      </c>
      <c r="C2269">
        <v>50</v>
      </c>
      <c r="D2269" t="s">
        <v>124</v>
      </c>
      <c r="E2269" t="s">
        <v>13</v>
      </c>
      <c r="F2269">
        <v>7893548839.8734798</v>
      </c>
      <c r="G2269">
        <v>6335644923.4414597</v>
      </c>
      <c r="H2269">
        <v>6340619.3884909898</v>
      </c>
      <c r="I2269">
        <v>1.10989455665503</v>
      </c>
      <c r="J2269">
        <v>1.0345924411273999</v>
      </c>
      <c r="K2269">
        <v>1.07278432794809</v>
      </c>
      <c r="L2269">
        <v>27.699679917321099</v>
      </c>
      <c r="M2269">
        <v>1244.91762653365</v>
      </c>
      <c r="N2269">
        <v>4.5</v>
      </c>
      <c r="O2269">
        <v>6.7848523799531005E-2</v>
      </c>
      <c r="P2269">
        <v>3</v>
      </c>
      <c r="Q2269" t="s">
        <v>125</v>
      </c>
      <c r="R2269">
        <v>57.47</v>
      </c>
      <c r="S2269" t="s">
        <v>127</v>
      </c>
    </row>
    <row r="2270" spans="1:19" x14ac:dyDescent="0.3">
      <c r="A2270">
        <v>2002</v>
      </c>
      <c r="B2270" t="s">
        <v>127</v>
      </c>
      <c r="C2270">
        <v>50</v>
      </c>
      <c r="D2270" t="s">
        <v>124</v>
      </c>
      <c r="E2270" t="s">
        <v>13</v>
      </c>
      <c r="F2270">
        <v>9067286603.3758698</v>
      </c>
      <c r="G2270">
        <v>7372354422.2068996</v>
      </c>
      <c r="H2270">
        <v>6920230.4322806904</v>
      </c>
      <c r="I2270">
        <v>1.26315716856501</v>
      </c>
      <c r="J2270">
        <v>1.0888936679980099</v>
      </c>
      <c r="K2270">
        <v>1.1600372062842399</v>
      </c>
      <c r="L2270">
        <v>31.524660648818301</v>
      </c>
      <c r="M2270">
        <v>1310.25790139586</v>
      </c>
      <c r="N2270">
        <v>5.5</v>
      </c>
      <c r="O2270">
        <v>6.7848523799531005E-2</v>
      </c>
      <c r="P2270">
        <v>3</v>
      </c>
      <c r="Q2270" t="s">
        <v>125</v>
      </c>
      <c r="R2270">
        <v>65.91</v>
      </c>
      <c r="S2270" t="s">
        <v>127</v>
      </c>
    </row>
    <row r="2271" spans="1:19" x14ac:dyDescent="0.3">
      <c r="A2271">
        <v>2003</v>
      </c>
      <c r="B2271" t="s">
        <v>127</v>
      </c>
      <c r="C2271">
        <v>50</v>
      </c>
      <c r="D2271" t="s">
        <v>124</v>
      </c>
      <c r="E2271" t="s">
        <v>13</v>
      </c>
      <c r="F2271">
        <v>10015411184.5564</v>
      </c>
      <c r="G2271">
        <v>8014687067.0913601</v>
      </c>
      <c r="H2271">
        <v>7459178.0067046499</v>
      </c>
      <c r="I2271">
        <v>1.38329927756468</v>
      </c>
      <c r="J2271">
        <v>1.1158517470024301</v>
      </c>
      <c r="K2271">
        <v>1.2396801647536999</v>
      </c>
      <c r="L2271">
        <v>34.523051751764299</v>
      </c>
      <c r="M2271">
        <v>1342.6963635341699</v>
      </c>
      <c r="N2271">
        <v>8</v>
      </c>
      <c r="O2271">
        <v>6.7848523799531005E-2</v>
      </c>
      <c r="P2271">
        <v>3</v>
      </c>
      <c r="Q2271" t="s">
        <v>125</v>
      </c>
      <c r="R2271">
        <v>70.069999999999993</v>
      </c>
      <c r="S2271" t="s">
        <v>127</v>
      </c>
    </row>
    <row r="2272" spans="1:19" x14ac:dyDescent="0.3">
      <c r="A2272">
        <v>2004</v>
      </c>
      <c r="B2272" t="s">
        <v>127</v>
      </c>
      <c r="C2272">
        <v>50</v>
      </c>
      <c r="D2272" t="s">
        <v>124</v>
      </c>
      <c r="E2272" t="s">
        <v>13</v>
      </c>
      <c r="F2272">
        <v>10928651869.955</v>
      </c>
      <c r="G2272">
        <v>8793841974.3378105</v>
      </c>
      <c r="H2272">
        <v>7934658.1996655604</v>
      </c>
      <c r="I2272">
        <v>1.4955282878302001</v>
      </c>
      <c r="J2272">
        <v>1.1446350843131701</v>
      </c>
      <c r="K2272">
        <v>1.3065546463898401</v>
      </c>
      <c r="L2272">
        <v>37.323955353960201</v>
      </c>
      <c r="M2272">
        <v>1377.3311458350699</v>
      </c>
      <c r="N2272">
        <v>9</v>
      </c>
      <c r="O2272">
        <v>6.7848523799531005E-2</v>
      </c>
      <c r="P2272">
        <v>3</v>
      </c>
      <c r="Q2272" t="s">
        <v>125</v>
      </c>
      <c r="R2272">
        <v>77.69</v>
      </c>
      <c r="S2272" t="s">
        <v>127</v>
      </c>
    </row>
    <row r="2273" spans="1:19" x14ac:dyDescent="0.3">
      <c r="A2273">
        <v>2005</v>
      </c>
      <c r="B2273" t="s">
        <v>127</v>
      </c>
      <c r="C2273">
        <v>50</v>
      </c>
      <c r="D2273" t="s">
        <v>124</v>
      </c>
      <c r="E2273" t="s">
        <v>13</v>
      </c>
      <c r="F2273">
        <v>11999085265.938299</v>
      </c>
      <c r="G2273">
        <v>9647738247.6261692</v>
      </c>
      <c r="H2273">
        <v>8577757.7061331607</v>
      </c>
      <c r="I2273">
        <v>1.62694634396114</v>
      </c>
      <c r="J2273">
        <v>1.1625270040364799</v>
      </c>
      <c r="K2273">
        <v>1.3994912275690099</v>
      </c>
      <c r="L2273">
        <v>40.603760690743201</v>
      </c>
      <c r="M2273">
        <v>1398.8603638639599</v>
      </c>
      <c r="N2273">
        <v>9</v>
      </c>
      <c r="O2273">
        <v>6.7848523799531005E-2</v>
      </c>
      <c r="P2273">
        <v>3</v>
      </c>
      <c r="Q2273" t="s">
        <v>125</v>
      </c>
      <c r="R2273">
        <v>83.15</v>
      </c>
      <c r="S2273" t="s">
        <v>127</v>
      </c>
    </row>
    <row r="2274" spans="1:19" x14ac:dyDescent="0.3">
      <c r="A2274">
        <v>2006</v>
      </c>
      <c r="B2274" t="s">
        <v>127</v>
      </c>
      <c r="C2274">
        <v>50</v>
      </c>
      <c r="D2274" t="s">
        <v>124</v>
      </c>
      <c r="E2274" t="s">
        <v>13</v>
      </c>
      <c r="F2274">
        <v>13949730921.980101</v>
      </c>
      <c r="G2274">
        <v>11121413549.261101</v>
      </c>
      <c r="H2274">
        <v>9364750.7507322393</v>
      </c>
      <c r="I2274">
        <v>1.87328225771376</v>
      </c>
      <c r="J2274">
        <v>1.2379362851042099</v>
      </c>
      <c r="K2274">
        <v>1.5132299458821299</v>
      </c>
      <c r="L2274">
        <v>46.751575293648102</v>
      </c>
      <c r="M2274">
        <v>1489.59980818383</v>
      </c>
      <c r="N2274">
        <v>11</v>
      </c>
      <c r="O2274">
        <v>6.7848523799531005E-2</v>
      </c>
      <c r="P2274">
        <v>3</v>
      </c>
      <c r="Q2274" t="s">
        <v>125</v>
      </c>
      <c r="R2274">
        <v>90.34</v>
      </c>
      <c r="S2274" t="s">
        <v>127</v>
      </c>
    </row>
    <row r="2275" spans="1:19" x14ac:dyDescent="0.3">
      <c r="A2275">
        <v>2007</v>
      </c>
      <c r="B2275" t="s">
        <v>127</v>
      </c>
      <c r="C2275">
        <v>50</v>
      </c>
      <c r="D2275" t="s">
        <v>124</v>
      </c>
      <c r="E2275" t="s">
        <v>13</v>
      </c>
      <c r="F2275">
        <v>12796617106.4597</v>
      </c>
      <c r="G2275">
        <v>9847548648.9216995</v>
      </c>
      <c r="H2275">
        <v>10207873.377988599</v>
      </c>
      <c r="I2275">
        <v>1.70216706941217</v>
      </c>
      <c r="J2275">
        <v>1.04181015442643</v>
      </c>
      <c r="K2275">
        <v>1.6338553259248001</v>
      </c>
      <c r="L2275">
        <v>42.4810471461535</v>
      </c>
      <c r="M2275">
        <v>1253.6026489173901</v>
      </c>
      <c r="N2275">
        <v>8.5</v>
      </c>
      <c r="O2275">
        <v>6.7848523799531005E-2</v>
      </c>
      <c r="P2275">
        <v>3</v>
      </c>
      <c r="Q2275" t="s">
        <v>125</v>
      </c>
      <c r="R2275">
        <v>92.38</v>
      </c>
      <c r="S2275" t="s">
        <v>127</v>
      </c>
    </row>
    <row r="2276" spans="1:19" x14ac:dyDescent="0.3">
      <c r="A2276">
        <v>2008</v>
      </c>
      <c r="B2276" t="s">
        <v>127</v>
      </c>
      <c r="C2276">
        <v>50</v>
      </c>
      <c r="D2276" t="s">
        <v>124</v>
      </c>
      <c r="E2276" t="s">
        <v>13</v>
      </c>
      <c r="F2276">
        <v>13547728857.2208</v>
      </c>
      <c r="G2276">
        <v>10585586353.513201</v>
      </c>
      <c r="H2276">
        <v>10172772.1387925</v>
      </c>
      <c r="I2276">
        <v>1.78511280074434</v>
      </c>
      <c r="J2276">
        <v>1.1067661408215099</v>
      </c>
      <c r="K2276">
        <v>1.6129087572369301</v>
      </c>
      <c r="L2276">
        <v>44.551126861954302</v>
      </c>
      <c r="M2276">
        <v>1331.76371911039</v>
      </c>
      <c r="N2276">
        <v>8.5</v>
      </c>
      <c r="O2276">
        <v>6.7848523799531005E-2</v>
      </c>
      <c r="P2276">
        <v>3</v>
      </c>
      <c r="Q2276" t="s">
        <v>125</v>
      </c>
      <c r="R2276">
        <v>96.82</v>
      </c>
      <c r="S2276" t="s">
        <v>127</v>
      </c>
    </row>
    <row r="2277" spans="1:19" x14ac:dyDescent="0.3">
      <c r="A2277">
        <v>2009</v>
      </c>
      <c r="B2277" t="s">
        <v>127</v>
      </c>
      <c r="C2277">
        <v>50</v>
      </c>
      <c r="D2277" t="s">
        <v>124</v>
      </c>
      <c r="E2277" t="s">
        <v>13</v>
      </c>
      <c r="F2277">
        <v>14561996784.816999</v>
      </c>
      <c r="G2277">
        <v>11572115333.519501</v>
      </c>
      <c r="H2277">
        <v>10527111.1590317</v>
      </c>
      <c r="I2277">
        <v>1.9020102398893199</v>
      </c>
      <c r="J2277">
        <v>1.14958319635004</v>
      </c>
      <c r="K2277">
        <v>1.6545216091608199</v>
      </c>
      <c r="L2277">
        <v>47.468540618112499</v>
      </c>
      <c r="M2277">
        <v>1383.2851733805001</v>
      </c>
      <c r="N2277">
        <v>10.5</v>
      </c>
      <c r="O2277">
        <v>6.7848523799531005E-2</v>
      </c>
      <c r="P2277">
        <v>3</v>
      </c>
      <c r="Q2277" t="s">
        <v>125</v>
      </c>
      <c r="R2277">
        <v>101.07</v>
      </c>
      <c r="S2277" t="s">
        <v>127</v>
      </c>
    </row>
    <row r="2278" spans="1:19" x14ac:dyDescent="0.3">
      <c r="A2278">
        <v>2010</v>
      </c>
      <c r="B2278" t="s">
        <v>127</v>
      </c>
      <c r="C2278">
        <v>50</v>
      </c>
      <c r="D2278" t="s">
        <v>124</v>
      </c>
      <c r="E2278" t="s">
        <v>13</v>
      </c>
      <c r="F2278">
        <v>15588653728.196501</v>
      </c>
      <c r="G2278">
        <v>12400356029.7132</v>
      </c>
      <c r="H2278">
        <v>10877109.407429401</v>
      </c>
      <c r="I2278">
        <v>2.0274166810807501</v>
      </c>
      <c r="J2278">
        <v>1.1910330097970401</v>
      </c>
      <c r="K2278">
        <v>1.70223382929263</v>
      </c>
      <c r="L2278">
        <v>50.598313856249597</v>
      </c>
      <c r="M2278">
        <v>1433.16143510968</v>
      </c>
      <c r="N2278">
        <v>7</v>
      </c>
      <c r="O2278">
        <v>6.7848523799531005E-2</v>
      </c>
      <c r="P2278">
        <v>3</v>
      </c>
      <c r="Q2278" t="s">
        <v>125</v>
      </c>
      <c r="R2278">
        <v>105.9</v>
      </c>
      <c r="S2278" t="s">
        <v>127</v>
      </c>
    </row>
    <row r="2279" spans="1:19" x14ac:dyDescent="0.3">
      <c r="A2279">
        <v>2011</v>
      </c>
      <c r="B2279" t="s">
        <v>127</v>
      </c>
      <c r="C2279">
        <v>50</v>
      </c>
      <c r="D2279" t="s">
        <v>124</v>
      </c>
      <c r="E2279" t="s">
        <v>13</v>
      </c>
      <c r="F2279">
        <v>16492091810.210899</v>
      </c>
      <c r="G2279">
        <v>13134990271.628201</v>
      </c>
      <c r="H2279">
        <v>10901555.1327985</v>
      </c>
      <c r="I2279">
        <v>2.1293450615728502</v>
      </c>
      <c r="J2279">
        <v>1.257233583061</v>
      </c>
      <c r="K2279">
        <v>1.69367497835089</v>
      </c>
      <c r="L2279">
        <v>53.1421442563474</v>
      </c>
      <c r="M2279">
        <v>1512.8201077103899</v>
      </c>
      <c r="N2279">
        <v>3</v>
      </c>
      <c r="O2279">
        <v>6.7848523799531005E-2</v>
      </c>
      <c r="P2279">
        <v>3</v>
      </c>
      <c r="Q2279" t="s">
        <v>125</v>
      </c>
      <c r="R2279">
        <v>110.6</v>
      </c>
      <c r="S2279" t="s">
        <v>127</v>
      </c>
    </row>
    <row r="2280" spans="1:19" x14ac:dyDescent="0.3">
      <c r="A2280">
        <v>2012</v>
      </c>
      <c r="B2280" t="s">
        <v>127</v>
      </c>
      <c r="C2280">
        <v>50</v>
      </c>
      <c r="D2280" t="s">
        <v>124</v>
      </c>
      <c r="E2280" t="s">
        <v>13</v>
      </c>
      <c r="F2280">
        <v>16831051895.5665</v>
      </c>
      <c r="G2280">
        <v>13258484385.079901</v>
      </c>
      <c r="H2280">
        <v>11073543.742326301</v>
      </c>
      <c r="I2280">
        <v>2.1574562363059502</v>
      </c>
      <c r="J2280">
        <v>1.2631453234943599</v>
      </c>
      <c r="K2280">
        <v>1.7080031855222799</v>
      </c>
      <c r="L2280">
        <v>53.843715894425699</v>
      </c>
      <c r="M2280">
        <v>1519.93366235898</v>
      </c>
      <c r="N2280">
        <v>3</v>
      </c>
      <c r="O2280">
        <v>6.7848523799531005E-2</v>
      </c>
      <c r="P2280">
        <v>3</v>
      </c>
      <c r="Q2280" t="s">
        <v>125</v>
      </c>
      <c r="R2280">
        <v>113.71</v>
      </c>
      <c r="S2280" t="s">
        <v>127</v>
      </c>
    </row>
    <row r="2281" spans="1:19" x14ac:dyDescent="0.3">
      <c r="A2281">
        <v>2013</v>
      </c>
      <c r="B2281" t="s">
        <v>127</v>
      </c>
      <c r="C2281">
        <v>50</v>
      </c>
      <c r="D2281" t="s">
        <v>124</v>
      </c>
      <c r="E2281" t="s">
        <v>13</v>
      </c>
      <c r="F2281">
        <v>17657154417.222801</v>
      </c>
      <c r="G2281">
        <v>14022774914.3629</v>
      </c>
      <c r="H2281">
        <v>11210163.220609</v>
      </c>
      <c r="I2281">
        <v>2.2478139622031499</v>
      </c>
      <c r="J2281">
        <v>1.30899342185738</v>
      </c>
      <c r="K2281">
        <v>1.71720798948985</v>
      </c>
      <c r="L2281">
        <v>56.098777035506203</v>
      </c>
      <c r="M2281">
        <v>1575.1023486224999</v>
      </c>
      <c r="N2281">
        <v>8</v>
      </c>
      <c r="O2281">
        <v>6.7848523799531005E-2</v>
      </c>
      <c r="P2281">
        <v>3</v>
      </c>
      <c r="Q2281" t="s">
        <v>125</v>
      </c>
      <c r="R2281">
        <v>115.79</v>
      </c>
      <c r="S2281" t="s">
        <v>127</v>
      </c>
    </row>
    <row r="2282" spans="1:19" x14ac:dyDescent="0.3">
      <c r="A2282">
        <v>2014</v>
      </c>
      <c r="B2282" t="s">
        <v>127</v>
      </c>
      <c r="C2282">
        <v>50</v>
      </c>
      <c r="D2282" t="s">
        <v>124</v>
      </c>
      <c r="E2282" t="s">
        <v>13</v>
      </c>
      <c r="F2282">
        <v>19811374086.268902</v>
      </c>
      <c r="G2282">
        <v>15985128868.6091</v>
      </c>
      <c r="H2282">
        <v>11478355.2733774</v>
      </c>
      <c r="I2282">
        <v>2.5035684090166601</v>
      </c>
      <c r="J2282">
        <v>1.4343780175296501</v>
      </c>
      <c r="K2282">
        <v>1.7454034978369299</v>
      </c>
      <c r="L2282">
        <v>62.481650319898499</v>
      </c>
      <c r="M2282">
        <v>1725.9767287582399</v>
      </c>
      <c r="N2282">
        <v>9.5</v>
      </c>
      <c r="O2282">
        <v>6.7848523799531005E-2</v>
      </c>
      <c r="P2282">
        <v>3</v>
      </c>
      <c r="Q2282" t="s">
        <v>125</v>
      </c>
      <c r="R2282">
        <v>123.22</v>
      </c>
      <c r="S2282" t="s">
        <v>127</v>
      </c>
    </row>
    <row r="2283" spans="1:19" x14ac:dyDescent="0.3">
      <c r="A2283">
        <v>2015</v>
      </c>
      <c r="B2283" t="s">
        <v>127</v>
      </c>
      <c r="C2283">
        <v>50</v>
      </c>
      <c r="D2283" t="s">
        <v>124</v>
      </c>
      <c r="E2283" t="s">
        <v>13</v>
      </c>
      <c r="F2283">
        <v>21492009942.907398</v>
      </c>
      <c r="G2283">
        <v>17772152332.787899</v>
      </c>
      <c r="H2283">
        <v>11942632.8631228</v>
      </c>
      <c r="I2283">
        <v>2.6958550857369801</v>
      </c>
      <c r="J2283">
        <v>1.4955661820256401</v>
      </c>
      <c r="K2283">
        <v>1.80256488688828</v>
      </c>
      <c r="L2283">
        <v>67.280556094849402</v>
      </c>
      <c r="M2283">
        <v>1799.60400602046</v>
      </c>
      <c r="N2283">
        <v>7</v>
      </c>
      <c r="O2283">
        <v>6.7848523799531005E-2</v>
      </c>
      <c r="P2283">
        <v>3</v>
      </c>
      <c r="Q2283" t="s">
        <v>125</v>
      </c>
      <c r="R2283">
        <v>126.43</v>
      </c>
      <c r="S2283" t="s">
        <v>127</v>
      </c>
    </row>
    <row r="2284" spans="1:19" x14ac:dyDescent="0.3">
      <c r="A2284">
        <v>2016</v>
      </c>
      <c r="B2284" t="s">
        <v>127</v>
      </c>
      <c r="C2284">
        <v>50</v>
      </c>
      <c r="D2284" t="s">
        <v>124</v>
      </c>
      <c r="E2284" t="s">
        <v>13</v>
      </c>
      <c r="F2284">
        <v>23403117715.8269</v>
      </c>
      <c r="G2284">
        <v>18656218118.015202</v>
      </c>
      <c r="H2284">
        <v>11993318.7300249</v>
      </c>
      <c r="I2284">
        <v>2.9145882863577199</v>
      </c>
      <c r="J2284">
        <v>1.62167203144164</v>
      </c>
      <c r="K2284">
        <v>1.79727357310756</v>
      </c>
      <c r="L2284">
        <v>72.739488754854094</v>
      </c>
      <c r="M2284">
        <v>1951.34626558686</v>
      </c>
      <c r="N2284">
        <v>8</v>
      </c>
      <c r="O2284">
        <v>6.7848523799531005E-2</v>
      </c>
      <c r="P2284">
        <v>3</v>
      </c>
      <c r="Q2284" t="s">
        <v>125</v>
      </c>
      <c r="R2284">
        <v>130.86000000000001</v>
      </c>
      <c r="S2284" t="s">
        <v>127</v>
      </c>
    </row>
    <row r="2285" spans="1:19" x14ac:dyDescent="0.3">
      <c r="A2285">
        <v>2017</v>
      </c>
      <c r="B2285" t="s">
        <v>127</v>
      </c>
      <c r="C2285">
        <v>50</v>
      </c>
      <c r="D2285" t="s">
        <v>124</v>
      </c>
      <c r="E2285" t="s">
        <v>13</v>
      </c>
      <c r="F2285">
        <v>26047342579.422298</v>
      </c>
      <c r="G2285">
        <v>21069653937.476299</v>
      </c>
      <c r="H2285">
        <v>12421260.1002302</v>
      </c>
      <c r="I2285">
        <v>3.2232972422257</v>
      </c>
      <c r="J2285">
        <v>1.74271532794725</v>
      </c>
      <c r="K2285">
        <v>1.84958334303654</v>
      </c>
      <c r="L2285">
        <v>80.443949700157404</v>
      </c>
      <c r="M2285">
        <v>2096.9967917296599</v>
      </c>
      <c r="N2285">
        <v>4.5</v>
      </c>
      <c r="O2285">
        <v>6.7848523799531005E-2</v>
      </c>
      <c r="P2285">
        <v>3</v>
      </c>
      <c r="Q2285" t="s">
        <v>125</v>
      </c>
      <c r="R2285">
        <v>134.63</v>
      </c>
      <c r="S2285" t="s">
        <v>127</v>
      </c>
    </row>
    <row r="2286" spans="1:19" x14ac:dyDescent="0.3">
      <c r="A2286">
        <v>2018</v>
      </c>
      <c r="B2286" t="s">
        <v>127</v>
      </c>
      <c r="C2286">
        <v>50</v>
      </c>
      <c r="D2286" t="s">
        <v>124</v>
      </c>
      <c r="E2286" t="s">
        <v>13</v>
      </c>
      <c r="F2286">
        <v>27660287485.102299</v>
      </c>
      <c r="G2286">
        <v>22542020101.743198</v>
      </c>
      <c r="H2286">
        <v>12805440.254727701</v>
      </c>
      <c r="I2286">
        <v>3.4049590537143599</v>
      </c>
      <c r="J2286">
        <v>1.7951091490495501</v>
      </c>
      <c r="K2286">
        <v>1.89679778275163</v>
      </c>
      <c r="L2286">
        <v>84.977690316565003</v>
      </c>
      <c r="M2286">
        <v>2160.0418989804198</v>
      </c>
      <c r="N2286">
        <v>0.5</v>
      </c>
      <c r="O2286">
        <v>6.7848523799531005E-2</v>
      </c>
      <c r="P2286">
        <v>3</v>
      </c>
      <c r="Q2286" t="s">
        <v>125</v>
      </c>
      <c r="R2286">
        <v>139.47</v>
      </c>
      <c r="S2286" t="s">
        <v>127</v>
      </c>
    </row>
    <row r="2287" spans="1:19" x14ac:dyDescent="0.3">
      <c r="A2287">
        <v>2019</v>
      </c>
      <c r="B2287" t="s">
        <v>127</v>
      </c>
      <c r="C2287">
        <v>50</v>
      </c>
      <c r="D2287" t="s">
        <v>124</v>
      </c>
      <c r="E2287" t="s">
        <v>13</v>
      </c>
      <c r="F2287">
        <v>30192915806.546501</v>
      </c>
      <c r="G2287">
        <v>23764197191.0704</v>
      </c>
      <c r="H2287">
        <v>13726367.318221999</v>
      </c>
      <c r="I2287">
        <v>3.6990859129360198</v>
      </c>
      <c r="J2287">
        <v>1.82800813676841</v>
      </c>
      <c r="K2287">
        <v>2.0235609670071502</v>
      </c>
      <c r="L2287">
        <v>92.318225331063005</v>
      </c>
      <c r="M2287">
        <v>2199.6290137496699</v>
      </c>
      <c r="N2287">
        <v>2.5</v>
      </c>
      <c r="O2287">
        <v>6.7848523799531005E-2</v>
      </c>
      <c r="P2287">
        <v>3</v>
      </c>
      <c r="Q2287" t="s">
        <v>125</v>
      </c>
      <c r="R2287">
        <v>146.58000000000001</v>
      </c>
      <c r="S2287" t="s">
        <v>127</v>
      </c>
    </row>
    <row r="2288" spans="1:19" x14ac:dyDescent="0.3">
      <c r="A2288">
        <v>2020</v>
      </c>
      <c r="B2288" t="s">
        <v>127</v>
      </c>
      <c r="C2288">
        <v>50</v>
      </c>
      <c r="D2288" t="s">
        <v>124</v>
      </c>
      <c r="E2288" t="s">
        <v>13</v>
      </c>
      <c r="F2288">
        <v>30989114563.216801</v>
      </c>
      <c r="G2288">
        <v>24846637734.129299</v>
      </c>
      <c r="H2288">
        <v>13037795.805021301</v>
      </c>
      <c r="I2288">
        <v>3.7582031943326299</v>
      </c>
      <c r="J2288">
        <v>1.97530279202937</v>
      </c>
      <c r="K2288">
        <v>1.9025960017357899</v>
      </c>
      <c r="L2288">
        <v>93.793617531564905</v>
      </c>
      <c r="M2288">
        <v>2376.86761064948</v>
      </c>
      <c r="N2288">
        <v>6</v>
      </c>
      <c r="O2288">
        <v>6.7848523799531005E-2</v>
      </c>
      <c r="P2288">
        <v>3</v>
      </c>
      <c r="Q2288" t="s">
        <v>125</v>
      </c>
      <c r="R2288">
        <v>145.01</v>
      </c>
      <c r="S2288" t="s">
        <v>127</v>
      </c>
    </row>
    <row r="2289" spans="1:19" x14ac:dyDescent="0.3">
      <c r="A2289">
        <v>2021</v>
      </c>
      <c r="B2289" t="s">
        <v>127</v>
      </c>
      <c r="C2289">
        <v>50</v>
      </c>
      <c r="D2289" t="s">
        <v>124</v>
      </c>
      <c r="E2289" t="s">
        <v>13</v>
      </c>
      <c r="F2289">
        <v>32017253696.806702</v>
      </c>
      <c r="G2289">
        <v>26040839945.387001</v>
      </c>
      <c r="H2289">
        <v>14178309.371804601</v>
      </c>
      <c r="I2289">
        <v>3.8769680470465002</v>
      </c>
      <c r="J2289">
        <v>1.87667173830249</v>
      </c>
      <c r="K2289">
        <v>2.0658743710572098</v>
      </c>
      <c r="L2289">
        <v>96.757636397930497</v>
      </c>
      <c r="M2289">
        <v>2258.1855746833398</v>
      </c>
      <c r="N2289">
        <v>54</v>
      </c>
      <c r="O2289">
        <v>6.7848523799531005E-2</v>
      </c>
      <c r="P2289">
        <v>3</v>
      </c>
      <c r="Q2289" t="s">
        <v>125</v>
      </c>
      <c r="R2289">
        <v>158.66999999999999</v>
      </c>
      <c r="S2289" t="s">
        <v>127</v>
      </c>
    </row>
    <row r="2290" spans="1:19" x14ac:dyDescent="0.3">
      <c r="A2290">
        <v>2000</v>
      </c>
      <c r="B2290" t="s">
        <v>128</v>
      </c>
      <c r="C2290">
        <v>0</v>
      </c>
      <c r="D2290" t="s">
        <v>128</v>
      </c>
      <c r="E2290" t="s">
        <v>12</v>
      </c>
      <c r="F2290">
        <v>24935914990.813801</v>
      </c>
      <c r="G2290">
        <v>19193562999.2439</v>
      </c>
      <c r="H2290">
        <v>42924825.435194701</v>
      </c>
      <c r="I2290">
        <v>1</v>
      </c>
      <c r="J2290">
        <v>1</v>
      </c>
      <c r="K2290">
        <v>1</v>
      </c>
      <c r="L2290">
        <v>88.374333428891205</v>
      </c>
      <c r="M2290">
        <v>580.92059170888399</v>
      </c>
      <c r="N2290">
        <v>298.5</v>
      </c>
      <c r="O2290" t="s">
        <v>12</v>
      </c>
      <c r="P2290" t="s">
        <v>12</v>
      </c>
      <c r="Q2290" t="s">
        <v>12</v>
      </c>
      <c r="R2290" t="s">
        <v>12</v>
      </c>
      <c r="S2290" t="s">
        <v>12</v>
      </c>
    </row>
    <row r="2291" spans="1:19" x14ac:dyDescent="0.3">
      <c r="A2291">
        <v>2001</v>
      </c>
      <c r="B2291" t="s">
        <v>128</v>
      </c>
      <c r="C2291">
        <v>0</v>
      </c>
      <c r="D2291" t="s">
        <v>128</v>
      </c>
      <c r="E2291" t="s">
        <v>12</v>
      </c>
      <c r="F2291">
        <v>27225549904.660801</v>
      </c>
      <c r="G2291">
        <v>21852201150.6464</v>
      </c>
      <c r="H2291">
        <v>44336889.060588099</v>
      </c>
      <c r="I2291">
        <v>1.08106786870441</v>
      </c>
      <c r="J2291">
        <v>1.05704791088408</v>
      </c>
      <c r="K2291">
        <v>1.02272362262203</v>
      </c>
      <c r="L2291">
        <v>95.538652288144107</v>
      </c>
      <c r="M2291">
        <v>614.06089785541803</v>
      </c>
      <c r="N2291">
        <v>386.5</v>
      </c>
      <c r="O2291" t="s">
        <v>12</v>
      </c>
      <c r="P2291" t="s">
        <v>12</v>
      </c>
      <c r="Q2291" t="s">
        <v>12</v>
      </c>
      <c r="R2291" t="s">
        <v>12</v>
      </c>
      <c r="S2291" t="s">
        <v>12</v>
      </c>
    </row>
    <row r="2292" spans="1:19" x14ac:dyDescent="0.3">
      <c r="A2292">
        <v>2002</v>
      </c>
      <c r="B2292" t="s">
        <v>128</v>
      </c>
      <c r="C2292">
        <v>0</v>
      </c>
      <c r="D2292" t="s">
        <v>128</v>
      </c>
      <c r="E2292" t="s">
        <v>12</v>
      </c>
      <c r="F2292">
        <v>30726022738.659199</v>
      </c>
      <c r="G2292">
        <v>24982460522.406601</v>
      </c>
      <c r="H2292">
        <v>46310393.215825997</v>
      </c>
      <c r="I2292">
        <v>1.2087967214174899</v>
      </c>
      <c r="J2292">
        <v>1.1421183467798799</v>
      </c>
      <c r="K2292">
        <v>1.05838131821068</v>
      </c>
      <c r="L2292">
        <v>106.8266045063</v>
      </c>
      <c r="M2292">
        <v>663.48006581293703</v>
      </c>
      <c r="N2292">
        <v>535</v>
      </c>
      <c r="O2292" t="s">
        <v>12</v>
      </c>
      <c r="P2292" t="s">
        <v>12</v>
      </c>
      <c r="Q2292" t="s">
        <v>12</v>
      </c>
      <c r="R2292" t="s">
        <v>12</v>
      </c>
      <c r="S2292" t="s">
        <v>12</v>
      </c>
    </row>
    <row r="2293" spans="1:19" x14ac:dyDescent="0.3">
      <c r="A2293">
        <v>2003</v>
      </c>
      <c r="B2293" t="s">
        <v>128</v>
      </c>
      <c r="C2293">
        <v>0</v>
      </c>
      <c r="D2293" t="s">
        <v>128</v>
      </c>
      <c r="E2293" t="s">
        <v>12</v>
      </c>
      <c r="F2293">
        <v>33030952408.658901</v>
      </c>
      <c r="G2293">
        <v>26432539034.603298</v>
      </c>
      <c r="H2293">
        <v>49288801.2449999</v>
      </c>
      <c r="I2293">
        <v>1.2883543862873701</v>
      </c>
      <c r="J2293">
        <v>1.1536021835285499</v>
      </c>
      <c r="K2293">
        <v>1.1168099407948799</v>
      </c>
      <c r="L2293">
        <v>113.857460108335</v>
      </c>
      <c r="M2293">
        <v>670.15126305206604</v>
      </c>
      <c r="N2293">
        <v>602.5</v>
      </c>
      <c r="O2293" t="s">
        <v>12</v>
      </c>
      <c r="P2293" t="s">
        <v>12</v>
      </c>
      <c r="Q2293" t="s">
        <v>12</v>
      </c>
      <c r="R2293" t="s">
        <v>12</v>
      </c>
      <c r="S2293" t="s">
        <v>12</v>
      </c>
    </row>
    <row r="2294" spans="1:19" x14ac:dyDescent="0.3">
      <c r="A2294">
        <v>2004</v>
      </c>
      <c r="B2294" t="s">
        <v>128</v>
      </c>
      <c r="C2294">
        <v>0</v>
      </c>
      <c r="D2294" t="s">
        <v>128</v>
      </c>
      <c r="E2294" t="s">
        <v>12</v>
      </c>
      <c r="F2294">
        <v>36555413198.180702</v>
      </c>
      <c r="G2294">
        <v>29414655238.052502</v>
      </c>
      <c r="H2294">
        <v>52138694.635843404</v>
      </c>
      <c r="I2294">
        <v>1.4126891693646599</v>
      </c>
      <c r="J2294">
        <v>1.2069096850940699</v>
      </c>
      <c r="K2294">
        <v>1.17050114587037</v>
      </c>
      <c r="L2294">
        <v>124.845463684816</v>
      </c>
      <c r="M2294">
        <v>701.11868840402894</v>
      </c>
      <c r="N2294">
        <v>617</v>
      </c>
      <c r="O2294" t="s">
        <v>12</v>
      </c>
      <c r="P2294" t="s">
        <v>12</v>
      </c>
      <c r="Q2294" t="s">
        <v>12</v>
      </c>
      <c r="R2294" t="s">
        <v>12</v>
      </c>
      <c r="S2294" t="s">
        <v>12</v>
      </c>
    </row>
    <row r="2295" spans="1:19" x14ac:dyDescent="0.3">
      <c r="A2295">
        <v>2005</v>
      </c>
      <c r="B2295" t="s">
        <v>128</v>
      </c>
      <c r="C2295">
        <v>0</v>
      </c>
      <c r="D2295" t="s">
        <v>128</v>
      </c>
      <c r="E2295" t="s">
        <v>12</v>
      </c>
      <c r="F2295">
        <v>38421881245.639198</v>
      </c>
      <c r="G2295">
        <v>30892709321.0648</v>
      </c>
      <c r="H2295">
        <v>54437764.768528096</v>
      </c>
      <c r="I2295">
        <v>1.47119619926195</v>
      </c>
      <c r="J2295">
        <v>1.21495885225844</v>
      </c>
      <c r="K2295">
        <v>1.2109020783108799</v>
      </c>
      <c r="L2295">
        <v>130.01598345289301</v>
      </c>
      <c r="M2295">
        <v>705.79461535591702</v>
      </c>
      <c r="N2295">
        <v>683</v>
      </c>
      <c r="O2295" t="s">
        <v>12</v>
      </c>
      <c r="P2295" t="s">
        <v>12</v>
      </c>
      <c r="Q2295" t="s">
        <v>12</v>
      </c>
      <c r="R2295" t="s">
        <v>12</v>
      </c>
      <c r="S2295" t="s">
        <v>12</v>
      </c>
    </row>
    <row r="2296" spans="1:19" x14ac:dyDescent="0.3">
      <c r="A2296">
        <v>2006</v>
      </c>
      <c r="B2296" t="s">
        <v>128</v>
      </c>
      <c r="C2296">
        <v>0</v>
      </c>
      <c r="D2296" t="s">
        <v>128</v>
      </c>
      <c r="E2296" t="s">
        <v>12</v>
      </c>
      <c r="F2296">
        <v>40483652255.889999</v>
      </c>
      <c r="G2296">
        <v>32275564399.081799</v>
      </c>
      <c r="H2296">
        <v>56747317.293765597</v>
      </c>
      <c r="I2296">
        <v>1.5352671345448901</v>
      </c>
      <c r="J2296">
        <v>1.22805432630124</v>
      </c>
      <c r="K2296">
        <v>1.2501622295236201</v>
      </c>
      <c r="L2296">
        <v>135.67820965068901</v>
      </c>
      <c r="M2296">
        <v>713.40204588557106</v>
      </c>
      <c r="N2296">
        <v>742</v>
      </c>
      <c r="O2296" t="s">
        <v>12</v>
      </c>
      <c r="P2296" t="s">
        <v>12</v>
      </c>
      <c r="Q2296" t="s">
        <v>12</v>
      </c>
      <c r="R2296" t="s">
        <v>12</v>
      </c>
      <c r="S2296" t="s">
        <v>12</v>
      </c>
    </row>
    <row r="2297" spans="1:19" x14ac:dyDescent="0.3">
      <c r="A2297">
        <v>2007</v>
      </c>
      <c r="B2297" t="s">
        <v>128</v>
      </c>
      <c r="C2297">
        <v>0</v>
      </c>
      <c r="D2297" t="s">
        <v>128</v>
      </c>
      <c r="E2297" t="s">
        <v>12</v>
      </c>
      <c r="F2297">
        <v>43989406705.327103</v>
      </c>
      <c r="G2297">
        <v>33851745267.054798</v>
      </c>
      <c r="H2297">
        <v>59943822.166171297</v>
      </c>
      <c r="I2297">
        <v>1.6524258925866999</v>
      </c>
      <c r="J2297">
        <v>1.26324300581358</v>
      </c>
      <c r="K2297">
        <v>1.3080823602284499</v>
      </c>
      <c r="L2297">
        <v>146.03203679799</v>
      </c>
      <c r="M2297">
        <v>733.84387440933097</v>
      </c>
      <c r="N2297">
        <v>728.5</v>
      </c>
      <c r="O2297" t="s">
        <v>12</v>
      </c>
      <c r="P2297" t="s">
        <v>12</v>
      </c>
      <c r="Q2297" t="s">
        <v>12</v>
      </c>
      <c r="R2297" t="s">
        <v>12</v>
      </c>
      <c r="S2297" t="s">
        <v>12</v>
      </c>
    </row>
    <row r="2298" spans="1:19" x14ac:dyDescent="0.3">
      <c r="A2298">
        <v>2008</v>
      </c>
      <c r="B2298" t="s">
        <v>128</v>
      </c>
      <c r="C2298">
        <v>0</v>
      </c>
      <c r="D2298" t="s">
        <v>128</v>
      </c>
      <c r="E2298" t="s">
        <v>12</v>
      </c>
      <c r="F2298">
        <v>45712375709.404701</v>
      </c>
      <c r="G2298">
        <v>35717595590.808899</v>
      </c>
      <c r="H2298">
        <v>60453005.794023</v>
      </c>
      <c r="I2298">
        <v>1.70098247313921</v>
      </c>
      <c r="J2298">
        <v>1.3016646843494599</v>
      </c>
      <c r="K2298">
        <v>1.3067746967332901</v>
      </c>
      <c r="L2298">
        <v>150.32319223790401</v>
      </c>
      <c r="M2298">
        <v>756.16381863884601</v>
      </c>
      <c r="N2298">
        <v>770</v>
      </c>
      <c r="O2298" t="s">
        <v>12</v>
      </c>
      <c r="P2298" t="s">
        <v>12</v>
      </c>
      <c r="Q2298" t="s">
        <v>12</v>
      </c>
      <c r="R2298" t="s">
        <v>12</v>
      </c>
      <c r="S2298" t="s">
        <v>12</v>
      </c>
    </row>
    <row r="2299" spans="1:19" x14ac:dyDescent="0.3">
      <c r="A2299">
        <v>2009</v>
      </c>
      <c r="B2299" t="s">
        <v>128</v>
      </c>
      <c r="C2299">
        <v>0</v>
      </c>
      <c r="D2299" t="s">
        <v>128</v>
      </c>
      <c r="E2299" t="s">
        <v>12</v>
      </c>
      <c r="F2299">
        <v>46523433662.7789</v>
      </c>
      <c r="G2299">
        <v>36971203057.698402</v>
      </c>
      <c r="H2299">
        <v>61846776.525867201</v>
      </c>
      <c r="I2299">
        <v>1.71605245262643</v>
      </c>
      <c r="J2299">
        <v>1.2949050372973601</v>
      </c>
      <c r="K2299">
        <v>1.32523420884057</v>
      </c>
      <c r="L2299">
        <v>151.65499162987501</v>
      </c>
      <c r="M2299">
        <v>752.23700047359205</v>
      </c>
      <c r="N2299">
        <v>945</v>
      </c>
      <c r="O2299" t="s">
        <v>12</v>
      </c>
      <c r="P2299" t="s">
        <v>12</v>
      </c>
      <c r="Q2299" t="s">
        <v>12</v>
      </c>
      <c r="R2299" t="s">
        <v>12</v>
      </c>
      <c r="S2299" t="s">
        <v>12</v>
      </c>
    </row>
    <row r="2300" spans="1:19" x14ac:dyDescent="0.3">
      <c r="A2300">
        <v>2010</v>
      </c>
      <c r="B2300" t="s">
        <v>128</v>
      </c>
      <c r="C2300">
        <v>0</v>
      </c>
      <c r="D2300" t="s">
        <v>128</v>
      </c>
      <c r="E2300" t="s">
        <v>12</v>
      </c>
      <c r="F2300">
        <v>47824442928.395897</v>
      </c>
      <c r="G2300">
        <v>38043061933.059998</v>
      </c>
      <c r="H2300">
        <v>62526870.6287487</v>
      </c>
      <c r="I2300">
        <v>1.7565123323940499</v>
      </c>
      <c r="J2300">
        <v>1.3166382126884499</v>
      </c>
      <c r="K2300">
        <v>1.3340888297685201</v>
      </c>
      <c r="L2300">
        <v>155.23060653495099</v>
      </c>
      <c r="M2300">
        <v>764.86224958149603</v>
      </c>
      <c r="N2300">
        <v>1013</v>
      </c>
      <c r="O2300" t="s">
        <v>12</v>
      </c>
      <c r="P2300" t="s">
        <v>12</v>
      </c>
      <c r="Q2300" t="s">
        <v>12</v>
      </c>
      <c r="R2300" t="s">
        <v>12</v>
      </c>
      <c r="S2300" t="s">
        <v>12</v>
      </c>
    </row>
    <row r="2301" spans="1:19" x14ac:dyDescent="0.3">
      <c r="A2301">
        <v>2011</v>
      </c>
      <c r="B2301" t="s">
        <v>128</v>
      </c>
      <c r="C2301">
        <v>0</v>
      </c>
      <c r="D2301" t="s">
        <v>128</v>
      </c>
      <c r="E2301" t="s">
        <v>12</v>
      </c>
      <c r="F2301">
        <v>47196697649.983597</v>
      </c>
      <c r="G2301">
        <v>37589419924.384003</v>
      </c>
      <c r="H2301">
        <v>60788291.883446097</v>
      </c>
      <c r="I2301">
        <v>1.72087288307613</v>
      </c>
      <c r="J2301">
        <v>1.3365182733585901</v>
      </c>
      <c r="K2301">
        <v>1.2875790158496601</v>
      </c>
      <c r="L2301">
        <v>152.08099395770699</v>
      </c>
      <c r="M2301">
        <v>776.410986189205</v>
      </c>
      <c r="N2301">
        <v>997</v>
      </c>
      <c r="O2301" t="s">
        <v>12</v>
      </c>
      <c r="P2301" t="s">
        <v>12</v>
      </c>
      <c r="Q2301" t="s">
        <v>12</v>
      </c>
      <c r="R2301" t="s">
        <v>12</v>
      </c>
      <c r="S2301" t="s">
        <v>12</v>
      </c>
    </row>
    <row r="2302" spans="1:19" x14ac:dyDescent="0.3">
      <c r="A2302">
        <v>2012</v>
      </c>
      <c r="B2302" t="s">
        <v>128</v>
      </c>
      <c r="C2302">
        <v>0</v>
      </c>
      <c r="D2302" t="s">
        <v>128</v>
      </c>
      <c r="E2302" t="s">
        <v>12</v>
      </c>
      <c r="F2302">
        <v>45871421866.300301</v>
      </c>
      <c r="G2302">
        <v>36134730871.809601</v>
      </c>
      <c r="H2302">
        <v>60854406.190983303</v>
      </c>
      <c r="I2302">
        <v>1.6605035787368401</v>
      </c>
      <c r="J2302">
        <v>1.2975777861212401</v>
      </c>
      <c r="K2302">
        <v>1.2796948256184799</v>
      </c>
      <c r="L2302">
        <v>146.74589692715699</v>
      </c>
      <c r="M2302">
        <v>753.78965530185405</v>
      </c>
      <c r="N2302">
        <v>1079</v>
      </c>
      <c r="O2302" t="s">
        <v>12</v>
      </c>
      <c r="P2302" t="s">
        <v>12</v>
      </c>
      <c r="Q2302" t="s">
        <v>12</v>
      </c>
      <c r="R2302" t="s">
        <v>12</v>
      </c>
      <c r="S2302" t="s">
        <v>12</v>
      </c>
    </row>
    <row r="2303" spans="1:19" x14ac:dyDescent="0.3">
      <c r="A2303">
        <v>2013</v>
      </c>
      <c r="B2303" t="s">
        <v>128</v>
      </c>
      <c r="C2303">
        <v>0</v>
      </c>
      <c r="D2303" t="s">
        <v>128</v>
      </c>
      <c r="E2303" t="s">
        <v>12</v>
      </c>
      <c r="F2303">
        <v>45498486033.305496</v>
      </c>
      <c r="G2303">
        <v>36133513561.336098</v>
      </c>
      <c r="H2303">
        <v>60630251.886945099</v>
      </c>
      <c r="I2303">
        <v>1.63569932015727</v>
      </c>
      <c r="J2303">
        <v>1.2917866801847799</v>
      </c>
      <c r="K2303">
        <v>1.2662302106438299</v>
      </c>
      <c r="L2303">
        <v>144.553837108989</v>
      </c>
      <c r="M2303">
        <v>750.42548261459797</v>
      </c>
      <c r="N2303">
        <v>1185</v>
      </c>
      <c r="O2303" t="s">
        <v>12</v>
      </c>
      <c r="P2303" t="s">
        <v>12</v>
      </c>
      <c r="Q2303" t="s">
        <v>12</v>
      </c>
      <c r="R2303" t="s">
        <v>12</v>
      </c>
      <c r="S2303" t="s">
        <v>12</v>
      </c>
    </row>
    <row r="2304" spans="1:19" x14ac:dyDescent="0.3">
      <c r="A2304">
        <v>2014</v>
      </c>
      <c r="B2304" t="s">
        <v>128</v>
      </c>
      <c r="C2304">
        <v>0</v>
      </c>
      <c r="D2304" t="s">
        <v>128</v>
      </c>
      <c r="E2304" t="s">
        <v>12</v>
      </c>
      <c r="F2304">
        <v>46010254394.233704</v>
      </c>
      <c r="G2304">
        <v>37124120849.298698</v>
      </c>
      <c r="H2304">
        <v>60054565.3791738</v>
      </c>
      <c r="I2304">
        <v>1.6419743813138299</v>
      </c>
      <c r="J2304">
        <v>1.31883916337787</v>
      </c>
      <c r="K2304">
        <v>1.2450148789245301</v>
      </c>
      <c r="L2304">
        <v>145.10839145592499</v>
      </c>
      <c r="M2304">
        <v>766.14082715832103</v>
      </c>
      <c r="N2304">
        <v>1137</v>
      </c>
      <c r="O2304" t="s">
        <v>12</v>
      </c>
      <c r="P2304" t="s">
        <v>12</v>
      </c>
      <c r="Q2304" t="s">
        <v>12</v>
      </c>
      <c r="R2304" t="s">
        <v>12</v>
      </c>
      <c r="S2304" t="s">
        <v>12</v>
      </c>
    </row>
    <row r="2305" spans="1:19" x14ac:dyDescent="0.3">
      <c r="A2305">
        <v>2015</v>
      </c>
      <c r="B2305" t="s">
        <v>128</v>
      </c>
      <c r="C2305">
        <v>0</v>
      </c>
      <c r="D2305" t="s">
        <v>128</v>
      </c>
      <c r="E2305" t="s">
        <v>12</v>
      </c>
      <c r="F2305">
        <v>47653586962.545097</v>
      </c>
      <c r="G2305">
        <v>39405658612.288002</v>
      </c>
      <c r="H2305">
        <v>59008154.126533002</v>
      </c>
      <c r="I2305">
        <v>1.6880370895329699</v>
      </c>
      <c r="J2305">
        <v>1.3901664265836899</v>
      </c>
      <c r="K2305">
        <v>1.2142697861588301</v>
      </c>
      <c r="L2305">
        <v>149.179152590722</v>
      </c>
      <c r="M2305">
        <v>807.57630310482295</v>
      </c>
      <c r="N2305">
        <v>1015</v>
      </c>
      <c r="O2305" t="s">
        <v>12</v>
      </c>
      <c r="P2305" t="s">
        <v>12</v>
      </c>
      <c r="Q2305" t="s">
        <v>12</v>
      </c>
      <c r="R2305" t="s">
        <v>12</v>
      </c>
      <c r="S2305" t="s">
        <v>12</v>
      </c>
    </row>
    <row r="2306" spans="1:19" x14ac:dyDescent="0.3">
      <c r="A2306">
        <v>2016</v>
      </c>
      <c r="B2306" t="s">
        <v>128</v>
      </c>
      <c r="C2306">
        <v>0</v>
      </c>
      <c r="D2306" t="s">
        <v>128</v>
      </c>
      <c r="E2306" t="s">
        <v>12</v>
      </c>
      <c r="F2306">
        <v>49993862526.771896</v>
      </c>
      <c r="G2306">
        <v>39853510766.6772</v>
      </c>
      <c r="H2306">
        <v>58903632.141049497</v>
      </c>
      <c r="I2306">
        <v>1.7582760794381</v>
      </c>
      <c r="J2306">
        <v>1.46102566611456</v>
      </c>
      <c r="K2306">
        <v>1.20345324535882</v>
      </c>
      <c r="L2306">
        <v>155.38647650430599</v>
      </c>
      <c r="M2306">
        <v>848.73989446113603</v>
      </c>
      <c r="N2306">
        <v>958</v>
      </c>
      <c r="O2306" t="s">
        <v>12</v>
      </c>
      <c r="P2306" t="s">
        <v>12</v>
      </c>
      <c r="Q2306" t="s">
        <v>12</v>
      </c>
      <c r="R2306" t="s">
        <v>12</v>
      </c>
      <c r="S2306" t="s">
        <v>12</v>
      </c>
    </row>
    <row r="2307" spans="1:19" x14ac:dyDescent="0.3">
      <c r="A2307">
        <v>2017</v>
      </c>
      <c r="B2307" t="s">
        <v>128</v>
      </c>
      <c r="C2307">
        <v>0</v>
      </c>
      <c r="D2307" t="s">
        <v>128</v>
      </c>
      <c r="E2307" t="s">
        <v>12</v>
      </c>
      <c r="F2307">
        <v>58257255250.649803</v>
      </c>
      <c r="G2307">
        <v>47124201009.592697</v>
      </c>
      <c r="H2307">
        <v>59054062.313509598</v>
      </c>
      <c r="I2307">
        <v>2.0358877629080498</v>
      </c>
      <c r="J2307">
        <v>1.6981790166416999</v>
      </c>
      <c r="K2307">
        <v>1.1988652214854201</v>
      </c>
      <c r="L2307">
        <v>179.92022398303499</v>
      </c>
      <c r="M2307">
        <v>986.50715917510297</v>
      </c>
      <c r="N2307">
        <v>862</v>
      </c>
      <c r="O2307" t="s">
        <v>12</v>
      </c>
      <c r="P2307" t="s">
        <v>12</v>
      </c>
      <c r="Q2307" t="s">
        <v>12</v>
      </c>
      <c r="R2307" t="s">
        <v>12</v>
      </c>
      <c r="S2307" t="s">
        <v>12</v>
      </c>
    </row>
    <row r="2308" spans="1:19" x14ac:dyDescent="0.3">
      <c r="A2308">
        <v>2018</v>
      </c>
      <c r="B2308" t="s">
        <v>128</v>
      </c>
      <c r="C2308">
        <v>0</v>
      </c>
      <c r="D2308" t="s">
        <v>128</v>
      </c>
      <c r="E2308" t="s">
        <v>12</v>
      </c>
      <c r="F2308">
        <v>60309084798.794998</v>
      </c>
      <c r="G2308">
        <v>49149474768.994499</v>
      </c>
      <c r="H2308">
        <v>59337886.5349195</v>
      </c>
      <c r="I2308">
        <v>2.0965480493379798</v>
      </c>
      <c r="J2308">
        <v>1.7495803532510501</v>
      </c>
      <c r="K2308">
        <v>1.1983148104299399</v>
      </c>
      <c r="L2308">
        <v>185.28103636188601</v>
      </c>
      <c r="M2308">
        <v>1016.3672540528401</v>
      </c>
      <c r="N2308">
        <v>734</v>
      </c>
      <c r="O2308" t="s">
        <v>12</v>
      </c>
      <c r="P2308" t="s">
        <v>12</v>
      </c>
      <c r="Q2308" t="s">
        <v>12</v>
      </c>
      <c r="R2308" t="s">
        <v>12</v>
      </c>
      <c r="S2308" t="s">
        <v>12</v>
      </c>
    </row>
    <row r="2309" spans="1:19" x14ac:dyDescent="0.3">
      <c r="A2309">
        <v>2019</v>
      </c>
      <c r="B2309" t="s">
        <v>128</v>
      </c>
      <c r="C2309">
        <v>0</v>
      </c>
      <c r="D2309" t="s">
        <v>128</v>
      </c>
      <c r="E2309" t="s">
        <v>12</v>
      </c>
      <c r="F2309">
        <v>63018885624.707901</v>
      </c>
      <c r="G2309">
        <v>49600814785.2472</v>
      </c>
      <c r="H2309">
        <v>62065436.415970102</v>
      </c>
      <c r="I2309">
        <v>2.1803537412555198</v>
      </c>
      <c r="J2309">
        <v>1.7478499025185601</v>
      </c>
      <c r="K2309">
        <v>1.2474490733521999</v>
      </c>
      <c r="L2309">
        <v>192.687308522645</v>
      </c>
      <c r="M2309">
        <v>1015.3619995894001</v>
      </c>
      <c r="N2309">
        <v>677</v>
      </c>
      <c r="O2309" t="s">
        <v>12</v>
      </c>
      <c r="P2309" t="s">
        <v>12</v>
      </c>
      <c r="Q2309" t="s">
        <v>12</v>
      </c>
      <c r="R2309" t="s">
        <v>12</v>
      </c>
      <c r="S2309" t="s">
        <v>12</v>
      </c>
    </row>
    <row r="2310" spans="1:19" x14ac:dyDescent="0.3">
      <c r="A2310">
        <v>2020</v>
      </c>
      <c r="B2310" t="s">
        <v>128</v>
      </c>
      <c r="C2310">
        <v>0</v>
      </c>
      <c r="D2310" t="s">
        <v>128</v>
      </c>
      <c r="E2310" t="s">
        <v>12</v>
      </c>
      <c r="F2310">
        <v>58520408877.389999</v>
      </c>
      <c r="G2310">
        <v>46920843655.066399</v>
      </c>
      <c r="H2310">
        <v>57526937.930277199</v>
      </c>
      <c r="I2310">
        <v>2.0042196681557498</v>
      </c>
      <c r="J2310">
        <v>1.7511337685889601</v>
      </c>
      <c r="K2310">
        <v>1.14452687973159</v>
      </c>
      <c r="L2310">
        <v>177.12157721833799</v>
      </c>
      <c r="M2310">
        <v>1017.2696650101</v>
      </c>
      <c r="N2310">
        <v>663.5</v>
      </c>
      <c r="O2310" t="s">
        <v>12</v>
      </c>
      <c r="P2310" t="s">
        <v>12</v>
      </c>
      <c r="Q2310" t="s">
        <v>12</v>
      </c>
      <c r="R2310" t="s">
        <v>12</v>
      </c>
      <c r="S2310" t="s">
        <v>12</v>
      </c>
    </row>
    <row r="2311" spans="1:19" x14ac:dyDescent="0.3">
      <c r="A2311">
        <v>2021</v>
      </c>
      <c r="B2311" t="s">
        <v>128</v>
      </c>
      <c r="C2311">
        <v>0</v>
      </c>
      <c r="D2311" t="s">
        <v>128</v>
      </c>
      <c r="E2311" t="s">
        <v>12</v>
      </c>
      <c r="F2311">
        <v>62641448399.164101</v>
      </c>
      <c r="G2311">
        <v>50948652472.105904</v>
      </c>
      <c r="H2311">
        <v>59615623.190474696</v>
      </c>
      <c r="I2311">
        <v>2.1420855591341699</v>
      </c>
      <c r="J2311">
        <v>1.80877660315704</v>
      </c>
      <c r="K2311">
        <v>1.1842731464987899</v>
      </c>
      <c r="L2311">
        <v>189.305383436136</v>
      </c>
      <c r="M2311">
        <v>1050.7555745751699</v>
      </c>
      <c r="N2311">
        <v>692</v>
      </c>
      <c r="O2311" t="s">
        <v>12</v>
      </c>
      <c r="P2311" t="s">
        <v>12</v>
      </c>
      <c r="Q2311" t="s">
        <v>12</v>
      </c>
      <c r="R2311" t="s">
        <v>12</v>
      </c>
      <c r="S2311" t="s">
        <v>12</v>
      </c>
    </row>
    <row r="2312" spans="1:19" x14ac:dyDescent="0.3">
      <c r="A2312">
        <v>2000</v>
      </c>
      <c r="B2312" t="s">
        <v>129</v>
      </c>
      <c r="C2312">
        <v>98</v>
      </c>
      <c r="D2312" t="s">
        <v>128</v>
      </c>
      <c r="E2312" t="s">
        <v>13</v>
      </c>
      <c r="F2312">
        <v>20581339977.4631</v>
      </c>
      <c r="G2312">
        <v>15841778639.8381</v>
      </c>
      <c r="H2312">
        <v>37646549.069126599</v>
      </c>
      <c r="I2312">
        <v>1</v>
      </c>
      <c r="J2312">
        <v>1</v>
      </c>
      <c r="K2312">
        <v>1</v>
      </c>
      <c r="L2312">
        <v>72.941466244641205</v>
      </c>
      <c r="M2312">
        <v>546.69924565121801</v>
      </c>
      <c r="N2312">
        <v>298.5</v>
      </c>
      <c r="O2312">
        <v>0.15471160379561</v>
      </c>
      <c r="P2312">
        <v>7</v>
      </c>
      <c r="Q2312" t="s">
        <v>23</v>
      </c>
      <c r="R2312">
        <v>146.78</v>
      </c>
      <c r="S2312" t="s">
        <v>129</v>
      </c>
    </row>
    <row r="2313" spans="1:19" x14ac:dyDescent="0.3">
      <c r="A2313">
        <v>2001</v>
      </c>
      <c r="B2313" t="s">
        <v>129</v>
      </c>
      <c r="C2313">
        <v>98</v>
      </c>
      <c r="D2313" t="s">
        <v>128</v>
      </c>
      <c r="E2313" t="s">
        <v>13</v>
      </c>
      <c r="F2313">
        <v>22657936129.055099</v>
      </c>
      <c r="G2313">
        <v>18186070793.223801</v>
      </c>
      <c r="H2313">
        <v>38910137.576897196</v>
      </c>
      <c r="I2313">
        <v>1.0900547439217101</v>
      </c>
      <c r="J2313">
        <v>1.0651459176729301</v>
      </c>
      <c r="K2313">
        <v>1.0233853651743801</v>
      </c>
      <c r="L2313">
        <v>79.510191308576495</v>
      </c>
      <c r="M2313">
        <v>582.31446970026195</v>
      </c>
      <c r="N2313">
        <v>386</v>
      </c>
      <c r="O2313">
        <v>0.15471160379561</v>
      </c>
      <c r="P2313">
        <v>7</v>
      </c>
      <c r="Q2313" t="s">
        <v>23</v>
      </c>
      <c r="R2313">
        <v>158.16</v>
      </c>
      <c r="S2313" t="s">
        <v>129</v>
      </c>
    </row>
    <row r="2314" spans="1:19" x14ac:dyDescent="0.3">
      <c r="A2314">
        <v>2002</v>
      </c>
      <c r="B2314" t="s">
        <v>129</v>
      </c>
      <c r="C2314">
        <v>98</v>
      </c>
      <c r="D2314" t="s">
        <v>128</v>
      </c>
      <c r="E2314" t="s">
        <v>13</v>
      </c>
      <c r="F2314">
        <v>25860027163.3997</v>
      </c>
      <c r="G2314">
        <v>21026057072.6306</v>
      </c>
      <c r="H2314">
        <v>40914376.396149203</v>
      </c>
      <c r="I2314">
        <v>1.2326153294112201</v>
      </c>
      <c r="J2314">
        <v>1.1561243968986299</v>
      </c>
      <c r="K2314">
        <v>1.0661615071161701</v>
      </c>
      <c r="L2314">
        <v>89.908769442875894</v>
      </c>
      <c r="M2314">
        <v>632.052335663451</v>
      </c>
      <c r="N2314">
        <v>534.5</v>
      </c>
      <c r="O2314">
        <v>0.15471160379561</v>
      </c>
      <c r="P2314">
        <v>7</v>
      </c>
      <c r="Q2314" t="s">
        <v>23</v>
      </c>
      <c r="R2314">
        <v>168.74</v>
      </c>
      <c r="S2314" t="s">
        <v>129</v>
      </c>
    </row>
    <row r="2315" spans="1:19" x14ac:dyDescent="0.3">
      <c r="A2315">
        <v>2003</v>
      </c>
      <c r="B2315" t="s">
        <v>129</v>
      </c>
      <c r="C2315">
        <v>98</v>
      </c>
      <c r="D2315" t="s">
        <v>128</v>
      </c>
      <c r="E2315" t="s">
        <v>13</v>
      </c>
      <c r="F2315">
        <v>27874280933.923901</v>
      </c>
      <c r="G2315">
        <v>22305987721.2108</v>
      </c>
      <c r="H2315">
        <v>43587459.567679398</v>
      </c>
      <c r="I2315">
        <v>1.3172541605274399</v>
      </c>
      <c r="J2315">
        <v>1.16975158045809</v>
      </c>
      <c r="K2315">
        <v>1.1260973548004001</v>
      </c>
      <c r="L2315">
        <v>96.082449885725595</v>
      </c>
      <c r="M2315">
        <v>639.50230663576099</v>
      </c>
      <c r="N2315">
        <v>602.5</v>
      </c>
      <c r="O2315">
        <v>0.15471160379561</v>
      </c>
      <c r="P2315">
        <v>7</v>
      </c>
      <c r="Q2315" t="s">
        <v>23</v>
      </c>
      <c r="R2315">
        <v>178.03</v>
      </c>
      <c r="S2315" t="s">
        <v>129</v>
      </c>
    </row>
    <row r="2316" spans="1:19" x14ac:dyDescent="0.3">
      <c r="A2316">
        <v>2004</v>
      </c>
      <c r="B2316" t="s">
        <v>129</v>
      </c>
      <c r="C2316">
        <v>98</v>
      </c>
      <c r="D2316" t="s">
        <v>128</v>
      </c>
      <c r="E2316" t="s">
        <v>13</v>
      </c>
      <c r="F2316">
        <v>31210114486.228802</v>
      </c>
      <c r="G2316">
        <v>25113510619.4958</v>
      </c>
      <c r="H2316">
        <v>46325603.223206997</v>
      </c>
      <c r="I2316">
        <v>1.46130860647561</v>
      </c>
      <c r="J2316">
        <v>1.2323265462934601</v>
      </c>
      <c r="K2316">
        <v>1.1858128114426101</v>
      </c>
      <c r="L2316">
        <v>106.589992392244</v>
      </c>
      <c r="M2316">
        <v>673.711993254606</v>
      </c>
      <c r="N2316">
        <v>617</v>
      </c>
      <c r="O2316">
        <v>0.15471160379561</v>
      </c>
      <c r="P2316">
        <v>7</v>
      </c>
      <c r="Q2316" t="s">
        <v>23</v>
      </c>
      <c r="R2316">
        <v>191.1</v>
      </c>
      <c r="S2316" t="s">
        <v>129</v>
      </c>
    </row>
    <row r="2317" spans="1:19" x14ac:dyDescent="0.3">
      <c r="A2317">
        <v>2005</v>
      </c>
      <c r="B2317" t="s">
        <v>129</v>
      </c>
      <c r="C2317">
        <v>98</v>
      </c>
      <c r="D2317" t="s">
        <v>128</v>
      </c>
      <c r="E2317" t="s">
        <v>13</v>
      </c>
      <c r="F2317">
        <v>33023247451.534199</v>
      </c>
      <c r="G2317">
        <v>26551994626.073299</v>
      </c>
      <c r="H2317">
        <v>48655741.534167901</v>
      </c>
      <c r="I2317">
        <v>1.5320163836573499</v>
      </c>
      <c r="J2317">
        <v>1.24147279878084</v>
      </c>
      <c r="K2317">
        <v>1.2340313739953299</v>
      </c>
      <c r="L2317">
        <v>111.74752133478</v>
      </c>
      <c r="M2317">
        <v>678.71224258999302</v>
      </c>
      <c r="N2317">
        <v>683</v>
      </c>
      <c r="O2317">
        <v>0.15471160379561</v>
      </c>
      <c r="P2317">
        <v>7</v>
      </c>
      <c r="Q2317" t="s">
        <v>23</v>
      </c>
      <c r="R2317">
        <v>197.26</v>
      </c>
      <c r="S2317" t="s">
        <v>129</v>
      </c>
    </row>
    <row r="2318" spans="1:19" x14ac:dyDescent="0.3">
      <c r="A2318">
        <v>2006</v>
      </c>
      <c r="B2318" t="s">
        <v>129</v>
      </c>
      <c r="C2318">
        <v>98</v>
      </c>
      <c r="D2318" t="s">
        <v>128</v>
      </c>
      <c r="E2318" t="s">
        <v>13</v>
      </c>
      <c r="F2318">
        <v>34856218592.705803</v>
      </c>
      <c r="G2318">
        <v>27789096714.555199</v>
      </c>
      <c r="H2318">
        <v>50925820.0997658</v>
      </c>
      <c r="I2318">
        <v>1.60153413592932</v>
      </c>
      <c r="J2318">
        <v>1.25196954456459</v>
      </c>
      <c r="K2318">
        <v>1.2792117371244101</v>
      </c>
      <c r="L2318">
        <v>116.818248115529</v>
      </c>
      <c r="M2318">
        <v>684.45080559176199</v>
      </c>
      <c r="N2318">
        <v>742</v>
      </c>
      <c r="O2318">
        <v>0.15471160379561</v>
      </c>
      <c r="P2318">
        <v>7</v>
      </c>
      <c r="Q2318" t="s">
        <v>23</v>
      </c>
      <c r="R2318">
        <v>205.98</v>
      </c>
      <c r="S2318" t="s">
        <v>129</v>
      </c>
    </row>
    <row r="2319" spans="1:19" x14ac:dyDescent="0.3">
      <c r="A2319">
        <v>2007</v>
      </c>
      <c r="B2319" t="s">
        <v>129</v>
      </c>
      <c r="C2319">
        <v>98</v>
      </c>
      <c r="D2319" t="s">
        <v>128</v>
      </c>
      <c r="E2319" t="s">
        <v>13</v>
      </c>
      <c r="F2319">
        <v>38168921571.473396</v>
      </c>
      <c r="G2319">
        <v>29372630979.340801</v>
      </c>
      <c r="H2319">
        <v>53986725.454011001</v>
      </c>
      <c r="I2319">
        <v>1.7371424712461701</v>
      </c>
      <c r="J2319">
        <v>1.2932260035039</v>
      </c>
      <c r="K2319">
        <v>1.34326286862429</v>
      </c>
      <c r="L2319">
        <v>126.709718928535</v>
      </c>
      <c r="M2319">
        <v>707.00568057212297</v>
      </c>
      <c r="N2319">
        <v>728.5</v>
      </c>
      <c r="O2319">
        <v>0.15471160379561</v>
      </c>
      <c r="P2319">
        <v>7</v>
      </c>
      <c r="Q2319" t="s">
        <v>23</v>
      </c>
      <c r="R2319">
        <v>211.08</v>
      </c>
      <c r="S2319" t="s">
        <v>129</v>
      </c>
    </row>
    <row r="2320" spans="1:19" x14ac:dyDescent="0.3">
      <c r="A2320">
        <v>2008</v>
      </c>
      <c r="B2320" t="s">
        <v>129</v>
      </c>
      <c r="C2320">
        <v>98</v>
      </c>
      <c r="D2320" t="s">
        <v>128</v>
      </c>
      <c r="E2320" t="s">
        <v>13</v>
      </c>
      <c r="F2320">
        <v>39807454199.492798</v>
      </c>
      <c r="G2320">
        <v>31103755351.411499</v>
      </c>
      <c r="H2320">
        <v>54879852.254778601</v>
      </c>
      <c r="I2320">
        <v>1.79465970684233</v>
      </c>
      <c r="J2320">
        <v>1.32679246346326</v>
      </c>
      <c r="K2320">
        <v>1.35263031428278</v>
      </c>
      <c r="L2320">
        <v>130.90511042725799</v>
      </c>
      <c r="M2320">
        <v>725.35643891108703</v>
      </c>
      <c r="N2320">
        <v>770</v>
      </c>
      <c r="O2320">
        <v>0.15471160379561</v>
      </c>
      <c r="P2320">
        <v>7</v>
      </c>
      <c r="Q2320" t="s">
        <v>23</v>
      </c>
      <c r="R2320">
        <v>216.31</v>
      </c>
      <c r="S2320" t="s">
        <v>129</v>
      </c>
    </row>
    <row r="2321" spans="1:19" x14ac:dyDescent="0.3">
      <c r="A2321">
        <v>2009</v>
      </c>
      <c r="B2321" t="s">
        <v>129</v>
      </c>
      <c r="C2321">
        <v>98</v>
      </c>
      <c r="D2321" t="s">
        <v>128</v>
      </c>
      <c r="E2321" t="s">
        <v>13</v>
      </c>
      <c r="F2321">
        <v>40408809731.097298</v>
      </c>
      <c r="G2321">
        <v>32112038864.481899</v>
      </c>
      <c r="H2321">
        <v>56299525.325743102</v>
      </c>
      <c r="I2321">
        <v>1.80587014473007</v>
      </c>
      <c r="J2321">
        <v>1.3128734033327001</v>
      </c>
      <c r="K2321">
        <v>1.3755097331897299</v>
      </c>
      <c r="L2321">
        <v>131.72281620403299</v>
      </c>
      <c r="M2321">
        <v>717.74689923753704</v>
      </c>
      <c r="N2321">
        <v>945</v>
      </c>
      <c r="O2321">
        <v>0.15471160379561</v>
      </c>
      <c r="P2321">
        <v>7</v>
      </c>
      <c r="Q2321" t="s">
        <v>23</v>
      </c>
      <c r="R2321">
        <v>223.86</v>
      </c>
      <c r="S2321" t="s">
        <v>129</v>
      </c>
    </row>
    <row r="2322" spans="1:19" x14ac:dyDescent="0.3">
      <c r="A2322">
        <v>2010</v>
      </c>
      <c r="B2322" t="s">
        <v>129</v>
      </c>
      <c r="C2322">
        <v>98</v>
      </c>
      <c r="D2322" t="s">
        <v>128</v>
      </c>
      <c r="E2322" t="s">
        <v>13</v>
      </c>
      <c r="F2322">
        <v>41635420577.420403</v>
      </c>
      <c r="G2322">
        <v>33119860612.016399</v>
      </c>
      <c r="H2322">
        <v>57115341.479050197</v>
      </c>
      <c r="I2322">
        <v>1.8527460727437901</v>
      </c>
      <c r="J2322">
        <v>1.33340384674245</v>
      </c>
      <c r="K2322">
        <v>1.38948607150798</v>
      </c>
      <c r="L2322">
        <v>135.14201512493301</v>
      </c>
      <c r="M2322">
        <v>728.97087716252702</v>
      </c>
      <c r="N2322">
        <v>1013</v>
      </c>
      <c r="O2322">
        <v>0.15471160379561</v>
      </c>
      <c r="P2322">
        <v>7</v>
      </c>
      <c r="Q2322" t="s">
        <v>23</v>
      </c>
      <c r="R2322">
        <v>227.57</v>
      </c>
      <c r="S2322" t="s">
        <v>129</v>
      </c>
    </row>
    <row r="2323" spans="1:19" x14ac:dyDescent="0.3">
      <c r="A2323">
        <v>2011</v>
      </c>
      <c r="B2323" t="s">
        <v>129</v>
      </c>
      <c r="C2323">
        <v>98</v>
      </c>
      <c r="D2323" t="s">
        <v>128</v>
      </c>
      <c r="E2323" t="s">
        <v>13</v>
      </c>
      <c r="F2323">
        <v>41074842637.602501</v>
      </c>
      <c r="G2323">
        <v>32713719075.922798</v>
      </c>
      <c r="H2323">
        <v>55798450.94286</v>
      </c>
      <c r="I2323">
        <v>1.81453249202593</v>
      </c>
      <c r="J2323">
        <v>1.3464966934448901</v>
      </c>
      <c r="K2323">
        <v>1.3475952082612399</v>
      </c>
      <c r="L2323">
        <v>132.35466051691401</v>
      </c>
      <c r="M2323">
        <v>736.12872657817798</v>
      </c>
      <c r="N2323">
        <v>997</v>
      </c>
      <c r="O2323">
        <v>0.15471160379561</v>
      </c>
      <c r="P2323">
        <v>7</v>
      </c>
      <c r="Q2323" t="s">
        <v>23</v>
      </c>
      <c r="R2323">
        <v>223.46</v>
      </c>
      <c r="S2323" t="s">
        <v>129</v>
      </c>
    </row>
    <row r="2324" spans="1:19" x14ac:dyDescent="0.3">
      <c r="A2324">
        <v>2012</v>
      </c>
      <c r="B2324" t="s">
        <v>129</v>
      </c>
      <c r="C2324">
        <v>98</v>
      </c>
      <c r="D2324" t="s">
        <v>128</v>
      </c>
      <c r="E2324" t="s">
        <v>13</v>
      </c>
      <c r="F2324">
        <v>39866392047.469498</v>
      </c>
      <c r="G2324">
        <v>31404331691.8344</v>
      </c>
      <c r="H2324">
        <v>56061167.005027898</v>
      </c>
      <c r="I2324">
        <v>1.74846204477323</v>
      </c>
      <c r="J2324">
        <v>1.30075745788174</v>
      </c>
      <c r="K2324">
        <v>1.34418759944731</v>
      </c>
      <c r="L2324">
        <v>127.535385218863</v>
      </c>
      <c r="M2324">
        <v>711.12312099914095</v>
      </c>
      <c r="N2324">
        <v>1079</v>
      </c>
      <c r="O2324">
        <v>0.15471160379561</v>
      </c>
      <c r="P2324">
        <v>7</v>
      </c>
      <c r="Q2324" t="s">
        <v>23</v>
      </c>
      <c r="R2324">
        <v>222.02</v>
      </c>
      <c r="S2324" t="s">
        <v>129</v>
      </c>
    </row>
    <row r="2325" spans="1:19" x14ac:dyDescent="0.3">
      <c r="A2325">
        <v>2013</v>
      </c>
      <c r="B2325" t="s">
        <v>129</v>
      </c>
      <c r="C2325">
        <v>98</v>
      </c>
      <c r="D2325" t="s">
        <v>128</v>
      </c>
      <c r="E2325" t="s">
        <v>13</v>
      </c>
      <c r="F2325">
        <v>39838696731.205803</v>
      </c>
      <c r="G2325">
        <v>31638681066.206001</v>
      </c>
      <c r="H2325">
        <v>56098557.572592199</v>
      </c>
      <c r="I2325">
        <v>1.73525503055284</v>
      </c>
      <c r="J2325">
        <v>1.2989874443780001</v>
      </c>
      <c r="K2325">
        <v>1.33585204234498</v>
      </c>
      <c r="L2325">
        <v>126.57204623691401</v>
      </c>
      <c r="M2325">
        <v>710.15545595185802</v>
      </c>
      <c r="N2325">
        <v>1185</v>
      </c>
      <c r="O2325">
        <v>0.15471160379561</v>
      </c>
      <c r="P2325">
        <v>7</v>
      </c>
      <c r="Q2325" t="s">
        <v>23</v>
      </c>
      <c r="R2325">
        <v>221.79</v>
      </c>
      <c r="S2325" t="s">
        <v>129</v>
      </c>
    </row>
    <row r="2326" spans="1:19" x14ac:dyDescent="0.3">
      <c r="A2326">
        <v>2014</v>
      </c>
      <c r="B2326" t="s">
        <v>129</v>
      </c>
      <c r="C2326">
        <v>98</v>
      </c>
      <c r="D2326" t="s">
        <v>128</v>
      </c>
      <c r="E2326" t="s">
        <v>13</v>
      </c>
      <c r="F2326">
        <v>40067111400.864502</v>
      </c>
      <c r="G2326">
        <v>32328799423.3396</v>
      </c>
      <c r="H2326">
        <v>55754876.842386797</v>
      </c>
      <c r="I2326">
        <v>1.73241301523817</v>
      </c>
      <c r="J2326">
        <v>1.3144882187614599</v>
      </c>
      <c r="K2326">
        <v>1.3179372705755299</v>
      </c>
      <c r="L2326">
        <v>126.364745472772</v>
      </c>
      <c r="M2326">
        <v>718.62971761430094</v>
      </c>
      <c r="N2326">
        <v>1137</v>
      </c>
      <c r="O2326">
        <v>0.15471160379561</v>
      </c>
      <c r="P2326">
        <v>7</v>
      </c>
      <c r="Q2326" t="s">
        <v>23</v>
      </c>
      <c r="R2326">
        <v>227.49</v>
      </c>
      <c r="S2326" t="s">
        <v>129</v>
      </c>
    </row>
    <row r="2327" spans="1:19" x14ac:dyDescent="0.3">
      <c r="A2327">
        <v>2015</v>
      </c>
      <c r="B2327" t="s">
        <v>129</v>
      </c>
      <c r="C2327">
        <v>98</v>
      </c>
      <c r="D2327" t="s">
        <v>128</v>
      </c>
      <c r="E2327" t="s">
        <v>13</v>
      </c>
      <c r="F2327">
        <v>41377168010.353798</v>
      </c>
      <c r="G2327">
        <v>34215568247.587002</v>
      </c>
      <c r="H2327">
        <v>54742223.808764502</v>
      </c>
      <c r="I2327">
        <v>1.77581947001118</v>
      </c>
      <c r="J2327">
        <v>1.3825786694427</v>
      </c>
      <c r="K2327">
        <v>1.2844256238431599</v>
      </c>
      <c r="L2327">
        <v>129.53087592839699</v>
      </c>
      <c r="M2327">
        <v>755.85471563778799</v>
      </c>
      <c r="N2327">
        <v>1015</v>
      </c>
      <c r="O2327">
        <v>0.15471160379561</v>
      </c>
      <c r="P2327">
        <v>7</v>
      </c>
      <c r="Q2327" t="s">
        <v>23</v>
      </c>
      <c r="R2327">
        <v>238.24</v>
      </c>
      <c r="S2327" t="s">
        <v>129</v>
      </c>
    </row>
    <row r="2328" spans="1:19" x14ac:dyDescent="0.3">
      <c r="A2328">
        <v>2016</v>
      </c>
      <c r="B2328" t="s">
        <v>129</v>
      </c>
      <c r="C2328">
        <v>98</v>
      </c>
      <c r="D2328" t="s">
        <v>128</v>
      </c>
      <c r="E2328" t="s">
        <v>13</v>
      </c>
      <c r="F2328">
        <v>42055931174.958603</v>
      </c>
      <c r="G2328">
        <v>33525645372.695499</v>
      </c>
      <c r="H2328">
        <v>54990755.694071397</v>
      </c>
      <c r="I2328">
        <v>1.7920465695699199</v>
      </c>
      <c r="J2328">
        <v>1.3989077969227901</v>
      </c>
      <c r="K2328">
        <v>1.28103265527</v>
      </c>
      <c r="L2328">
        <v>130.714504363109</v>
      </c>
      <c r="M2328">
        <v>764.78183731329796</v>
      </c>
      <c r="N2328">
        <v>958</v>
      </c>
      <c r="O2328">
        <v>0.15471160379561</v>
      </c>
      <c r="P2328">
        <v>7</v>
      </c>
      <c r="Q2328" t="s">
        <v>23</v>
      </c>
      <c r="R2328">
        <v>240.38</v>
      </c>
      <c r="S2328" t="s">
        <v>129</v>
      </c>
    </row>
    <row r="2329" spans="1:19" x14ac:dyDescent="0.3">
      <c r="A2329">
        <v>2017</v>
      </c>
      <c r="B2329" t="s">
        <v>129</v>
      </c>
      <c r="C2329">
        <v>98</v>
      </c>
      <c r="D2329" t="s">
        <v>128</v>
      </c>
      <c r="E2329" t="s">
        <v>13</v>
      </c>
      <c r="F2329">
        <v>41523813975.563103</v>
      </c>
      <c r="G2329">
        <v>33588547006.727402</v>
      </c>
      <c r="H2329">
        <v>54226670.247685902</v>
      </c>
      <c r="I2329">
        <v>1.7581369906192901</v>
      </c>
      <c r="J2329">
        <v>1.40066999204368</v>
      </c>
      <c r="K2329">
        <v>1.2552114349605199</v>
      </c>
      <c r="L2329">
        <v>128.24108995471201</v>
      </c>
      <c r="M2329">
        <v>765.74522805657796</v>
      </c>
      <c r="N2329">
        <v>862</v>
      </c>
      <c r="O2329">
        <v>0.15471160379561</v>
      </c>
      <c r="P2329">
        <v>7</v>
      </c>
      <c r="Q2329" t="s">
        <v>23</v>
      </c>
      <c r="R2329">
        <v>246.12</v>
      </c>
      <c r="S2329" t="s">
        <v>129</v>
      </c>
    </row>
    <row r="2330" spans="1:19" x14ac:dyDescent="0.3">
      <c r="A2330">
        <v>2018</v>
      </c>
      <c r="B2330" t="s">
        <v>129</v>
      </c>
      <c r="C2330">
        <v>98</v>
      </c>
      <c r="D2330" t="s">
        <v>128</v>
      </c>
      <c r="E2330" t="s">
        <v>13</v>
      </c>
      <c r="F2330">
        <v>41372199372.126297</v>
      </c>
      <c r="G2330">
        <v>33716675952.9198</v>
      </c>
      <c r="H2330">
        <v>54179363.005774602</v>
      </c>
      <c r="I2330">
        <v>1.74253838260924</v>
      </c>
      <c r="J2330">
        <v>1.3967743127037899</v>
      </c>
      <c r="K2330">
        <v>1.24754469405737</v>
      </c>
      <c r="L2330">
        <v>127.103304615083</v>
      </c>
      <c r="M2330">
        <v>763.61546310016001</v>
      </c>
      <c r="N2330">
        <v>734</v>
      </c>
      <c r="O2330">
        <v>0.15471160379561</v>
      </c>
      <c r="P2330">
        <v>7</v>
      </c>
      <c r="Q2330" t="s">
        <v>23</v>
      </c>
      <c r="R2330">
        <v>255.24</v>
      </c>
      <c r="S2330" t="s">
        <v>129</v>
      </c>
    </row>
    <row r="2331" spans="1:19" x14ac:dyDescent="0.3">
      <c r="A2331">
        <v>2019</v>
      </c>
      <c r="B2331" t="s">
        <v>129</v>
      </c>
      <c r="C2331">
        <v>98</v>
      </c>
      <c r="D2331" t="s">
        <v>128</v>
      </c>
      <c r="E2331" t="s">
        <v>13</v>
      </c>
      <c r="F2331">
        <v>41857969368.795097</v>
      </c>
      <c r="G2331">
        <v>32945510942.740898</v>
      </c>
      <c r="H2331">
        <v>56340075.511690497</v>
      </c>
      <c r="I2331">
        <v>1.75463205062272</v>
      </c>
      <c r="J2331">
        <v>1.35897746902863</v>
      </c>
      <c r="K2331">
        <v>1.29114138432104</v>
      </c>
      <c r="L2331">
        <v>127.985434492263</v>
      </c>
      <c r="M2331">
        <v>742.95195717495199</v>
      </c>
      <c r="N2331">
        <v>677</v>
      </c>
      <c r="O2331">
        <v>0.15471160379561</v>
      </c>
      <c r="P2331">
        <v>7</v>
      </c>
      <c r="Q2331" t="s">
        <v>23</v>
      </c>
      <c r="R2331">
        <v>270.98</v>
      </c>
      <c r="S2331" t="s">
        <v>129</v>
      </c>
    </row>
    <row r="2332" spans="1:19" x14ac:dyDescent="0.3">
      <c r="A2332">
        <v>2020</v>
      </c>
      <c r="B2332" t="s">
        <v>129</v>
      </c>
      <c r="C2332">
        <v>98</v>
      </c>
      <c r="D2332" t="s">
        <v>128</v>
      </c>
      <c r="E2332" t="s">
        <v>13</v>
      </c>
      <c r="F2332">
        <v>40015215308.581001</v>
      </c>
      <c r="G2332">
        <v>32083638807.984501</v>
      </c>
      <c r="H2332">
        <v>52313586.204613604</v>
      </c>
      <c r="I2332">
        <v>1.66040788805856</v>
      </c>
      <c r="J2332">
        <v>1.39914327881472</v>
      </c>
      <c r="K2332">
        <v>1.18673184740963</v>
      </c>
      <c r="L2332">
        <v>121.112585919159</v>
      </c>
      <c r="M2332">
        <v>764.91057508597999</v>
      </c>
      <c r="N2332">
        <v>663.5</v>
      </c>
      <c r="O2332">
        <v>0.15471160379561</v>
      </c>
      <c r="P2332">
        <v>7</v>
      </c>
      <c r="Q2332" t="s">
        <v>23</v>
      </c>
      <c r="R2332">
        <v>245.86</v>
      </c>
      <c r="S2332" t="s">
        <v>129</v>
      </c>
    </row>
    <row r="2333" spans="1:19" x14ac:dyDescent="0.3">
      <c r="A2333">
        <v>2021</v>
      </c>
      <c r="B2333" t="s">
        <v>129</v>
      </c>
      <c r="C2333">
        <v>98</v>
      </c>
      <c r="D2333" t="s">
        <v>128</v>
      </c>
      <c r="E2333" t="s">
        <v>13</v>
      </c>
      <c r="F2333">
        <v>43136435843.930298</v>
      </c>
      <c r="G2333">
        <v>35084490139.711098</v>
      </c>
      <c r="H2333">
        <v>54152297.410795897</v>
      </c>
      <c r="I2333">
        <v>1.7871908943516901</v>
      </c>
      <c r="J2333">
        <v>1.4570649042967001</v>
      </c>
      <c r="K2333">
        <v>1.2265691727811801</v>
      </c>
      <c r="L2333">
        <v>130.36032429308401</v>
      </c>
      <c r="M2333">
        <v>796.57628404387003</v>
      </c>
      <c r="N2333">
        <v>692</v>
      </c>
      <c r="O2333">
        <v>0.15471160379561</v>
      </c>
      <c r="P2333">
        <v>7</v>
      </c>
      <c r="Q2333" t="s">
        <v>23</v>
      </c>
      <c r="R2333">
        <v>265.74</v>
      </c>
      <c r="S2333" t="s">
        <v>129</v>
      </c>
    </row>
    <row r="2334" spans="1:19" x14ac:dyDescent="0.3">
      <c r="A2334">
        <v>2000</v>
      </c>
      <c r="B2334" t="s">
        <v>130</v>
      </c>
      <c r="C2334">
        <v>99</v>
      </c>
      <c r="D2334" t="s">
        <v>128</v>
      </c>
      <c r="E2334" t="s">
        <v>13</v>
      </c>
      <c r="F2334">
        <v>4354575013.3507605</v>
      </c>
      <c r="G2334">
        <v>3351784359.4057498</v>
      </c>
      <c r="H2334">
        <v>5278276.3660682002</v>
      </c>
      <c r="I2334">
        <v>1</v>
      </c>
      <c r="J2334">
        <v>1</v>
      </c>
      <c r="K2334">
        <v>1</v>
      </c>
      <c r="L2334">
        <v>15.43286718425</v>
      </c>
      <c r="M2334">
        <v>824.99943378192199</v>
      </c>
      <c r="N2334">
        <v>0</v>
      </c>
      <c r="O2334">
        <v>2.1349062511285301E-3</v>
      </c>
      <c r="P2334">
        <v>7</v>
      </c>
      <c r="Q2334" t="s">
        <v>23</v>
      </c>
      <c r="R2334">
        <v>146.78</v>
      </c>
      <c r="S2334" t="s">
        <v>130</v>
      </c>
    </row>
    <row r="2335" spans="1:19" x14ac:dyDescent="0.3">
      <c r="A2335">
        <v>2001</v>
      </c>
      <c r="B2335" t="s">
        <v>130</v>
      </c>
      <c r="C2335">
        <v>99</v>
      </c>
      <c r="D2335" t="s">
        <v>128</v>
      </c>
      <c r="E2335" t="s">
        <v>13</v>
      </c>
      <c r="F2335">
        <v>4567613775.6056805</v>
      </c>
      <c r="G2335">
        <v>3666130357.4225101</v>
      </c>
      <c r="H2335">
        <v>5426751.4836911298</v>
      </c>
      <c r="I2335">
        <v>1.0385925562766101</v>
      </c>
      <c r="J2335">
        <v>1.0202245971036501</v>
      </c>
      <c r="K2335">
        <v>1.0180038387871699</v>
      </c>
      <c r="L2335">
        <v>16.028460979567701</v>
      </c>
      <c r="M2335">
        <v>841.68471494089999</v>
      </c>
      <c r="N2335">
        <v>0.5</v>
      </c>
      <c r="O2335">
        <v>2.1349062511285301E-3</v>
      </c>
      <c r="P2335">
        <v>7</v>
      </c>
      <c r="Q2335" t="s">
        <v>23</v>
      </c>
      <c r="R2335">
        <v>158.16</v>
      </c>
      <c r="S2335" t="s">
        <v>130</v>
      </c>
    </row>
    <row r="2336" spans="1:19" x14ac:dyDescent="0.3">
      <c r="A2336">
        <v>2002</v>
      </c>
      <c r="B2336" t="s">
        <v>130</v>
      </c>
      <c r="C2336">
        <v>99</v>
      </c>
      <c r="D2336" t="s">
        <v>128</v>
      </c>
      <c r="E2336" t="s">
        <v>13</v>
      </c>
      <c r="F2336">
        <v>4865995575.2595196</v>
      </c>
      <c r="G2336">
        <v>3956403449.77597</v>
      </c>
      <c r="H2336">
        <v>5396016.8196768304</v>
      </c>
      <c r="I2336">
        <v>1.09622112737998</v>
      </c>
      <c r="J2336">
        <v>1.09306191956638</v>
      </c>
      <c r="K2336">
        <v>1.00289023682652</v>
      </c>
      <c r="L2336">
        <v>16.9178350634241</v>
      </c>
      <c r="M2336">
        <v>901.77546473084396</v>
      </c>
      <c r="N2336">
        <v>0.5</v>
      </c>
      <c r="O2336">
        <v>2.1349062511285301E-3</v>
      </c>
      <c r="P2336">
        <v>7</v>
      </c>
      <c r="Q2336" t="s">
        <v>23</v>
      </c>
      <c r="R2336">
        <v>168.74</v>
      </c>
      <c r="S2336" t="s">
        <v>130</v>
      </c>
    </row>
    <row r="2337" spans="1:19" x14ac:dyDescent="0.3">
      <c r="A2337">
        <v>2003</v>
      </c>
      <c r="B2337" t="s">
        <v>130</v>
      </c>
      <c r="C2337">
        <v>99</v>
      </c>
      <c r="D2337" t="s">
        <v>128</v>
      </c>
      <c r="E2337" t="s">
        <v>13</v>
      </c>
      <c r="F2337">
        <v>5156671474.7349501</v>
      </c>
      <c r="G2337">
        <v>4126551313.3925099</v>
      </c>
      <c r="H2337">
        <v>5701341.6773205204</v>
      </c>
      <c r="I2337">
        <v>1.1517633120532</v>
      </c>
      <c r="J2337">
        <v>1.09632355366722</v>
      </c>
      <c r="K2337">
        <v>1.05056879258001</v>
      </c>
      <c r="L2337">
        <v>17.775010222608898</v>
      </c>
      <c r="M2337">
        <v>904.46631101724199</v>
      </c>
      <c r="N2337">
        <v>0</v>
      </c>
      <c r="O2337">
        <v>2.1349062511285301E-3</v>
      </c>
      <c r="P2337">
        <v>7</v>
      </c>
      <c r="Q2337" t="s">
        <v>23</v>
      </c>
      <c r="R2337">
        <v>178.03</v>
      </c>
      <c r="S2337" t="s">
        <v>130</v>
      </c>
    </row>
    <row r="2338" spans="1:19" x14ac:dyDescent="0.3">
      <c r="A2338">
        <v>2004</v>
      </c>
      <c r="B2338" t="s">
        <v>130</v>
      </c>
      <c r="C2338">
        <v>99</v>
      </c>
      <c r="D2338" t="s">
        <v>128</v>
      </c>
      <c r="E2338" t="s">
        <v>13</v>
      </c>
      <c r="F2338">
        <v>5345298711.9518995</v>
      </c>
      <c r="G2338">
        <v>4301144618.5566902</v>
      </c>
      <c r="H2338">
        <v>5813091.4126364002</v>
      </c>
      <c r="I2338">
        <v>1.1828956391980301</v>
      </c>
      <c r="J2338">
        <v>1.1145798235001301</v>
      </c>
      <c r="K2338">
        <v>1.0612928874698</v>
      </c>
      <c r="L2338">
        <v>18.255471292571698</v>
      </c>
      <c r="M2338">
        <v>919.52772329235802</v>
      </c>
      <c r="N2338">
        <v>0</v>
      </c>
      <c r="O2338">
        <v>2.1349062511285301E-3</v>
      </c>
      <c r="P2338">
        <v>7</v>
      </c>
      <c r="Q2338" t="s">
        <v>23</v>
      </c>
      <c r="R2338">
        <v>191.1</v>
      </c>
      <c r="S2338" t="s">
        <v>130</v>
      </c>
    </row>
    <row r="2339" spans="1:19" x14ac:dyDescent="0.3">
      <c r="A2339">
        <v>2005</v>
      </c>
      <c r="B2339" t="s">
        <v>130</v>
      </c>
      <c r="C2339">
        <v>99</v>
      </c>
      <c r="D2339" t="s">
        <v>128</v>
      </c>
      <c r="E2339" t="s">
        <v>13</v>
      </c>
      <c r="F2339">
        <v>5398633794.1050301</v>
      </c>
      <c r="G2339">
        <v>4340714694.9914904</v>
      </c>
      <c r="H2339">
        <v>5782023.2343601203</v>
      </c>
      <c r="I2339">
        <v>1.1837374027787</v>
      </c>
      <c r="J2339">
        <v>1.13174969457011</v>
      </c>
      <c r="K2339">
        <v>1.04593569448971</v>
      </c>
      <c r="L2339">
        <v>18.268462118112801</v>
      </c>
      <c r="M2339">
        <v>933.69285720320602</v>
      </c>
      <c r="N2339">
        <v>0</v>
      </c>
      <c r="O2339">
        <v>2.1349062511285301E-3</v>
      </c>
      <c r="P2339">
        <v>7</v>
      </c>
      <c r="Q2339" t="s">
        <v>23</v>
      </c>
      <c r="R2339">
        <v>197.26</v>
      </c>
      <c r="S2339" t="s">
        <v>130</v>
      </c>
    </row>
    <row r="2340" spans="1:19" x14ac:dyDescent="0.3">
      <c r="A2340">
        <v>2006</v>
      </c>
      <c r="B2340" t="s">
        <v>130</v>
      </c>
      <c r="C2340">
        <v>99</v>
      </c>
      <c r="D2340" t="s">
        <v>128</v>
      </c>
      <c r="E2340" t="s">
        <v>13</v>
      </c>
      <c r="F2340">
        <v>5627433663.1842003</v>
      </c>
      <c r="G2340">
        <v>4486467684.5265903</v>
      </c>
      <c r="H2340">
        <v>5821497.1939998101</v>
      </c>
      <c r="I2340">
        <v>1.2220646565536899</v>
      </c>
      <c r="J2340">
        <v>1.1717151391049601</v>
      </c>
      <c r="K2340">
        <v>1.0429707833997901</v>
      </c>
      <c r="L2340">
        <v>18.859961535159201</v>
      </c>
      <c r="M2340">
        <v>966.66432631529506</v>
      </c>
      <c r="N2340">
        <v>0</v>
      </c>
      <c r="O2340">
        <v>2.1349062511285301E-3</v>
      </c>
      <c r="P2340">
        <v>7</v>
      </c>
      <c r="Q2340" t="s">
        <v>23</v>
      </c>
      <c r="R2340">
        <v>205.98</v>
      </c>
      <c r="S2340" t="s">
        <v>130</v>
      </c>
    </row>
    <row r="2341" spans="1:19" x14ac:dyDescent="0.3">
      <c r="A2341">
        <v>2007</v>
      </c>
      <c r="B2341" t="s">
        <v>130</v>
      </c>
      <c r="C2341">
        <v>99</v>
      </c>
      <c r="D2341" t="s">
        <v>128</v>
      </c>
      <c r="E2341" t="s">
        <v>13</v>
      </c>
      <c r="F2341">
        <v>5820485133.8536797</v>
      </c>
      <c r="G2341">
        <v>4479114287.7140398</v>
      </c>
      <c r="H2341">
        <v>5957096.71216028</v>
      </c>
      <c r="I2341">
        <v>1.2520238552415399</v>
      </c>
      <c r="J2341">
        <v>1.1843249620735401</v>
      </c>
      <c r="K2341">
        <v>1.0571624303598799</v>
      </c>
      <c r="L2341">
        <v>19.322317869455301</v>
      </c>
      <c r="M2341">
        <v>977.06742312446704</v>
      </c>
      <c r="N2341">
        <v>0</v>
      </c>
      <c r="O2341">
        <v>2.1349062511285301E-3</v>
      </c>
      <c r="P2341">
        <v>7</v>
      </c>
      <c r="Q2341" t="s">
        <v>23</v>
      </c>
      <c r="R2341">
        <v>211.08</v>
      </c>
      <c r="S2341" t="s">
        <v>130</v>
      </c>
    </row>
    <row r="2342" spans="1:19" x14ac:dyDescent="0.3">
      <c r="A2342">
        <v>2008</v>
      </c>
      <c r="B2342" t="s">
        <v>130</v>
      </c>
      <c r="C2342">
        <v>99</v>
      </c>
      <c r="D2342" t="s">
        <v>128</v>
      </c>
      <c r="E2342" t="s">
        <v>13</v>
      </c>
      <c r="F2342">
        <v>5904921509.91189</v>
      </c>
      <c r="G2342">
        <v>4613840239.3973503</v>
      </c>
      <c r="H2342">
        <v>5573153.5392445801</v>
      </c>
      <c r="I2342">
        <v>1.25822904965212</v>
      </c>
      <c r="J2342">
        <v>1.28427926487847</v>
      </c>
      <c r="K2342">
        <v>0.97971608205570704</v>
      </c>
      <c r="L2342">
        <v>19.418081810646299</v>
      </c>
      <c r="M2342">
        <v>1059.5296663426</v>
      </c>
      <c r="N2342">
        <v>0</v>
      </c>
      <c r="O2342">
        <v>2.1349062511285301E-3</v>
      </c>
      <c r="P2342">
        <v>7</v>
      </c>
      <c r="Q2342" t="s">
        <v>23</v>
      </c>
      <c r="R2342">
        <v>216.31</v>
      </c>
      <c r="S2342" t="s">
        <v>130</v>
      </c>
    </row>
    <row r="2343" spans="1:19" x14ac:dyDescent="0.3">
      <c r="A2343">
        <v>2009</v>
      </c>
      <c r="B2343" t="s">
        <v>130</v>
      </c>
      <c r="C2343">
        <v>99</v>
      </c>
      <c r="D2343" t="s">
        <v>128</v>
      </c>
      <c r="E2343" t="s">
        <v>13</v>
      </c>
      <c r="F2343">
        <v>6114623931.6815701</v>
      </c>
      <c r="G2343">
        <v>4859164193.2165804</v>
      </c>
      <c r="H2343">
        <v>5547251.2001239797</v>
      </c>
      <c r="I2343">
        <v>1.2915406572139201</v>
      </c>
      <c r="J2343">
        <v>1.33609786021298</v>
      </c>
      <c r="K2343">
        <v>0.96665124290224902</v>
      </c>
      <c r="L2343">
        <v>19.932175425841301</v>
      </c>
      <c r="M2343">
        <v>1102.27997815295</v>
      </c>
      <c r="N2343">
        <v>0</v>
      </c>
      <c r="O2343">
        <v>2.1349062511285301E-3</v>
      </c>
      <c r="P2343">
        <v>7</v>
      </c>
      <c r="Q2343" t="s">
        <v>23</v>
      </c>
      <c r="R2343">
        <v>223.86</v>
      </c>
      <c r="S2343" t="s">
        <v>130</v>
      </c>
    </row>
    <row r="2344" spans="1:19" x14ac:dyDescent="0.3">
      <c r="A2344">
        <v>2010</v>
      </c>
      <c r="B2344" t="s">
        <v>130</v>
      </c>
      <c r="C2344">
        <v>99</v>
      </c>
      <c r="D2344" t="s">
        <v>128</v>
      </c>
      <c r="E2344" t="s">
        <v>13</v>
      </c>
      <c r="F2344">
        <v>6189022350.9754601</v>
      </c>
      <c r="G2344">
        <v>4923201321.0435801</v>
      </c>
      <c r="H2344">
        <v>5411529.1496985797</v>
      </c>
      <c r="I2344">
        <v>1.3016759083185601</v>
      </c>
      <c r="J2344">
        <v>1.3862718309545801</v>
      </c>
      <c r="K2344">
        <v>0.93897594919910898</v>
      </c>
      <c r="L2344">
        <v>20.088591410018399</v>
      </c>
      <c r="M2344">
        <v>1143.6734756053499</v>
      </c>
      <c r="N2344">
        <v>0</v>
      </c>
      <c r="O2344">
        <v>2.1349062511285301E-3</v>
      </c>
      <c r="P2344">
        <v>7</v>
      </c>
      <c r="Q2344" t="s">
        <v>23</v>
      </c>
      <c r="R2344">
        <v>227.57</v>
      </c>
      <c r="S2344" t="s">
        <v>130</v>
      </c>
    </row>
    <row r="2345" spans="1:19" x14ac:dyDescent="0.3">
      <c r="A2345">
        <v>2011</v>
      </c>
      <c r="B2345" t="s">
        <v>130</v>
      </c>
      <c r="C2345">
        <v>99</v>
      </c>
      <c r="D2345" t="s">
        <v>128</v>
      </c>
      <c r="E2345" t="s">
        <v>13</v>
      </c>
      <c r="F2345">
        <v>6121855012.3811398</v>
      </c>
      <c r="G2345">
        <v>4875700848.4611502</v>
      </c>
      <c r="H2345">
        <v>4989840.9405862102</v>
      </c>
      <c r="I2345">
        <v>1.2782027607238999</v>
      </c>
      <c r="J2345">
        <v>1.48710860711242</v>
      </c>
      <c r="K2345">
        <v>0.85952213215001205</v>
      </c>
      <c r="L2345">
        <v>19.726333440793599</v>
      </c>
      <c r="M2345">
        <v>1226.8637588399599</v>
      </c>
      <c r="N2345">
        <v>0</v>
      </c>
      <c r="O2345">
        <v>2.1349062511285301E-3</v>
      </c>
      <c r="P2345">
        <v>7</v>
      </c>
      <c r="Q2345" t="s">
        <v>23</v>
      </c>
      <c r="R2345">
        <v>223.46</v>
      </c>
      <c r="S2345" t="s">
        <v>130</v>
      </c>
    </row>
    <row r="2346" spans="1:19" x14ac:dyDescent="0.3">
      <c r="A2346">
        <v>2012</v>
      </c>
      <c r="B2346" t="s">
        <v>130</v>
      </c>
      <c r="C2346">
        <v>99</v>
      </c>
      <c r="D2346" t="s">
        <v>128</v>
      </c>
      <c r="E2346" t="s">
        <v>13</v>
      </c>
      <c r="F2346">
        <v>6005029818.8307304</v>
      </c>
      <c r="G2346">
        <v>4730399179.9751301</v>
      </c>
      <c r="H2346">
        <v>4793239.1859554602</v>
      </c>
      <c r="I2346">
        <v>1.24477917673644</v>
      </c>
      <c r="J2346">
        <v>1.51856161065247</v>
      </c>
      <c r="K2346">
        <v>0.81970936707771203</v>
      </c>
      <c r="L2346">
        <v>19.210511708293598</v>
      </c>
      <c r="M2346">
        <v>1252.8124689512499</v>
      </c>
      <c r="N2346">
        <v>0</v>
      </c>
      <c r="O2346">
        <v>2.1349062511285301E-3</v>
      </c>
      <c r="P2346">
        <v>7</v>
      </c>
      <c r="Q2346" t="s">
        <v>23</v>
      </c>
      <c r="R2346">
        <v>222.02</v>
      </c>
      <c r="S2346" t="s">
        <v>130</v>
      </c>
    </row>
    <row r="2347" spans="1:19" x14ac:dyDescent="0.3">
      <c r="A2347">
        <v>2013</v>
      </c>
      <c r="B2347" t="s">
        <v>130</v>
      </c>
      <c r="C2347">
        <v>99</v>
      </c>
      <c r="D2347" t="s">
        <v>128</v>
      </c>
      <c r="E2347" t="s">
        <v>13</v>
      </c>
      <c r="F2347">
        <v>5659789302.0997</v>
      </c>
      <c r="G2347">
        <v>4494832495.1301003</v>
      </c>
      <c r="H2347">
        <v>4531694.3143528998</v>
      </c>
      <c r="I2347">
        <v>1.1651620309689501</v>
      </c>
      <c r="J2347">
        <v>1.51386102013026</v>
      </c>
      <c r="K2347">
        <v>0.76966248253667302</v>
      </c>
      <c r="L2347">
        <v>17.9817908720749</v>
      </c>
      <c r="M2347">
        <v>1248.9344844319901</v>
      </c>
      <c r="N2347">
        <v>0</v>
      </c>
      <c r="O2347">
        <v>2.1349062511285301E-3</v>
      </c>
      <c r="P2347">
        <v>7</v>
      </c>
      <c r="Q2347" t="s">
        <v>23</v>
      </c>
      <c r="R2347">
        <v>221.79</v>
      </c>
      <c r="S2347" t="s">
        <v>130</v>
      </c>
    </row>
    <row r="2348" spans="1:19" x14ac:dyDescent="0.3">
      <c r="A2348">
        <v>2014</v>
      </c>
      <c r="B2348" t="s">
        <v>130</v>
      </c>
      <c r="C2348">
        <v>99</v>
      </c>
      <c r="D2348" t="s">
        <v>128</v>
      </c>
      <c r="E2348" t="s">
        <v>13</v>
      </c>
      <c r="F2348">
        <v>5943142993.3691502</v>
      </c>
      <c r="G2348">
        <v>4795321425.9591398</v>
      </c>
      <c r="H2348">
        <v>4299688.5367870498</v>
      </c>
      <c r="I2348">
        <v>1.21452778407128</v>
      </c>
      <c r="J2348">
        <v>1.67542708534722</v>
      </c>
      <c r="K2348">
        <v>0.72490638040483801</v>
      </c>
      <c r="L2348">
        <v>18.743645983153499</v>
      </c>
      <c r="M2348">
        <v>1382.2263967543499</v>
      </c>
      <c r="N2348">
        <v>0</v>
      </c>
      <c r="O2348">
        <v>2.1349062511285301E-3</v>
      </c>
      <c r="P2348">
        <v>7</v>
      </c>
      <c r="Q2348" t="s">
        <v>23</v>
      </c>
      <c r="R2348">
        <v>227.49</v>
      </c>
      <c r="S2348" t="s">
        <v>130</v>
      </c>
    </row>
    <row r="2349" spans="1:19" x14ac:dyDescent="0.3">
      <c r="A2349">
        <v>2015</v>
      </c>
      <c r="B2349" t="s">
        <v>130</v>
      </c>
      <c r="C2349">
        <v>99</v>
      </c>
      <c r="D2349" t="s">
        <v>128</v>
      </c>
      <c r="E2349" t="s">
        <v>13</v>
      </c>
      <c r="F2349">
        <v>6276418952.1912804</v>
      </c>
      <c r="G2349">
        <v>5190090364.7009401</v>
      </c>
      <c r="H2349">
        <v>4265930.3177686501</v>
      </c>
      <c r="I2349">
        <v>1.2731449333262499</v>
      </c>
      <c r="J2349">
        <v>1.78338256905779</v>
      </c>
      <c r="K2349">
        <v>0.71389333697417801</v>
      </c>
      <c r="L2349">
        <v>19.6482766623249</v>
      </c>
      <c r="M2349">
        <v>1471.28960968923</v>
      </c>
      <c r="N2349">
        <v>0</v>
      </c>
      <c r="O2349">
        <v>2.1349062511285301E-3</v>
      </c>
      <c r="P2349">
        <v>7</v>
      </c>
      <c r="Q2349" t="s">
        <v>23</v>
      </c>
      <c r="R2349">
        <v>238.24</v>
      </c>
      <c r="S2349" t="s">
        <v>130</v>
      </c>
    </row>
    <row r="2350" spans="1:19" x14ac:dyDescent="0.3">
      <c r="A2350">
        <v>2016</v>
      </c>
      <c r="B2350" t="s">
        <v>130</v>
      </c>
      <c r="C2350">
        <v>99</v>
      </c>
      <c r="D2350" t="s">
        <v>128</v>
      </c>
      <c r="E2350" t="s">
        <v>13</v>
      </c>
      <c r="F2350">
        <v>7937931351.8133097</v>
      </c>
      <c r="G2350">
        <v>6327865393.9816399</v>
      </c>
      <c r="H2350">
        <v>3912876.4469782901</v>
      </c>
      <c r="I2350">
        <v>1.5986641916011299</v>
      </c>
      <c r="J2350">
        <v>2.4589944778262902</v>
      </c>
      <c r="K2350">
        <v>0.65012923209747098</v>
      </c>
      <c r="L2350">
        <v>24.671972141196601</v>
      </c>
      <c r="M2350">
        <v>2028.6690518795599</v>
      </c>
      <c r="N2350">
        <v>0</v>
      </c>
      <c r="O2350">
        <v>2.1349062511285301E-3</v>
      </c>
      <c r="P2350">
        <v>7</v>
      </c>
      <c r="Q2350" t="s">
        <v>23</v>
      </c>
      <c r="R2350">
        <v>240.38</v>
      </c>
      <c r="S2350" t="s">
        <v>130</v>
      </c>
    </row>
    <row r="2351" spans="1:19" x14ac:dyDescent="0.3">
      <c r="A2351">
        <v>2017</v>
      </c>
      <c r="B2351" t="s">
        <v>130</v>
      </c>
      <c r="C2351">
        <v>99</v>
      </c>
      <c r="D2351" t="s">
        <v>128</v>
      </c>
      <c r="E2351" t="s">
        <v>13</v>
      </c>
      <c r="F2351">
        <v>16733441275.0868</v>
      </c>
      <c r="G2351">
        <v>13535654002.865299</v>
      </c>
      <c r="H2351">
        <v>4827392.0658235503</v>
      </c>
      <c r="I2351">
        <v>3.3486411443405899</v>
      </c>
      <c r="J2351">
        <v>4.2016419560418203</v>
      </c>
      <c r="K2351">
        <v>0.79698393613129204</v>
      </c>
      <c r="L2351">
        <v>51.679134028323297</v>
      </c>
      <c r="M2351">
        <v>3466.3522346888599</v>
      </c>
      <c r="N2351">
        <v>0</v>
      </c>
      <c r="O2351">
        <v>2.1349062511285301E-3</v>
      </c>
      <c r="P2351">
        <v>7</v>
      </c>
      <c r="Q2351" t="s">
        <v>23</v>
      </c>
      <c r="R2351">
        <v>246.12</v>
      </c>
      <c r="S2351" t="s">
        <v>130</v>
      </c>
    </row>
    <row r="2352" spans="1:19" x14ac:dyDescent="0.3">
      <c r="A2352">
        <v>2018</v>
      </c>
      <c r="B2352" t="s">
        <v>130</v>
      </c>
      <c r="C2352">
        <v>99</v>
      </c>
      <c r="D2352" t="s">
        <v>128</v>
      </c>
      <c r="E2352" t="s">
        <v>13</v>
      </c>
      <c r="F2352">
        <v>18936885426.668701</v>
      </c>
      <c r="G2352">
        <v>15432798816.074699</v>
      </c>
      <c r="H2352">
        <v>5158523.5291448496</v>
      </c>
      <c r="I2352">
        <v>3.7697293090279298</v>
      </c>
      <c r="J2352">
        <v>4.44968722954646</v>
      </c>
      <c r="K2352">
        <v>0.84718972695349704</v>
      </c>
      <c r="L2352">
        <v>58.177731746802699</v>
      </c>
      <c r="M2352">
        <v>3670.9894448824798</v>
      </c>
      <c r="N2352">
        <v>0</v>
      </c>
      <c r="O2352">
        <v>2.1349062511285301E-3</v>
      </c>
      <c r="P2352">
        <v>7</v>
      </c>
      <c r="Q2352" t="s">
        <v>23</v>
      </c>
      <c r="R2352">
        <v>255.24</v>
      </c>
      <c r="S2352" t="s">
        <v>130</v>
      </c>
    </row>
    <row r="2353" spans="1:19" x14ac:dyDescent="0.3">
      <c r="A2353">
        <v>2019</v>
      </c>
      <c r="B2353" t="s">
        <v>130</v>
      </c>
      <c r="C2353">
        <v>99</v>
      </c>
      <c r="D2353" t="s">
        <v>128</v>
      </c>
      <c r="E2353" t="s">
        <v>13</v>
      </c>
      <c r="F2353">
        <v>21160916255.9128</v>
      </c>
      <c r="G2353">
        <v>16655303842.506201</v>
      </c>
      <c r="H2353">
        <v>5725360.9042796697</v>
      </c>
      <c r="I2353">
        <v>4.1924726791152596</v>
      </c>
      <c r="J2353">
        <v>4.4799993388205301</v>
      </c>
      <c r="K2353">
        <v>0.93581993255807605</v>
      </c>
      <c r="L2353">
        <v>64.701874030382498</v>
      </c>
      <c r="M2353">
        <v>3695.99691787031</v>
      </c>
      <c r="N2353">
        <v>0</v>
      </c>
      <c r="O2353">
        <v>2.1349062511285301E-3</v>
      </c>
      <c r="P2353">
        <v>7</v>
      </c>
      <c r="Q2353" t="s">
        <v>23</v>
      </c>
      <c r="R2353">
        <v>270.98</v>
      </c>
      <c r="S2353" t="s">
        <v>130</v>
      </c>
    </row>
    <row r="2354" spans="1:19" x14ac:dyDescent="0.3">
      <c r="A2354">
        <v>2020</v>
      </c>
      <c r="B2354" t="s">
        <v>130</v>
      </c>
      <c r="C2354">
        <v>99</v>
      </c>
      <c r="D2354" t="s">
        <v>128</v>
      </c>
      <c r="E2354" t="s">
        <v>13</v>
      </c>
      <c r="F2354">
        <v>18505193568.808998</v>
      </c>
      <c r="G2354">
        <v>14837204847.0819</v>
      </c>
      <c r="H2354">
        <v>5213351.72566358</v>
      </c>
      <c r="I2354">
        <v>3.6292019253776799</v>
      </c>
      <c r="J2354">
        <v>4.3025205729727496</v>
      </c>
      <c r="K2354">
        <v>0.84350600161573497</v>
      </c>
      <c r="L2354">
        <v>56.008991299178199</v>
      </c>
      <c r="M2354">
        <v>3549.5770365375702</v>
      </c>
      <c r="N2354">
        <v>0</v>
      </c>
      <c r="O2354">
        <v>2.1349062511285301E-3</v>
      </c>
      <c r="P2354">
        <v>7</v>
      </c>
      <c r="Q2354" t="s">
        <v>23</v>
      </c>
      <c r="R2354">
        <v>245.86</v>
      </c>
      <c r="S2354" t="s">
        <v>130</v>
      </c>
    </row>
    <row r="2355" spans="1:19" x14ac:dyDescent="0.3">
      <c r="A2355">
        <v>2021</v>
      </c>
      <c r="B2355" t="s">
        <v>130</v>
      </c>
      <c r="C2355">
        <v>99</v>
      </c>
      <c r="D2355" t="s">
        <v>128</v>
      </c>
      <c r="E2355" t="s">
        <v>13</v>
      </c>
      <c r="F2355">
        <v>19505012555.233799</v>
      </c>
      <c r="G2355">
        <v>15864162332.3948</v>
      </c>
      <c r="H2355">
        <v>5463325.7796788402</v>
      </c>
      <c r="I2355">
        <v>3.8194496485532299</v>
      </c>
      <c r="J2355">
        <v>4.32748414440817</v>
      </c>
      <c r="K2355">
        <v>0.88260280594871598</v>
      </c>
      <c r="L2355">
        <v>58.945059143052397</v>
      </c>
      <c r="M2355">
        <v>3570.1719688369799</v>
      </c>
      <c r="N2355">
        <v>0</v>
      </c>
      <c r="O2355">
        <v>2.1349062511285301E-3</v>
      </c>
      <c r="P2355">
        <v>7</v>
      </c>
      <c r="Q2355" t="s">
        <v>23</v>
      </c>
      <c r="R2355">
        <v>265.74</v>
      </c>
      <c r="S2355" t="s">
        <v>130</v>
      </c>
    </row>
    <row r="2356" spans="1:19" x14ac:dyDescent="0.3">
      <c r="A2356">
        <v>2000</v>
      </c>
      <c r="B2356" t="s">
        <v>131</v>
      </c>
      <c r="C2356">
        <v>0</v>
      </c>
      <c r="D2356" t="s">
        <v>131</v>
      </c>
      <c r="E2356" t="s">
        <v>12</v>
      </c>
      <c r="F2356">
        <v>26465909367.640499</v>
      </c>
      <c r="G2356">
        <v>20371223553.144901</v>
      </c>
      <c r="H2356">
        <v>47537511.784425497</v>
      </c>
      <c r="I2356">
        <v>1</v>
      </c>
      <c r="J2356">
        <v>1</v>
      </c>
      <c r="K2356">
        <v>1</v>
      </c>
      <c r="L2356">
        <v>93.796722511137304</v>
      </c>
      <c r="M2356">
        <v>556.73737169204105</v>
      </c>
      <c r="N2356">
        <v>113.5</v>
      </c>
      <c r="O2356" t="s">
        <v>12</v>
      </c>
      <c r="P2356" t="s">
        <v>12</v>
      </c>
      <c r="Q2356" t="s">
        <v>12</v>
      </c>
      <c r="R2356" t="s">
        <v>12</v>
      </c>
      <c r="S2356" t="s">
        <v>12</v>
      </c>
    </row>
    <row r="2357" spans="1:19" x14ac:dyDescent="0.3">
      <c r="A2357">
        <v>2001</v>
      </c>
      <c r="B2357" t="s">
        <v>131</v>
      </c>
      <c r="C2357">
        <v>0</v>
      </c>
      <c r="D2357" t="s">
        <v>131</v>
      </c>
      <c r="E2357" t="s">
        <v>12</v>
      </c>
      <c r="F2357">
        <v>29548677533.930698</v>
      </c>
      <c r="G2357">
        <v>23716826564.318501</v>
      </c>
      <c r="H2357">
        <v>49091465.785664402</v>
      </c>
      <c r="I2357">
        <v>1.10548495241878</v>
      </c>
      <c r="J2357">
        <v>1.0811393490205501</v>
      </c>
      <c r="K2357">
        <v>1.02251846944641</v>
      </c>
      <c r="L2357">
        <v>103.690865322262</v>
      </c>
      <c r="M2357">
        <v>601.91067960654505</v>
      </c>
      <c r="N2357">
        <v>149.5</v>
      </c>
      <c r="O2357" t="s">
        <v>12</v>
      </c>
      <c r="P2357" t="s">
        <v>12</v>
      </c>
      <c r="Q2357" t="s">
        <v>12</v>
      </c>
      <c r="R2357" t="s">
        <v>12</v>
      </c>
      <c r="S2357" t="s">
        <v>12</v>
      </c>
    </row>
    <row r="2358" spans="1:19" x14ac:dyDescent="0.3">
      <c r="A2358">
        <v>2002</v>
      </c>
      <c r="B2358" t="s">
        <v>131</v>
      </c>
      <c r="C2358">
        <v>0</v>
      </c>
      <c r="D2358" t="s">
        <v>131</v>
      </c>
      <c r="E2358" t="s">
        <v>12</v>
      </c>
      <c r="F2358">
        <v>32351591770.692799</v>
      </c>
      <c r="G2358">
        <v>26304164750.599098</v>
      </c>
      <c r="H2358">
        <v>51221882.304628603</v>
      </c>
      <c r="I2358">
        <v>1.1991708622484301</v>
      </c>
      <c r="J2358">
        <v>1.1344614559528301</v>
      </c>
      <c r="K2358">
        <v>1.0570397574603001</v>
      </c>
      <c r="L2358">
        <v>112.478296609758</v>
      </c>
      <c r="M2358">
        <v>631.59708927310203</v>
      </c>
      <c r="N2358">
        <v>243.5</v>
      </c>
      <c r="O2358" t="s">
        <v>12</v>
      </c>
      <c r="P2358" t="s">
        <v>12</v>
      </c>
      <c r="Q2358" t="s">
        <v>12</v>
      </c>
      <c r="R2358" t="s">
        <v>12</v>
      </c>
      <c r="S2358" t="s">
        <v>12</v>
      </c>
    </row>
    <row r="2359" spans="1:19" x14ac:dyDescent="0.3">
      <c r="A2359">
        <v>2003</v>
      </c>
      <c r="B2359" t="s">
        <v>131</v>
      </c>
      <c r="C2359">
        <v>0</v>
      </c>
      <c r="D2359" t="s">
        <v>131</v>
      </c>
      <c r="E2359" t="s">
        <v>12</v>
      </c>
      <c r="F2359">
        <v>34820551696.640297</v>
      </c>
      <c r="G2359">
        <v>27864639824.5117</v>
      </c>
      <c r="H2359">
        <v>51476252.723331898</v>
      </c>
      <c r="I2359">
        <v>1.2796416871002601</v>
      </c>
      <c r="J2359">
        <v>1.21500579289192</v>
      </c>
      <c r="K2359">
        <v>1.0531980132000001</v>
      </c>
      <c r="L2359">
        <v>120.02619623862699</v>
      </c>
      <c r="M2359">
        <v>676.43913172525299</v>
      </c>
      <c r="N2359">
        <v>312</v>
      </c>
      <c r="O2359" t="s">
        <v>12</v>
      </c>
      <c r="P2359" t="s">
        <v>12</v>
      </c>
      <c r="Q2359" t="s">
        <v>12</v>
      </c>
      <c r="R2359" t="s">
        <v>12</v>
      </c>
      <c r="S2359" t="s">
        <v>12</v>
      </c>
    </row>
    <row r="2360" spans="1:19" x14ac:dyDescent="0.3">
      <c r="A2360">
        <v>2004</v>
      </c>
      <c r="B2360" t="s">
        <v>131</v>
      </c>
      <c r="C2360">
        <v>0</v>
      </c>
      <c r="D2360" t="s">
        <v>131</v>
      </c>
      <c r="E2360" t="s">
        <v>12</v>
      </c>
      <c r="F2360">
        <v>37296273924.712502</v>
      </c>
      <c r="G2360">
        <v>30010795753.061901</v>
      </c>
      <c r="H2360">
        <v>51648943.307661198</v>
      </c>
      <c r="I2360">
        <v>1.35799712971272</v>
      </c>
      <c r="J2360">
        <v>1.29704077856533</v>
      </c>
      <c r="K2360">
        <v>1.04699648010668</v>
      </c>
      <c r="L2360">
        <v>127.375679946585</v>
      </c>
      <c r="M2360">
        <v>722.11107403586004</v>
      </c>
      <c r="N2360">
        <v>274.5</v>
      </c>
      <c r="O2360" t="s">
        <v>12</v>
      </c>
      <c r="P2360" t="s">
        <v>12</v>
      </c>
      <c r="Q2360" t="s">
        <v>12</v>
      </c>
      <c r="R2360" t="s">
        <v>12</v>
      </c>
      <c r="S2360" t="s">
        <v>12</v>
      </c>
    </row>
    <row r="2361" spans="1:19" x14ac:dyDescent="0.3">
      <c r="A2361">
        <v>2005</v>
      </c>
      <c r="B2361" t="s">
        <v>131</v>
      </c>
      <c r="C2361">
        <v>0</v>
      </c>
      <c r="D2361" t="s">
        <v>131</v>
      </c>
      <c r="E2361" t="s">
        <v>12</v>
      </c>
      <c r="F2361">
        <v>38432972384.020302</v>
      </c>
      <c r="G2361">
        <v>30901627034.173599</v>
      </c>
      <c r="H2361">
        <v>54055046.051884398</v>
      </c>
      <c r="I2361">
        <v>1.38654647333158</v>
      </c>
      <c r="J2361">
        <v>1.2770778055659999</v>
      </c>
      <c r="K2361">
        <v>1.08571808803541</v>
      </c>
      <c r="L2361">
        <v>130.053514807878</v>
      </c>
      <c r="M2361">
        <v>710.99694091705499</v>
      </c>
      <c r="N2361">
        <v>257</v>
      </c>
      <c r="O2361" t="s">
        <v>12</v>
      </c>
      <c r="P2361" t="s">
        <v>12</v>
      </c>
      <c r="Q2361" t="s">
        <v>12</v>
      </c>
      <c r="R2361" t="s">
        <v>12</v>
      </c>
      <c r="S2361" t="s">
        <v>12</v>
      </c>
    </row>
    <row r="2362" spans="1:19" x14ac:dyDescent="0.3">
      <c r="A2362">
        <v>2006</v>
      </c>
      <c r="B2362" t="s">
        <v>131</v>
      </c>
      <c r="C2362">
        <v>0</v>
      </c>
      <c r="D2362" t="s">
        <v>131</v>
      </c>
      <c r="E2362" t="s">
        <v>12</v>
      </c>
      <c r="F2362">
        <v>40543705056.160599</v>
      </c>
      <c r="G2362">
        <v>32323441453.5093</v>
      </c>
      <c r="H2362">
        <v>55508857.518886402</v>
      </c>
      <c r="I2362">
        <v>1.4486590671016599</v>
      </c>
      <c r="J2362">
        <v>1.3119303231911501</v>
      </c>
      <c r="K2362">
        <v>1.1042195164587101</v>
      </c>
      <c r="L2362">
        <v>135.879472530177</v>
      </c>
      <c r="M2362">
        <v>730.40063997652999</v>
      </c>
      <c r="N2362">
        <v>262</v>
      </c>
      <c r="O2362" t="s">
        <v>12</v>
      </c>
      <c r="P2362" t="s">
        <v>12</v>
      </c>
      <c r="Q2362" t="s">
        <v>12</v>
      </c>
      <c r="R2362" t="s">
        <v>12</v>
      </c>
      <c r="S2362" t="s">
        <v>12</v>
      </c>
    </row>
    <row r="2363" spans="1:19" x14ac:dyDescent="0.3">
      <c r="A2363">
        <v>2007</v>
      </c>
      <c r="B2363" t="s">
        <v>131</v>
      </c>
      <c r="C2363">
        <v>0</v>
      </c>
      <c r="D2363" t="s">
        <v>131</v>
      </c>
      <c r="E2363" t="s">
        <v>12</v>
      </c>
      <c r="F2363">
        <v>44065244567.164597</v>
      </c>
      <c r="G2363">
        <v>33910105771.839901</v>
      </c>
      <c r="H2363">
        <v>58190548.5360322</v>
      </c>
      <c r="I2363">
        <v>1.55958324051199</v>
      </c>
      <c r="J2363">
        <v>1.36017052335765</v>
      </c>
      <c r="K2363">
        <v>1.1466086154124899</v>
      </c>
      <c r="L2363">
        <v>146.28379644332301</v>
      </c>
      <c r="M2363">
        <v>757.25776222712295</v>
      </c>
      <c r="N2363">
        <v>243.5</v>
      </c>
      <c r="O2363" t="s">
        <v>12</v>
      </c>
      <c r="P2363" t="s">
        <v>12</v>
      </c>
      <c r="Q2363" t="s">
        <v>12</v>
      </c>
      <c r="R2363" t="s">
        <v>12</v>
      </c>
      <c r="S2363" t="s">
        <v>12</v>
      </c>
    </row>
    <row r="2364" spans="1:19" x14ac:dyDescent="0.3">
      <c r="A2364">
        <v>2008</v>
      </c>
      <c r="B2364" t="s">
        <v>131</v>
      </c>
      <c r="C2364">
        <v>0</v>
      </c>
      <c r="D2364" t="s">
        <v>131</v>
      </c>
      <c r="E2364" t="s">
        <v>12</v>
      </c>
      <c r="F2364">
        <v>45806418168.279297</v>
      </c>
      <c r="G2364">
        <v>35791076140.929497</v>
      </c>
      <c r="H2364">
        <v>58117989.620925799</v>
      </c>
      <c r="I2364">
        <v>1.60594573891954</v>
      </c>
      <c r="J2364">
        <v>1.41568090925924</v>
      </c>
      <c r="K2364">
        <v>1.1343981037081701</v>
      </c>
      <c r="L2364">
        <v>150.63244684137999</v>
      </c>
      <c r="M2364">
        <v>788.16246857558804</v>
      </c>
      <c r="N2364">
        <v>237</v>
      </c>
      <c r="O2364" t="s">
        <v>12</v>
      </c>
      <c r="P2364" t="s">
        <v>12</v>
      </c>
      <c r="Q2364" t="s">
        <v>12</v>
      </c>
      <c r="R2364" t="s">
        <v>12</v>
      </c>
      <c r="S2364" t="s">
        <v>12</v>
      </c>
    </row>
    <row r="2365" spans="1:19" x14ac:dyDescent="0.3">
      <c r="A2365">
        <v>2009</v>
      </c>
      <c r="B2365" t="s">
        <v>131</v>
      </c>
      <c r="C2365">
        <v>0</v>
      </c>
      <c r="D2365" t="s">
        <v>131</v>
      </c>
      <c r="E2365" t="s">
        <v>12</v>
      </c>
      <c r="F2365">
        <v>48468625691.057503</v>
      </c>
      <c r="G2365">
        <v>38517006619.511703</v>
      </c>
      <c r="H2365">
        <v>60120965.301719002</v>
      </c>
      <c r="I2365">
        <v>1.68444948478308</v>
      </c>
      <c r="J2365">
        <v>1.4480527602466899</v>
      </c>
      <c r="K2365">
        <v>1.16325145811408</v>
      </c>
      <c r="L2365">
        <v>157.995840908227</v>
      </c>
      <c r="M2365">
        <v>806.18508781114997</v>
      </c>
      <c r="N2365">
        <v>296</v>
      </c>
      <c r="O2365" t="s">
        <v>12</v>
      </c>
      <c r="P2365" t="s">
        <v>12</v>
      </c>
      <c r="Q2365" t="s">
        <v>12</v>
      </c>
      <c r="R2365" t="s">
        <v>12</v>
      </c>
      <c r="S2365" t="s">
        <v>12</v>
      </c>
    </row>
    <row r="2366" spans="1:19" x14ac:dyDescent="0.3">
      <c r="A2366">
        <v>2010</v>
      </c>
      <c r="B2366" t="s">
        <v>131</v>
      </c>
      <c r="C2366">
        <v>0</v>
      </c>
      <c r="D2366" t="s">
        <v>131</v>
      </c>
      <c r="E2366" t="s">
        <v>12</v>
      </c>
      <c r="F2366">
        <v>49410515973.353104</v>
      </c>
      <c r="G2366">
        <v>39304740509.640701</v>
      </c>
      <c r="H2366">
        <v>58155646.1149799</v>
      </c>
      <c r="I2366">
        <v>1.70985451776799</v>
      </c>
      <c r="J2366">
        <v>1.5260793967470101</v>
      </c>
      <c r="K2366">
        <v>1.1204230405133</v>
      </c>
      <c r="L2366">
        <v>160.37874973749899</v>
      </c>
      <c r="M2366">
        <v>849.62543233830195</v>
      </c>
      <c r="N2366">
        <v>317</v>
      </c>
      <c r="O2366" t="s">
        <v>12</v>
      </c>
      <c r="P2366" t="s">
        <v>12</v>
      </c>
      <c r="Q2366" t="s">
        <v>12</v>
      </c>
      <c r="R2366" t="s">
        <v>12</v>
      </c>
      <c r="S2366" t="s">
        <v>12</v>
      </c>
    </row>
    <row r="2367" spans="1:19" x14ac:dyDescent="0.3">
      <c r="A2367">
        <v>2011</v>
      </c>
      <c r="B2367" t="s">
        <v>131</v>
      </c>
      <c r="C2367">
        <v>0</v>
      </c>
      <c r="D2367" t="s">
        <v>131</v>
      </c>
      <c r="E2367" t="s">
        <v>12</v>
      </c>
      <c r="F2367">
        <v>49595197567.150299</v>
      </c>
      <c r="G2367">
        <v>39499685368.030098</v>
      </c>
      <c r="H2367">
        <v>58269536.713134699</v>
      </c>
      <c r="I2367">
        <v>1.7037869656920599</v>
      </c>
      <c r="J2367">
        <v>1.52878947687046</v>
      </c>
      <c r="K2367">
        <v>1.1144680098006901</v>
      </c>
      <c r="L2367">
        <v>159.80963323911101</v>
      </c>
      <c r="M2367">
        <v>851.13423522330697</v>
      </c>
      <c r="N2367">
        <v>275.5</v>
      </c>
      <c r="O2367" t="s">
        <v>12</v>
      </c>
      <c r="P2367" t="s">
        <v>12</v>
      </c>
      <c r="Q2367" t="s">
        <v>12</v>
      </c>
      <c r="R2367" t="s">
        <v>12</v>
      </c>
      <c r="S2367" t="s">
        <v>12</v>
      </c>
    </row>
    <row r="2368" spans="1:19" x14ac:dyDescent="0.3">
      <c r="A2368">
        <v>2012</v>
      </c>
      <c r="B2368" t="s">
        <v>131</v>
      </c>
      <c r="C2368">
        <v>0</v>
      </c>
      <c r="D2368" t="s">
        <v>131</v>
      </c>
      <c r="E2368" t="s">
        <v>12</v>
      </c>
      <c r="F2368">
        <v>51470246306.5998</v>
      </c>
      <c r="G2368">
        <v>40545146030.476501</v>
      </c>
      <c r="H2368">
        <v>58874940.793841302</v>
      </c>
      <c r="I2368">
        <v>1.75546569988384</v>
      </c>
      <c r="J2368">
        <v>1.5702738135229599</v>
      </c>
      <c r="K2368">
        <v>1.1179360470549999</v>
      </c>
      <c r="L2368">
        <v>164.65692912982399</v>
      </c>
      <c r="M2368">
        <v>874.23011577760997</v>
      </c>
      <c r="N2368">
        <v>306</v>
      </c>
      <c r="O2368" t="s">
        <v>12</v>
      </c>
      <c r="P2368" t="s">
        <v>12</v>
      </c>
      <c r="Q2368" t="s">
        <v>12</v>
      </c>
      <c r="R2368" t="s">
        <v>12</v>
      </c>
      <c r="S2368" t="s">
        <v>12</v>
      </c>
    </row>
    <row r="2369" spans="1:19" x14ac:dyDescent="0.3">
      <c r="A2369">
        <v>2013</v>
      </c>
      <c r="B2369" t="s">
        <v>131</v>
      </c>
      <c r="C2369">
        <v>0</v>
      </c>
      <c r="D2369" t="s">
        <v>131</v>
      </c>
      <c r="E2369" t="s">
        <v>12</v>
      </c>
      <c r="F2369">
        <v>51690835608.667503</v>
      </c>
      <c r="G2369">
        <v>41051289225.213997</v>
      </c>
      <c r="H2369">
        <v>57668990.904697798</v>
      </c>
      <c r="I2369">
        <v>1.75088881378759</v>
      </c>
      <c r="J2369">
        <v>1.60998127809112</v>
      </c>
      <c r="K2369">
        <v>1.0875212262489999</v>
      </c>
      <c r="L2369">
        <v>164.22763221468901</v>
      </c>
      <c r="M2369">
        <v>896.336745237841</v>
      </c>
      <c r="N2369">
        <v>388</v>
      </c>
      <c r="O2369" t="s">
        <v>12</v>
      </c>
      <c r="P2369" t="s">
        <v>12</v>
      </c>
      <c r="Q2369" t="s">
        <v>12</v>
      </c>
      <c r="R2369" t="s">
        <v>12</v>
      </c>
      <c r="S2369" t="s">
        <v>12</v>
      </c>
    </row>
    <row r="2370" spans="1:19" x14ac:dyDescent="0.3">
      <c r="A2370">
        <v>2014</v>
      </c>
      <c r="B2370" t="s">
        <v>131</v>
      </c>
      <c r="C2370">
        <v>0</v>
      </c>
      <c r="D2370" t="s">
        <v>131</v>
      </c>
      <c r="E2370" t="s">
        <v>12</v>
      </c>
      <c r="F2370">
        <v>52807341151.122597</v>
      </c>
      <c r="G2370">
        <v>42608460666.762001</v>
      </c>
      <c r="H2370">
        <v>57248143.920932397</v>
      </c>
      <c r="I2370">
        <v>1.77559752668127</v>
      </c>
      <c r="J2370">
        <v>1.65684741974781</v>
      </c>
      <c r="K2370">
        <v>1.0716723251146101</v>
      </c>
      <c r="L2370">
        <v>166.545228501585</v>
      </c>
      <c r="M2370">
        <v>922.42887776513396</v>
      </c>
      <c r="N2370">
        <v>417.5</v>
      </c>
      <c r="O2370" t="s">
        <v>12</v>
      </c>
      <c r="P2370" t="s">
        <v>12</v>
      </c>
      <c r="Q2370" t="s">
        <v>12</v>
      </c>
      <c r="R2370" t="s">
        <v>12</v>
      </c>
      <c r="S2370" t="s">
        <v>12</v>
      </c>
    </row>
    <row r="2371" spans="1:19" x14ac:dyDescent="0.3">
      <c r="A2371">
        <v>2015</v>
      </c>
      <c r="B2371" t="s">
        <v>131</v>
      </c>
      <c r="C2371">
        <v>0</v>
      </c>
      <c r="D2371" t="s">
        <v>131</v>
      </c>
      <c r="E2371" t="s">
        <v>12</v>
      </c>
      <c r="F2371">
        <v>54084965186.730103</v>
      </c>
      <c r="G2371">
        <v>44723887750.168701</v>
      </c>
      <c r="H2371">
        <v>55765468.0351348</v>
      </c>
      <c r="I2371">
        <v>1.80510068386096</v>
      </c>
      <c r="J2371">
        <v>1.74205085122405</v>
      </c>
      <c r="K2371">
        <v>1.0361928772587901</v>
      </c>
      <c r="L2371">
        <v>169.31252794877099</v>
      </c>
      <c r="M2371">
        <v>969.86481226435899</v>
      </c>
      <c r="N2371">
        <v>402</v>
      </c>
      <c r="O2371" t="s">
        <v>12</v>
      </c>
      <c r="P2371" t="s">
        <v>12</v>
      </c>
      <c r="Q2371" t="s">
        <v>12</v>
      </c>
      <c r="R2371" t="s">
        <v>12</v>
      </c>
      <c r="S2371" t="s">
        <v>12</v>
      </c>
    </row>
    <row r="2372" spans="1:19" x14ac:dyDescent="0.3">
      <c r="A2372">
        <v>2016</v>
      </c>
      <c r="B2372" t="s">
        <v>131</v>
      </c>
      <c r="C2372">
        <v>0</v>
      </c>
      <c r="D2372" t="s">
        <v>131</v>
      </c>
      <c r="E2372" t="s">
        <v>12</v>
      </c>
      <c r="F2372">
        <v>55325139878.0513</v>
      </c>
      <c r="G2372">
        <v>44103434828.9673</v>
      </c>
      <c r="H2372">
        <v>55660145.597854704</v>
      </c>
      <c r="I2372">
        <v>1.83329090763237</v>
      </c>
      <c r="J2372">
        <v>1.7853682519776699</v>
      </c>
      <c r="K2372">
        <v>1.0268418885580699</v>
      </c>
      <c r="L2372">
        <v>171.95667854538399</v>
      </c>
      <c r="M2372">
        <v>993.98122810846098</v>
      </c>
      <c r="N2372">
        <v>429</v>
      </c>
      <c r="O2372" t="s">
        <v>12</v>
      </c>
      <c r="P2372" t="s">
        <v>12</v>
      </c>
      <c r="Q2372" t="s">
        <v>12</v>
      </c>
      <c r="R2372" t="s">
        <v>12</v>
      </c>
      <c r="S2372" t="s">
        <v>12</v>
      </c>
    </row>
    <row r="2373" spans="1:19" x14ac:dyDescent="0.3">
      <c r="A2373">
        <v>2017</v>
      </c>
      <c r="B2373" t="s">
        <v>131</v>
      </c>
      <c r="C2373">
        <v>0</v>
      </c>
      <c r="D2373" t="s">
        <v>131</v>
      </c>
      <c r="E2373" t="s">
        <v>12</v>
      </c>
      <c r="F2373">
        <v>55896645457.624603</v>
      </c>
      <c r="G2373">
        <v>45214707506.798599</v>
      </c>
      <c r="H2373">
        <v>55847531.418475598</v>
      </c>
      <c r="I2373">
        <v>1.8404670459031001</v>
      </c>
      <c r="J2373">
        <v>1.7977586590902099</v>
      </c>
      <c r="K2373">
        <v>1.02375646285831</v>
      </c>
      <c r="L2373">
        <v>172.62977679546501</v>
      </c>
      <c r="M2373">
        <v>1000.87943079849</v>
      </c>
      <c r="N2373">
        <v>397.5</v>
      </c>
      <c r="O2373" t="s">
        <v>12</v>
      </c>
      <c r="P2373" t="s">
        <v>12</v>
      </c>
      <c r="Q2373" t="s">
        <v>12</v>
      </c>
      <c r="R2373" t="s">
        <v>12</v>
      </c>
      <c r="S2373" t="s">
        <v>12</v>
      </c>
    </row>
    <row r="2374" spans="1:19" x14ac:dyDescent="0.3">
      <c r="A2374">
        <v>2018</v>
      </c>
      <c r="B2374" t="s">
        <v>131</v>
      </c>
      <c r="C2374">
        <v>0</v>
      </c>
      <c r="D2374" t="s">
        <v>131</v>
      </c>
      <c r="E2374" t="s">
        <v>12</v>
      </c>
      <c r="F2374">
        <v>57741306248.080498</v>
      </c>
      <c r="G2374">
        <v>47056838684.203003</v>
      </c>
      <c r="H2374">
        <v>56597070.473006599</v>
      </c>
      <c r="I2374">
        <v>1.8912423065911701</v>
      </c>
      <c r="J2374">
        <v>1.83249280191629</v>
      </c>
      <c r="K2374">
        <v>1.0320598829165599</v>
      </c>
      <c r="L2374">
        <v>177.39232983265501</v>
      </c>
      <c r="M2374">
        <v>1020.21722618346</v>
      </c>
      <c r="N2374">
        <v>323.5</v>
      </c>
      <c r="O2374" t="s">
        <v>12</v>
      </c>
      <c r="P2374" t="s">
        <v>12</v>
      </c>
      <c r="Q2374" t="s">
        <v>12</v>
      </c>
      <c r="R2374" t="s">
        <v>12</v>
      </c>
      <c r="S2374" t="s">
        <v>12</v>
      </c>
    </row>
    <row r="2375" spans="1:19" x14ac:dyDescent="0.3">
      <c r="A2375">
        <v>2019</v>
      </c>
      <c r="B2375" t="s">
        <v>131</v>
      </c>
      <c r="C2375">
        <v>0</v>
      </c>
      <c r="D2375" t="s">
        <v>131</v>
      </c>
      <c r="E2375" t="s">
        <v>12</v>
      </c>
      <c r="F2375">
        <v>58594348419.817596</v>
      </c>
      <c r="G2375">
        <v>46118356340.692398</v>
      </c>
      <c r="H2375">
        <v>57762287.689663097</v>
      </c>
      <c r="I2375">
        <v>1.91007516190093</v>
      </c>
      <c r="J2375">
        <v>1.8220528468200199</v>
      </c>
      <c r="K2375">
        <v>1.0483094193642799</v>
      </c>
      <c r="L2375">
        <v>179.15878993623701</v>
      </c>
      <c r="M2375">
        <v>1014.40491302258</v>
      </c>
      <c r="N2375">
        <v>268.5</v>
      </c>
      <c r="O2375" t="s">
        <v>12</v>
      </c>
      <c r="P2375" t="s">
        <v>12</v>
      </c>
      <c r="Q2375" t="s">
        <v>12</v>
      </c>
      <c r="R2375" t="s">
        <v>12</v>
      </c>
      <c r="S2375" t="s">
        <v>12</v>
      </c>
    </row>
    <row r="2376" spans="1:19" x14ac:dyDescent="0.3">
      <c r="A2376">
        <v>2020</v>
      </c>
      <c r="B2376" t="s">
        <v>131</v>
      </c>
      <c r="C2376">
        <v>0</v>
      </c>
      <c r="D2376" t="s">
        <v>131</v>
      </c>
      <c r="E2376" t="s">
        <v>12</v>
      </c>
      <c r="F2376">
        <v>51620425953.698601</v>
      </c>
      <c r="G2376">
        <v>41388534052.386299</v>
      </c>
      <c r="H2376">
        <v>49853746.082599498</v>
      </c>
      <c r="I2376">
        <v>1.6657048087889601</v>
      </c>
      <c r="J2376">
        <v>1.8598306972279399</v>
      </c>
      <c r="K2376">
        <v>0.89562174195300603</v>
      </c>
      <c r="L2376">
        <v>156.23765173544501</v>
      </c>
      <c r="M2376">
        <v>1035.4372541668599</v>
      </c>
      <c r="N2376">
        <v>190</v>
      </c>
      <c r="O2376" t="s">
        <v>12</v>
      </c>
      <c r="P2376" t="s">
        <v>12</v>
      </c>
      <c r="Q2376" t="s">
        <v>12</v>
      </c>
      <c r="R2376" t="s">
        <v>12</v>
      </c>
      <c r="S2376" t="s">
        <v>12</v>
      </c>
    </row>
    <row r="2377" spans="1:19" x14ac:dyDescent="0.3">
      <c r="A2377">
        <v>2021</v>
      </c>
      <c r="B2377" t="s">
        <v>131</v>
      </c>
      <c r="C2377">
        <v>0</v>
      </c>
      <c r="D2377" t="s">
        <v>131</v>
      </c>
      <c r="E2377" t="s">
        <v>12</v>
      </c>
      <c r="F2377">
        <v>56245055696.706802</v>
      </c>
      <c r="G2377">
        <v>45746225050.632599</v>
      </c>
      <c r="H2377">
        <v>51115424.2035117</v>
      </c>
      <c r="I2377">
        <v>1.81216551413741</v>
      </c>
      <c r="J2377">
        <v>1.97643259232822</v>
      </c>
      <c r="K2377">
        <v>0.91688708290460597</v>
      </c>
      <c r="L2377">
        <v>169.97518587379901</v>
      </c>
      <c r="M2377">
        <v>1100.3538867793</v>
      </c>
      <c r="N2377">
        <v>162</v>
      </c>
      <c r="O2377" t="s">
        <v>12</v>
      </c>
      <c r="P2377" t="s">
        <v>12</v>
      </c>
      <c r="Q2377" t="s">
        <v>12</v>
      </c>
      <c r="R2377" t="s">
        <v>12</v>
      </c>
      <c r="S2377" t="s">
        <v>12</v>
      </c>
    </row>
    <row r="2378" spans="1:19" x14ac:dyDescent="0.3">
      <c r="A2378">
        <v>2000</v>
      </c>
      <c r="B2378" t="s">
        <v>132</v>
      </c>
      <c r="C2378">
        <v>251</v>
      </c>
      <c r="D2378" t="s">
        <v>131</v>
      </c>
      <c r="E2378" t="s">
        <v>13</v>
      </c>
      <c r="F2378">
        <v>12625788165.9366</v>
      </c>
      <c r="G2378">
        <v>9718266230.3462601</v>
      </c>
      <c r="H2378">
        <v>20871691.913716599</v>
      </c>
      <c r="I2378">
        <v>1</v>
      </c>
      <c r="J2378">
        <v>1</v>
      </c>
      <c r="K2378">
        <v>1</v>
      </c>
      <c r="L2378">
        <v>44.746527792947496</v>
      </c>
      <c r="M2378">
        <v>604.92403865155904</v>
      </c>
      <c r="N2378">
        <v>28</v>
      </c>
      <c r="O2378">
        <v>3.86379165783221E-2</v>
      </c>
      <c r="P2378">
        <v>17</v>
      </c>
      <c r="Q2378" t="s">
        <v>14</v>
      </c>
      <c r="R2378">
        <v>84.21</v>
      </c>
      <c r="S2378" t="s">
        <v>132</v>
      </c>
    </row>
    <row r="2379" spans="1:19" x14ac:dyDescent="0.3">
      <c r="A2379">
        <v>2001</v>
      </c>
      <c r="B2379" t="s">
        <v>132</v>
      </c>
      <c r="C2379">
        <v>251</v>
      </c>
      <c r="D2379" t="s">
        <v>131</v>
      </c>
      <c r="E2379" t="s">
        <v>13</v>
      </c>
      <c r="F2379">
        <v>13746637414.5718</v>
      </c>
      <c r="G2379">
        <v>11033543380.3965</v>
      </c>
      <c r="H2379">
        <v>20776842.962664802</v>
      </c>
      <c r="I2379">
        <v>1.07805169568439</v>
      </c>
      <c r="J2379">
        <v>1.0937449919764699</v>
      </c>
      <c r="K2379">
        <v>0.98565177769296697</v>
      </c>
      <c r="L2379">
        <v>48.239070163175597</v>
      </c>
      <c r="M2379">
        <v>661.63263780132502</v>
      </c>
      <c r="N2379">
        <v>27.5</v>
      </c>
      <c r="O2379">
        <v>3.86379165783221E-2</v>
      </c>
      <c r="P2379">
        <v>17</v>
      </c>
      <c r="Q2379" t="s">
        <v>14</v>
      </c>
      <c r="R2379">
        <v>96.05</v>
      </c>
      <c r="S2379" t="s">
        <v>132</v>
      </c>
    </row>
    <row r="2380" spans="1:19" x14ac:dyDescent="0.3">
      <c r="A2380">
        <v>2002</v>
      </c>
      <c r="B2380" t="s">
        <v>132</v>
      </c>
      <c r="C2380">
        <v>251</v>
      </c>
      <c r="D2380" t="s">
        <v>131</v>
      </c>
      <c r="E2380" t="s">
        <v>13</v>
      </c>
      <c r="F2380">
        <v>14961135186.722</v>
      </c>
      <c r="G2380">
        <v>12164476097.402599</v>
      </c>
      <c r="H2380">
        <v>21136194.314645998</v>
      </c>
      <c r="I2380">
        <v>1.16246071022885</v>
      </c>
      <c r="J2380">
        <v>1.17013753670221</v>
      </c>
      <c r="K2380">
        <v>0.99343938107054397</v>
      </c>
      <c r="L2380">
        <v>52.016080478464801</v>
      </c>
      <c r="M2380">
        <v>707.84432447968595</v>
      </c>
      <c r="N2380">
        <v>41.5</v>
      </c>
      <c r="O2380">
        <v>3.86379165783221E-2</v>
      </c>
      <c r="P2380">
        <v>17</v>
      </c>
      <c r="Q2380" t="s">
        <v>14</v>
      </c>
      <c r="R2380">
        <v>111.47</v>
      </c>
      <c r="S2380" t="s">
        <v>132</v>
      </c>
    </row>
    <row r="2381" spans="1:19" x14ac:dyDescent="0.3">
      <c r="A2381">
        <v>2003</v>
      </c>
      <c r="B2381" t="s">
        <v>132</v>
      </c>
      <c r="C2381">
        <v>251</v>
      </c>
      <c r="D2381" t="s">
        <v>131</v>
      </c>
      <c r="E2381" t="s">
        <v>13</v>
      </c>
      <c r="F2381">
        <v>15829188790.337799</v>
      </c>
      <c r="G2381">
        <v>12667078000.3615</v>
      </c>
      <c r="H2381">
        <v>20750666.880921401</v>
      </c>
      <c r="I2381">
        <v>1.2193818127843099</v>
      </c>
      <c r="J2381">
        <v>1.2610309835242199</v>
      </c>
      <c r="K2381">
        <v>0.96697212734336402</v>
      </c>
      <c r="L2381">
        <v>54.563102175967899</v>
      </c>
      <c r="M2381">
        <v>762.82795541821997</v>
      </c>
      <c r="N2381">
        <v>51</v>
      </c>
      <c r="O2381">
        <v>3.86379165783221E-2</v>
      </c>
      <c r="P2381">
        <v>17</v>
      </c>
      <c r="Q2381" t="s">
        <v>14</v>
      </c>
      <c r="R2381">
        <v>122.76</v>
      </c>
      <c r="S2381" t="s">
        <v>132</v>
      </c>
    </row>
    <row r="2382" spans="1:19" x14ac:dyDescent="0.3">
      <c r="A2382">
        <v>2004</v>
      </c>
      <c r="B2382" t="s">
        <v>132</v>
      </c>
      <c r="C2382">
        <v>251</v>
      </c>
      <c r="D2382" t="s">
        <v>131</v>
      </c>
      <c r="E2382" t="s">
        <v>13</v>
      </c>
      <c r="F2382">
        <v>16964633705.4737</v>
      </c>
      <c r="G2382">
        <v>13650751230.222401</v>
      </c>
      <c r="H2382">
        <v>21345264.703605201</v>
      </c>
      <c r="I2382">
        <v>1.2948105087026101</v>
      </c>
      <c r="J2382">
        <v>1.3138388480465599</v>
      </c>
      <c r="K2382">
        <v>0.985516991393391</v>
      </c>
      <c r="L2382">
        <v>57.938274414261699</v>
      </c>
      <c r="M2382">
        <v>794.77270209764094</v>
      </c>
      <c r="N2382">
        <v>44.5</v>
      </c>
      <c r="O2382">
        <v>3.86379165783221E-2</v>
      </c>
      <c r="P2382">
        <v>17</v>
      </c>
      <c r="Q2382" t="s">
        <v>14</v>
      </c>
      <c r="R2382">
        <v>139.74</v>
      </c>
      <c r="S2382" t="s">
        <v>132</v>
      </c>
    </row>
    <row r="2383" spans="1:19" x14ac:dyDescent="0.3">
      <c r="A2383">
        <v>2005</v>
      </c>
      <c r="B2383" t="s">
        <v>132</v>
      </c>
      <c r="C2383">
        <v>251</v>
      </c>
      <c r="D2383" t="s">
        <v>131</v>
      </c>
      <c r="E2383" t="s">
        <v>13</v>
      </c>
      <c r="F2383">
        <v>16915933430.721001</v>
      </c>
      <c r="G2383">
        <v>13601078276.9534</v>
      </c>
      <c r="H2383">
        <v>21541542.300285202</v>
      </c>
      <c r="I2383">
        <v>1.2792479995716499</v>
      </c>
      <c r="J2383">
        <v>1.2981304295513201</v>
      </c>
      <c r="K2383">
        <v>0.98545413500075096</v>
      </c>
      <c r="L2383">
        <v>57.241906166905203</v>
      </c>
      <c r="M2383">
        <v>785.27030214066895</v>
      </c>
      <c r="N2383">
        <v>36</v>
      </c>
      <c r="O2383">
        <v>3.86379165783221E-2</v>
      </c>
      <c r="P2383">
        <v>17</v>
      </c>
      <c r="Q2383" t="s">
        <v>14</v>
      </c>
      <c r="R2383">
        <v>148.35</v>
      </c>
      <c r="S2383" t="s">
        <v>132</v>
      </c>
    </row>
    <row r="2384" spans="1:19" x14ac:dyDescent="0.3">
      <c r="A2384">
        <v>2006</v>
      </c>
      <c r="B2384" t="s">
        <v>132</v>
      </c>
      <c r="C2384">
        <v>251</v>
      </c>
      <c r="D2384" t="s">
        <v>131</v>
      </c>
      <c r="E2384" t="s">
        <v>13</v>
      </c>
      <c r="F2384">
        <v>17924067323.213001</v>
      </c>
      <c r="G2384">
        <v>14289950558.985701</v>
      </c>
      <c r="H2384">
        <v>22217640.459927499</v>
      </c>
      <c r="I2384">
        <v>1.3424794424753499</v>
      </c>
      <c r="J2384">
        <v>1.3336374701934599</v>
      </c>
      <c r="K2384">
        <v>1.00662996689843</v>
      </c>
      <c r="L2384">
        <v>60.071293684183999</v>
      </c>
      <c r="M2384">
        <v>806.74936456647697</v>
      </c>
      <c r="N2384">
        <v>39</v>
      </c>
      <c r="O2384">
        <v>3.86379165783221E-2</v>
      </c>
      <c r="P2384">
        <v>17</v>
      </c>
      <c r="Q2384" t="s">
        <v>14</v>
      </c>
      <c r="R2384">
        <v>160.77000000000001</v>
      </c>
      <c r="S2384" t="s">
        <v>132</v>
      </c>
    </row>
    <row r="2385" spans="1:19" x14ac:dyDescent="0.3">
      <c r="A2385">
        <v>2007</v>
      </c>
      <c r="B2385" t="s">
        <v>132</v>
      </c>
      <c r="C2385">
        <v>251</v>
      </c>
      <c r="D2385" t="s">
        <v>131</v>
      </c>
      <c r="E2385" t="s">
        <v>13</v>
      </c>
      <c r="F2385">
        <v>19380163493.157501</v>
      </c>
      <c r="G2385">
        <v>14913871473.6245</v>
      </c>
      <c r="H2385">
        <v>23052835.684823401</v>
      </c>
      <c r="I2385">
        <v>1.4377988556167101</v>
      </c>
      <c r="J2385">
        <v>1.3897357793979199</v>
      </c>
      <c r="K2385">
        <v>1.03458432669814</v>
      </c>
      <c r="L2385">
        <v>64.336506453521295</v>
      </c>
      <c r="M2385">
        <v>840.68458033196305</v>
      </c>
      <c r="N2385">
        <v>39</v>
      </c>
      <c r="O2385">
        <v>3.86379165783221E-2</v>
      </c>
      <c r="P2385">
        <v>17</v>
      </c>
      <c r="Q2385" t="s">
        <v>14</v>
      </c>
      <c r="R2385">
        <v>176.35</v>
      </c>
      <c r="S2385" t="s">
        <v>132</v>
      </c>
    </row>
    <row r="2386" spans="1:19" x14ac:dyDescent="0.3">
      <c r="A2386">
        <v>2008</v>
      </c>
      <c r="B2386" t="s">
        <v>132</v>
      </c>
      <c r="C2386">
        <v>251</v>
      </c>
      <c r="D2386" t="s">
        <v>131</v>
      </c>
      <c r="E2386" t="s">
        <v>13</v>
      </c>
      <c r="F2386">
        <v>20007641832.315899</v>
      </c>
      <c r="G2386">
        <v>15633071976.7292</v>
      </c>
      <c r="H2386">
        <v>22590643.560757902</v>
      </c>
      <c r="I2386">
        <v>1.47037720270325</v>
      </c>
      <c r="J2386">
        <v>1.4640855624881499</v>
      </c>
      <c r="K2386">
        <v>1.0042973172991401</v>
      </c>
      <c r="L2386">
        <v>65.794274366877403</v>
      </c>
      <c r="M2386">
        <v>885.66055139177502</v>
      </c>
      <c r="N2386">
        <v>38</v>
      </c>
      <c r="O2386">
        <v>3.86379165783221E-2</v>
      </c>
      <c r="P2386">
        <v>17</v>
      </c>
      <c r="Q2386" t="s">
        <v>14</v>
      </c>
      <c r="R2386">
        <v>187.36</v>
      </c>
      <c r="S2386" t="s">
        <v>132</v>
      </c>
    </row>
    <row r="2387" spans="1:19" x14ac:dyDescent="0.3">
      <c r="A2387">
        <v>2009</v>
      </c>
      <c r="B2387" t="s">
        <v>132</v>
      </c>
      <c r="C2387">
        <v>251</v>
      </c>
      <c r="D2387" t="s">
        <v>131</v>
      </c>
      <c r="E2387" t="s">
        <v>13</v>
      </c>
      <c r="F2387">
        <v>21003079119.812401</v>
      </c>
      <c r="G2387">
        <v>16690709215.573999</v>
      </c>
      <c r="H2387">
        <v>22410775.9166409</v>
      </c>
      <c r="I2387">
        <v>1.5300604048228801</v>
      </c>
      <c r="J2387">
        <v>1.54926329689442</v>
      </c>
      <c r="K2387">
        <v>0.98760514619430095</v>
      </c>
      <c r="L2387">
        <v>68.464890429295295</v>
      </c>
      <c r="M2387">
        <v>937.18661049199898</v>
      </c>
      <c r="N2387">
        <v>43.5</v>
      </c>
      <c r="O2387">
        <v>3.86379165783221E-2</v>
      </c>
      <c r="P2387">
        <v>17</v>
      </c>
      <c r="Q2387" t="s">
        <v>14</v>
      </c>
      <c r="R2387">
        <v>202.24</v>
      </c>
      <c r="S2387" t="s">
        <v>132</v>
      </c>
    </row>
    <row r="2388" spans="1:19" x14ac:dyDescent="0.3">
      <c r="A2388">
        <v>2010</v>
      </c>
      <c r="B2388" t="s">
        <v>132</v>
      </c>
      <c r="C2388">
        <v>251</v>
      </c>
      <c r="D2388" t="s">
        <v>131</v>
      </c>
      <c r="E2388" t="s">
        <v>13</v>
      </c>
      <c r="F2388">
        <v>21749858598.4076</v>
      </c>
      <c r="G2388">
        <v>17301429290.736801</v>
      </c>
      <c r="H2388">
        <v>22363591.313100301</v>
      </c>
      <c r="I2388">
        <v>1.5777003845592401</v>
      </c>
      <c r="J2388">
        <v>1.6077334504901799</v>
      </c>
      <c r="K2388">
        <v>0.98131962364670799</v>
      </c>
      <c r="L2388">
        <v>70.596614106624102</v>
      </c>
      <c r="M2388">
        <v>972.55661194572303</v>
      </c>
      <c r="N2388">
        <v>48.5</v>
      </c>
      <c r="O2388">
        <v>3.86379165783221E-2</v>
      </c>
      <c r="P2388">
        <v>17</v>
      </c>
      <c r="Q2388" t="s">
        <v>14</v>
      </c>
      <c r="R2388">
        <v>212.69</v>
      </c>
      <c r="S2388" t="s">
        <v>132</v>
      </c>
    </row>
    <row r="2389" spans="1:19" x14ac:dyDescent="0.3">
      <c r="A2389">
        <v>2011</v>
      </c>
      <c r="B2389" t="s">
        <v>132</v>
      </c>
      <c r="C2389">
        <v>251</v>
      </c>
      <c r="D2389" t="s">
        <v>131</v>
      </c>
      <c r="E2389" t="s">
        <v>13</v>
      </c>
      <c r="F2389">
        <v>21602776035.904999</v>
      </c>
      <c r="G2389">
        <v>17205352500.893299</v>
      </c>
      <c r="H2389">
        <v>22289696.690521799</v>
      </c>
      <c r="I2389">
        <v>1.55565594292568</v>
      </c>
      <c r="J2389">
        <v>1.6021551177428399</v>
      </c>
      <c r="K2389">
        <v>0.97097710808259896</v>
      </c>
      <c r="L2389">
        <v>69.610201886387998</v>
      </c>
      <c r="M2389">
        <v>969.18214437126301</v>
      </c>
      <c r="N2389">
        <v>46.5</v>
      </c>
      <c r="O2389">
        <v>3.86379165783221E-2</v>
      </c>
      <c r="P2389">
        <v>17</v>
      </c>
      <c r="Q2389" t="s">
        <v>14</v>
      </c>
      <c r="R2389">
        <v>226.04</v>
      </c>
      <c r="S2389" t="s">
        <v>132</v>
      </c>
    </row>
    <row r="2390" spans="1:19" x14ac:dyDescent="0.3">
      <c r="A2390">
        <v>2012</v>
      </c>
      <c r="B2390" t="s">
        <v>132</v>
      </c>
      <c r="C2390">
        <v>251</v>
      </c>
      <c r="D2390" t="s">
        <v>131</v>
      </c>
      <c r="E2390" t="s">
        <v>13</v>
      </c>
      <c r="F2390">
        <v>22662364267.488602</v>
      </c>
      <c r="G2390">
        <v>17852039470.4883</v>
      </c>
      <c r="H2390">
        <v>22352252.0031633</v>
      </c>
      <c r="I2390">
        <v>1.6202037761983801</v>
      </c>
      <c r="J2390">
        <v>1.6760350165872999</v>
      </c>
      <c r="K2390">
        <v>0.96668850003945705</v>
      </c>
      <c r="L2390">
        <v>72.498493301899202</v>
      </c>
      <c r="M2390">
        <v>1013.87387115542</v>
      </c>
      <c r="N2390">
        <v>48.5</v>
      </c>
      <c r="O2390">
        <v>3.86379165783221E-2</v>
      </c>
      <c r="P2390">
        <v>17</v>
      </c>
      <c r="Q2390" t="s">
        <v>14</v>
      </c>
      <c r="R2390">
        <v>238.54</v>
      </c>
      <c r="S2390" t="s">
        <v>132</v>
      </c>
    </row>
    <row r="2391" spans="1:19" x14ac:dyDescent="0.3">
      <c r="A2391">
        <v>2013</v>
      </c>
      <c r="B2391" t="s">
        <v>132</v>
      </c>
      <c r="C2391">
        <v>251</v>
      </c>
      <c r="D2391" t="s">
        <v>131</v>
      </c>
      <c r="E2391" t="s">
        <v>13</v>
      </c>
      <c r="F2391">
        <v>22519959652.125198</v>
      </c>
      <c r="G2391">
        <v>17884666907.2714</v>
      </c>
      <c r="H2391">
        <v>21670143.243742999</v>
      </c>
      <c r="I2391">
        <v>1.5989723202425401</v>
      </c>
      <c r="J2391">
        <v>1.7179280981955101</v>
      </c>
      <c r="K2391">
        <v>0.93075625337409595</v>
      </c>
      <c r="L2391">
        <v>71.548459367886593</v>
      </c>
      <c r="M2391">
        <v>1039.21600327342</v>
      </c>
      <c r="N2391">
        <v>63</v>
      </c>
      <c r="O2391">
        <v>3.86379165783221E-2</v>
      </c>
      <c r="P2391">
        <v>17</v>
      </c>
      <c r="Q2391" t="s">
        <v>14</v>
      </c>
      <c r="R2391">
        <v>247.36</v>
      </c>
      <c r="S2391" t="s">
        <v>132</v>
      </c>
    </row>
    <row r="2392" spans="1:19" x14ac:dyDescent="0.3">
      <c r="A2392">
        <v>2014</v>
      </c>
      <c r="B2392" t="s">
        <v>132</v>
      </c>
      <c r="C2392">
        <v>251</v>
      </c>
      <c r="D2392" t="s">
        <v>131</v>
      </c>
      <c r="E2392" t="s">
        <v>13</v>
      </c>
      <c r="F2392">
        <v>23068977544.055801</v>
      </c>
      <c r="G2392">
        <v>18613579113.846802</v>
      </c>
      <c r="H2392">
        <v>21792949.017898701</v>
      </c>
      <c r="I2392">
        <v>1.62594892334585</v>
      </c>
      <c r="J2392">
        <v>1.7498930264672301</v>
      </c>
      <c r="K2392">
        <v>0.92917046856767005</v>
      </c>
      <c r="L2392">
        <v>72.755568688408204</v>
      </c>
      <c r="M2392">
        <v>1058.55235677875</v>
      </c>
      <c r="N2392">
        <v>74.5</v>
      </c>
      <c r="O2392">
        <v>3.86379165783221E-2</v>
      </c>
      <c r="P2392">
        <v>17</v>
      </c>
      <c r="Q2392" t="s">
        <v>14</v>
      </c>
      <c r="R2392">
        <v>259.64</v>
      </c>
      <c r="S2392" t="s">
        <v>132</v>
      </c>
    </row>
    <row r="2393" spans="1:19" x14ac:dyDescent="0.3">
      <c r="A2393">
        <v>2015</v>
      </c>
      <c r="B2393" t="s">
        <v>132</v>
      </c>
      <c r="C2393">
        <v>251</v>
      </c>
      <c r="D2393" t="s">
        <v>131</v>
      </c>
      <c r="E2393" t="s">
        <v>13</v>
      </c>
      <c r="F2393">
        <v>23811072439.2029</v>
      </c>
      <c r="G2393">
        <v>19689829277.052502</v>
      </c>
      <c r="H2393">
        <v>21418058.952381901</v>
      </c>
      <c r="I2393">
        <v>1.66583566104836</v>
      </c>
      <c r="J2393">
        <v>1.83779896951546</v>
      </c>
      <c r="K2393">
        <v>0.90642975030482298</v>
      </c>
      <c r="L2393">
        <v>74.540361705583393</v>
      </c>
      <c r="M2393">
        <v>1111.72877486897</v>
      </c>
      <c r="N2393">
        <v>68</v>
      </c>
      <c r="O2393">
        <v>3.86379165783221E-2</v>
      </c>
      <c r="P2393">
        <v>17</v>
      </c>
      <c r="Q2393" t="s">
        <v>14</v>
      </c>
      <c r="R2393">
        <v>277.82</v>
      </c>
      <c r="S2393" t="s">
        <v>132</v>
      </c>
    </row>
    <row r="2394" spans="1:19" x14ac:dyDescent="0.3">
      <c r="A2394">
        <v>2016</v>
      </c>
      <c r="B2394" t="s">
        <v>132</v>
      </c>
      <c r="C2394">
        <v>251</v>
      </c>
      <c r="D2394" t="s">
        <v>131</v>
      </c>
      <c r="E2394" t="s">
        <v>13</v>
      </c>
      <c r="F2394">
        <v>23936594299.119301</v>
      </c>
      <c r="G2394">
        <v>19081488614.861198</v>
      </c>
      <c r="H2394">
        <v>21986756.946474001</v>
      </c>
      <c r="I2394">
        <v>1.6626450562164501</v>
      </c>
      <c r="J2394">
        <v>1.7997009276787099</v>
      </c>
      <c r="K2394">
        <v>0.92384519596873405</v>
      </c>
      <c r="L2394">
        <v>74.397593217796199</v>
      </c>
      <c r="M2394">
        <v>1088.6823535363601</v>
      </c>
      <c r="N2394">
        <v>105.5</v>
      </c>
      <c r="O2394">
        <v>3.86379165783221E-2</v>
      </c>
      <c r="P2394">
        <v>17</v>
      </c>
      <c r="Q2394" t="s">
        <v>14</v>
      </c>
      <c r="R2394">
        <v>304.08</v>
      </c>
      <c r="S2394" t="s">
        <v>132</v>
      </c>
    </row>
    <row r="2395" spans="1:19" x14ac:dyDescent="0.3">
      <c r="A2395">
        <v>2017</v>
      </c>
      <c r="B2395" t="s">
        <v>132</v>
      </c>
      <c r="C2395">
        <v>251</v>
      </c>
      <c r="D2395" t="s">
        <v>131</v>
      </c>
      <c r="E2395" t="s">
        <v>13</v>
      </c>
      <c r="F2395">
        <v>23924880119.208599</v>
      </c>
      <c r="G2395">
        <v>19352797432.992901</v>
      </c>
      <c r="H2395">
        <v>21603106.9459791</v>
      </c>
      <c r="I2395">
        <v>1.65127875428252</v>
      </c>
      <c r="J2395">
        <v>1.8307654662783599</v>
      </c>
      <c r="K2395">
        <v>0.90196083807463101</v>
      </c>
      <c r="L2395">
        <v>73.888990672406507</v>
      </c>
      <c r="M2395">
        <v>1107.4740396849099</v>
      </c>
      <c r="N2395">
        <v>136.5</v>
      </c>
      <c r="O2395">
        <v>3.86379165783221E-2</v>
      </c>
      <c r="P2395">
        <v>17</v>
      </c>
      <c r="Q2395" t="s">
        <v>14</v>
      </c>
      <c r="R2395">
        <v>316.93</v>
      </c>
      <c r="S2395" t="s">
        <v>132</v>
      </c>
    </row>
    <row r="2396" spans="1:19" x14ac:dyDescent="0.3">
      <c r="A2396">
        <v>2018</v>
      </c>
      <c r="B2396" t="s">
        <v>132</v>
      </c>
      <c r="C2396">
        <v>251</v>
      </c>
      <c r="D2396" t="s">
        <v>131</v>
      </c>
      <c r="E2396" t="s">
        <v>13</v>
      </c>
      <c r="F2396">
        <v>24414457597.293499</v>
      </c>
      <c r="G2396">
        <v>19896799490.162998</v>
      </c>
      <c r="H2396">
        <v>21976894.689773701</v>
      </c>
      <c r="I2396">
        <v>1.6762391222806801</v>
      </c>
      <c r="J2396">
        <v>1.83645338969801</v>
      </c>
      <c r="K2396">
        <v>0.91275887081257401</v>
      </c>
      <c r="L2396">
        <v>75.005880472758307</v>
      </c>
      <c r="M2396">
        <v>1110.91480129147</v>
      </c>
      <c r="N2396">
        <v>111</v>
      </c>
      <c r="O2396">
        <v>3.86379165783221E-2</v>
      </c>
      <c r="P2396">
        <v>17</v>
      </c>
      <c r="Q2396" t="s">
        <v>14</v>
      </c>
      <c r="R2396">
        <v>330.48</v>
      </c>
      <c r="S2396" t="s">
        <v>132</v>
      </c>
    </row>
    <row r="2397" spans="1:19" x14ac:dyDescent="0.3">
      <c r="A2397">
        <v>2019</v>
      </c>
      <c r="B2397" t="s">
        <v>132</v>
      </c>
      <c r="C2397">
        <v>251</v>
      </c>
      <c r="D2397" t="s">
        <v>131</v>
      </c>
      <c r="E2397" t="s">
        <v>13</v>
      </c>
      <c r="F2397">
        <v>24647229108.195702</v>
      </c>
      <c r="G2397">
        <v>19399305999.245602</v>
      </c>
      <c r="H2397">
        <v>22179394.657423001</v>
      </c>
      <c r="I2397">
        <v>1.6841902641694599</v>
      </c>
      <c r="J2397">
        <v>1.83703559045057</v>
      </c>
      <c r="K2397">
        <v>0.916797841546651</v>
      </c>
      <c r="L2397">
        <v>75.361666464270101</v>
      </c>
      <c r="M2397">
        <v>1111.26698852201</v>
      </c>
      <c r="N2397">
        <v>84.5</v>
      </c>
      <c r="O2397">
        <v>3.86379165783221E-2</v>
      </c>
      <c r="P2397">
        <v>17</v>
      </c>
      <c r="Q2397" t="s">
        <v>14</v>
      </c>
      <c r="R2397">
        <v>344.54</v>
      </c>
      <c r="S2397" t="s">
        <v>132</v>
      </c>
    </row>
    <row r="2398" spans="1:19" x14ac:dyDescent="0.3">
      <c r="A2398">
        <v>2020</v>
      </c>
      <c r="B2398" t="s">
        <v>132</v>
      </c>
      <c r="C2398">
        <v>251</v>
      </c>
      <c r="D2398" t="s">
        <v>131</v>
      </c>
      <c r="E2398" t="s">
        <v>13</v>
      </c>
      <c r="F2398">
        <v>20535224306.254501</v>
      </c>
      <c r="G2398">
        <v>16464855040.815701</v>
      </c>
      <c r="H2398">
        <v>18102462.830417</v>
      </c>
      <c r="I2398">
        <v>1.3890063433416</v>
      </c>
      <c r="J2398">
        <v>1.8752576405121699</v>
      </c>
      <c r="K2398">
        <v>0.74070160458710899</v>
      </c>
      <c r="L2398">
        <v>62.153210946915202</v>
      </c>
      <c r="M2398">
        <v>1134.38842541082</v>
      </c>
      <c r="N2398">
        <v>59</v>
      </c>
      <c r="O2398">
        <v>3.86379165783221E-2</v>
      </c>
      <c r="P2398">
        <v>17</v>
      </c>
      <c r="Q2398" t="s">
        <v>14</v>
      </c>
      <c r="R2398">
        <v>332.28</v>
      </c>
      <c r="S2398" t="s">
        <v>132</v>
      </c>
    </row>
    <row r="2399" spans="1:19" x14ac:dyDescent="0.3">
      <c r="A2399">
        <v>2021</v>
      </c>
      <c r="B2399" t="s">
        <v>132</v>
      </c>
      <c r="C2399">
        <v>251</v>
      </c>
      <c r="D2399" t="s">
        <v>131</v>
      </c>
      <c r="E2399" t="s">
        <v>13</v>
      </c>
      <c r="F2399">
        <v>23027733553.577499</v>
      </c>
      <c r="G2399">
        <v>18729324177.9053</v>
      </c>
      <c r="H2399">
        <v>19554920.829128601</v>
      </c>
      <c r="I2399">
        <v>1.5552242822145099</v>
      </c>
      <c r="J2399">
        <v>1.9466787618144701</v>
      </c>
      <c r="K2399">
        <v>0.79891161948307998</v>
      </c>
      <c r="L2399">
        <v>69.590886568378494</v>
      </c>
      <c r="M2399">
        <v>1177.59277855403</v>
      </c>
      <c r="N2399">
        <v>55</v>
      </c>
      <c r="O2399">
        <v>3.86379165783221E-2</v>
      </c>
      <c r="P2399">
        <v>17</v>
      </c>
      <c r="Q2399" t="s">
        <v>14</v>
      </c>
      <c r="R2399">
        <v>386</v>
      </c>
      <c r="S2399" t="s">
        <v>132</v>
      </c>
    </row>
    <row r="2400" spans="1:19" x14ac:dyDescent="0.3">
      <c r="A2400">
        <v>2000</v>
      </c>
      <c r="B2400" t="s">
        <v>133</v>
      </c>
      <c r="C2400">
        <v>252</v>
      </c>
      <c r="D2400" t="s">
        <v>131</v>
      </c>
      <c r="E2400" t="s">
        <v>13</v>
      </c>
      <c r="F2400">
        <v>4578357181.8462496</v>
      </c>
      <c r="G2400">
        <v>3524032987.5674901</v>
      </c>
      <c r="H2400">
        <v>13074854.324702499</v>
      </c>
      <c r="I2400">
        <v>1</v>
      </c>
      <c r="J2400">
        <v>1</v>
      </c>
      <c r="K2400">
        <v>1</v>
      </c>
      <c r="L2400">
        <v>16.225964208415601</v>
      </c>
      <c r="M2400">
        <v>350.16506250446798</v>
      </c>
      <c r="N2400">
        <v>9.5</v>
      </c>
      <c r="O2400">
        <v>9.3611330050666491E-3</v>
      </c>
      <c r="P2400">
        <v>17</v>
      </c>
      <c r="Q2400" t="s">
        <v>14</v>
      </c>
      <c r="R2400">
        <v>84.21</v>
      </c>
      <c r="S2400" t="s">
        <v>133</v>
      </c>
    </row>
    <row r="2401" spans="1:19" x14ac:dyDescent="0.3">
      <c r="A2401">
        <v>2001</v>
      </c>
      <c r="B2401" t="s">
        <v>133</v>
      </c>
      <c r="C2401">
        <v>252</v>
      </c>
      <c r="D2401" t="s">
        <v>131</v>
      </c>
      <c r="E2401" t="s">
        <v>13</v>
      </c>
      <c r="F2401">
        <v>5236211112.4383602</v>
      </c>
      <c r="G2401">
        <v>4202770518.7568898</v>
      </c>
      <c r="H2401">
        <v>13972385.975692401</v>
      </c>
      <c r="I2401">
        <v>1.1324240509688499</v>
      </c>
      <c r="J2401">
        <v>1.0702217218138199</v>
      </c>
      <c r="K2401">
        <v>1.0581209742683999</v>
      </c>
      <c r="L2401">
        <v>18.374672119769599</v>
      </c>
      <c r="M2401">
        <v>374.75425611257498</v>
      </c>
      <c r="N2401">
        <v>12.5</v>
      </c>
      <c r="O2401">
        <v>9.3611330050666491E-3</v>
      </c>
      <c r="P2401">
        <v>17</v>
      </c>
      <c r="Q2401" t="s">
        <v>14</v>
      </c>
      <c r="R2401">
        <v>96.05</v>
      </c>
      <c r="S2401" t="s">
        <v>133</v>
      </c>
    </row>
    <row r="2402" spans="1:19" x14ac:dyDescent="0.3">
      <c r="A2402">
        <v>2002</v>
      </c>
      <c r="B2402" t="s">
        <v>133</v>
      </c>
      <c r="C2402">
        <v>252</v>
      </c>
      <c r="D2402" t="s">
        <v>131</v>
      </c>
      <c r="E2402" t="s">
        <v>13</v>
      </c>
      <c r="F2402">
        <v>6059004554.1140499</v>
      </c>
      <c r="G2402">
        <v>4926405326.3810501</v>
      </c>
      <c r="H2402">
        <v>14702327.2852423</v>
      </c>
      <c r="I2402">
        <v>1.29826647399984</v>
      </c>
      <c r="J2402">
        <v>1.1769076348413801</v>
      </c>
      <c r="K2402">
        <v>1.1031167064990699</v>
      </c>
      <c r="L2402">
        <v>21.065625340107299</v>
      </c>
      <c r="M2402">
        <v>412.11193551621398</v>
      </c>
      <c r="N2402">
        <v>19.5</v>
      </c>
      <c r="O2402">
        <v>9.3611330050666491E-3</v>
      </c>
      <c r="P2402">
        <v>17</v>
      </c>
      <c r="Q2402" t="s">
        <v>14</v>
      </c>
      <c r="R2402">
        <v>111.47</v>
      </c>
      <c r="S2402" t="s">
        <v>133</v>
      </c>
    </row>
    <row r="2403" spans="1:19" x14ac:dyDescent="0.3">
      <c r="A2403">
        <v>2003</v>
      </c>
      <c r="B2403" t="s">
        <v>133</v>
      </c>
      <c r="C2403">
        <v>252</v>
      </c>
      <c r="D2403" t="s">
        <v>131</v>
      </c>
      <c r="E2403" t="s">
        <v>13</v>
      </c>
      <c r="F2403">
        <v>6375738520.91436</v>
      </c>
      <c r="G2403">
        <v>5102091978.5623302</v>
      </c>
      <c r="H2403">
        <v>14366506.671789899</v>
      </c>
      <c r="I2403">
        <v>1.3544418966393601</v>
      </c>
      <c r="J2403">
        <v>1.26737899874131</v>
      </c>
      <c r="K2403">
        <v>1.0686952347991601</v>
      </c>
      <c r="L2403">
        <v>21.977125737248802</v>
      </c>
      <c r="M2403">
        <v>443.79184631109899</v>
      </c>
      <c r="N2403">
        <v>18</v>
      </c>
      <c r="O2403">
        <v>9.3611330050666491E-3</v>
      </c>
      <c r="P2403">
        <v>17</v>
      </c>
      <c r="Q2403" t="s">
        <v>14</v>
      </c>
      <c r="R2403">
        <v>122.76</v>
      </c>
      <c r="S2403" t="s">
        <v>133</v>
      </c>
    </row>
    <row r="2404" spans="1:19" x14ac:dyDescent="0.3">
      <c r="A2404">
        <v>2004</v>
      </c>
      <c r="B2404" t="s">
        <v>133</v>
      </c>
      <c r="C2404">
        <v>252</v>
      </c>
      <c r="D2404" t="s">
        <v>131</v>
      </c>
      <c r="E2404" t="s">
        <v>13</v>
      </c>
      <c r="F2404">
        <v>6936250740.0993404</v>
      </c>
      <c r="G2404">
        <v>5581319052.7651501</v>
      </c>
      <c r="H2404">
        <v>14757854.794818999</v>
      </c>
      <c r="I2404">
        <v>1.45994111687732</v>
      </c>
      <c r="J2404">
        <v>1.34223555484662</v>
      </c>
      <c r="K2404">
        <v>1.08769367016518</v>
      </c>
      <c r="L2404">
        <v>23.6889523088457</v>
      </c>
      <c r="M2404">
        <v>470.00399695858403</v>
      </c>
      <c r="N2404">
        <v>11</v>
      </c>
      <c r="O2404">
        <v>9.3611330050666491E-3</v>
      </c>
      <c r="P2404">
        <v>17</v>
      </c>
      <c r="Q2404" t="s">
        <v>14</v>
      </c>
      <c r="R2404">
        <v>139.74</v>
      </c>
      <c r="S2404" t="s">
        <v>133</v>
      </c>
    </row>
    <row r="2405" spans="1:19" x14ac:dyDescent="0.3">
      <c r="A2405">
        <v>2005</v>
      </c>
      <c r="B2405" t="s">
        <v>133</v>
      </c>
      <c r="C2405">
        <v>252</v>
      </c>
      <c r="D2405" t="s">
        <v>131</v>
      </c>
      <c r="E2405" t="s">
        <v>13</v>
      </c>
      <c r="F2405">
        <v>7257295783.4107103</v>
      </c>
      <c r="G2405">
        <v>5835152309.7100401</v>
      </c>
      <c r="H2405">
        <v>15345516.786449499</v>
      </c>
      <c r="I2405">
        <v>1.51350001712659</v>
      </c>
      <c r="J2405">
        <v>1.3505805553305601</v>
      </c>
      <c r="K2405">
        <v>1.1206292073086701</v>
      </c>
      <c r="L2405">
        <v>24.557997107332401</v>
      </c>
      <c r="M2405">
        <v>472.92612457464401</v>
      </c>
      <c r="N2405">
        <v>13</v>
      </c>
      <c r="O2405">
        <v>9.3611330050666491E-3</v>
      </c>
      <c r="P2405">
        <v>17</v>
      </c>
      <c r="Q2405" t="s">
        <v>14</v>
      </c>
      <c r="R2405">
        <v>148.35</v>
      </c>
      <c r="S2405" t="s">
        <v>133</v>
      </c>
    </row>
    <row r="2406" spans="1:19" x14ac:dyDescent="0.3">
      <c r="A2406">
        <v>2006</v>
      </c>
      <c r="B2406" t="s">
        <v>133</v>
      </c>
      <c r="C2406">
        <v>252</v>
      </c>
      <c r="D2406" t="s">
        <v>131</v>
      </c>
      <c r="E2406" t="s">
        <v>13</v>
      </c>
      <c r="F2406">
        <v>7603540012.71416</v>
      </c>
      <c r="G2406">
        <v>6061917136.0866098</v>
      </c>
      <c r="H2406">
        <v>15826418.1871881</v>
      </c>
      <c r="I2406">
        <v>1.5704920435454099</v>
      </c>
      <c r="J2406">
        <v>1.37201982321646</v>
      </c>
      <c r="K2406">
        <v>1.1446569626550001</v>
      </c>
      <c r="L2406">
        <v>25.482747688169301</v>
      </c>
      <c r="M2406">
        <v>480.43340715395999</v>
      </c>
      <c r="N2406">
        <v>16</v>
      </c>
      <c r="O2406">
        <v>9.3611330050666491E-3</v>
      </c>
      <c r="P2406">
        <v>17</v>
      </c>
      <c r="Q2406" t="s">
        <v>14</v>
      </c>
      <c r="R2406">
        <v>160.77000000000001</v>
      </c>
      <c r="S2406" t="s">
        <v>133</v>
      </c>
    </row>
    <row r="2407" spans="1:19" x14ac:dyDescent="0.3">
      <c r="A2407">
        <v>2007</v>
      </c>
      <c r="B2407" t="s">
        <v>133</v>
      </c>
      <c r="C2407">
        <v>252</v>
      </c>
      <c r="D2407" t="s">
        <v>131</v>
      </c>
      <c r="E2407" t="s">
        <v>13</v>
      </c>
      <c r="F2407">
        <v>8271895658.6596498</v>
      </c>
      <c r="G2407">
        <v>6365580390.4873505</v>
      </c>
      <c r="H2407">
        <v>16753434.9456139</v>
      </c>
      <c r="I2407">
        <v>1.6923670922728999</v>
      </c>
      <c r="J2407">
        <v>1.41003006065478</v>
      </c>
      <c r="K2407">
        <v>1.20023476058873</v>
      </c>
      <c r="L2407">
        <v>27.4602878667204</v>
      </c>
      <c r="M2407">
        <v>493.74326432235699</v>
      </c>
      <c r="N2407">
        <v>18</v>
      </c>
      <c r="O2407">
        <v>9.3611330050666491E-3</v>
      </c>
      <c r="P2407">
        <v>17</v>
      </c>
      <c r="Q2407" t="s">
        <v>14</v>
      </c>
      <c r="R2407">
        <v>176.35</v>
      </c>
      <c r="S2407" t="s">
        <v>133</v>
      </c>
    </row>
    <row r="2408" spans="1:19" x14ac:dyDescent="0.3">
      <c r="A2408">
        <v>2008</v>
      </c>
      <c r="B2408" t="s">
        <v>133</v>
      </c>
      <c r="C2408">
        <v>252</v>
      </c>
      <c r="D2408" t="s">
        <v>131</v>
      </c>
      <c r="E2408" t="s">
        <v>13</v>
      </c>
      <c r="F2408">
        <v>8837735725.7787399</v>
      </c>
      <c r="G2408">
        <v>6905409436.5711498</v>
      </c>
      <c r="H2408">
        <v>16751055.427154001</v>
      </c>
      <c r="I2408">
        <v>1.7911117970699499</v>
      </c>
      <c r="J2408">
        <v>1.5066973437651401</v>
      </c>
      <c r="K2408">
        <v>1.1887668113850101</v>
      </c>
      <c r="L2408">
        <v>29.062515912527999</v>
      </c>
      <c r="M2408">
        <v>527.59276955483494</v>
      </c>
      <c r="N2408">
        <v>16.5</v>
      </c>
      <c r="O2408">
        <v>9.3611330050666491E-3</v>
      </c>
      <c r="P2408">
        <v>17</v>
      </c>
      <c r="Q2408" t="s">
        <v>14</v>
      </c>
      <c r="R2408">
        <v>187.36</v>
      </c>
      <c r="S2408" t="s">
        <v>133</v>
      </c>
    </row>
    <row r="2409" spans="1:19" x14ac:dyDescent="0.3">
      <c r="A2409">
        <v>2009</v>
      </c>
      <c r="B2409" t="s">
        <v>133</v>
      </c>
      <c r="C2409">
        <v>252</v>
      </c>
      <c r="D2409" t="s">
        <v>131</v>
      </c>
      <c r="E2409" t="s">
        <v>13</v>
      </c>
      <c r="F2409">
        <v>9293450385.3863392</v>
      </c>
      <c r="G2409">
        <v>7385311320.6399899</v>
      </c>
      <c r="H2409">
        <v>17175887.684887301</v>
      </c>
      <c r="I2409">
        <v>1.8670305319871301</v>
      </c>
      <c r="J2409">
        <v>1.5452010007311701</v>
      </c>
      <c r="K2409">
        <v>1.20827680742096</v>
      </c>
      <c r="L2409">
        <v>30.294370588042199</v>
      </c>
      <c r="M2409">
        <v>541.07540500299399</v>
      </c>
      <c r="N2409">
        <v>15</v>
      </c>
      <c r="O2409">
        <v>9.3611330050666491E-3</v>
      </c>
      <c r="P2409">
        <v>17</v>
      </c>
      <c r="Q2409" t="s">
        <v>14</v>
      </c>
      <c r="R2409">
        <v>202.24</v>
      </c>
      <c r="S2409" t="s">
        <v>133</v>
      </c>
    </row>
    <row r="2410" spans="1:19" x14ac:dyDescent="0.3">
      <c r="A2410">
        <v>2010</v>
      </c>
      <c r="B2410" t="s">
        <v>133</v>
      </c>
      <c r="C2410">
        <v>252</v>
      </c>
      <c r="D2410" t="s">
        <v>131</v>
      </c>
      <c r="E2410" t="s">
        <v>13</v>
      </c>
      <c r="F2410">
        <v>9403857529.3663502</v>
      </c>
      <c r="G2410">
        <v>7480516499.3765402</v>
      </c>
      <c r="H2410">
        <v>16993242.773241099</v>
      </c>
      <c r="I2410">
        <v>1.8811479846844501</v>
      </c>
      <c r="J2410">
        <v>1.5803634116469101</v>
      </c>
      <c r="K2410">
        <v>1.19032620650467</v>
      </c>
      <c r="L2410">
        <v>30.523439870223001</v>
      </c>
      <c r="M2410">
        <v>553.38805281911198</v>
      </c>
      <c r="N2410">
        <v>18</v>
      </c>
      <c r="O2410">
        <v>9.3611330050666491E-3</v>
      </c>
      <c r="P2410">
        <v>17</v>
      </c>
      <c r="Q2410" t="s">
        <v>14</v>
      </c>
      <c r="R2410">
        <v>212.69</v>
      </c>
      <c r="S2410" t="s">
        <v>133</v>
      </c>
    </row>
    <row r="2411" spans="1:19" x14ac:dyDescent="0.3">
      <c r="A2411">
        <v>2011</v>
      </c>
      <c r="B2411" t="s">
        <v>133</v>
      </c>
      <c r="C2411">
        <v>252</v>
      </c>
      <c r="D2411" t="s">
        <v>131</v>
      </c>
      <c r="E2411" t="s">
        <v>13</v>
      </c>
      <c r="F2411">
        <v>9640952048.2615509</v>
      </c>
      <c r="G2411">
        <v>7678456609.4123602</v>
      </c>
      <c r="H2411">
        <v>16770607.779085601</v>
      </c>
      <c r="I2411">
        <v>1.91457656748546</v>
      </c>
      <c r="J2411">
        <v>1.64171704899966</v>
      </c>
      <c r="K2411">
        <v>1.16620374299704</v>
      </c>
      <c r="L2411">
        <v>31.0658508582903</v>
      </c>
      <c r="M2411">
        <v>574.87195307761499</v>
      </c>
      <c r="N2411">
        <v>18.5</v>
      </c>
      <c r="O2411">
        <v>9.3611330050666491E-3</v>
      </c>
      <c r="P2411">
        <v>17</v>
      </c>
      <c r="Q2411" t="s">
        <v>14</v>
      </c>
      <c r="R2411">
        <v>226.04</v>
      </c>
      <c r="S2411" t="s">
        <v>133</v>
      </c>
    </row>
    <row r="2412" spans="1:19" x14ac:dyDescent="0.3">
      <c r="A2412">
        <v>2012</v>
      </c>
      <c r="B2412" t="s">
        <v>133</v>
      </c>
      <c r="C2412">
        <v>252</v>
      </c>
      <c r="D2412" t="s">
        <v>131</v>
      </c>
      <c r="E2412" t="s">
        <v>13</v>
      </c>
      <c r="F2412">
        <v>9793682435.6363697</v>
      </c>
      <c r="G2412">
        <v>7714870493.59762</v>
      </c>
      <c r="H2412">
        <v>16659649.3720161</v>
      </c>
      <c r="I2412">
        <v>1.9308977168952099</v>
      </c>
      <c r="J2412">
        <v>1.6788324246455599</v>
      </c>
      <c r="K2412">
        <v>1.1501432117638899</v>
      </c>
      <c r="L2412">
        <v>31.330677244453099</v>
      </c>
      <c r="M2412">
        <v>587.86846091053997</v>
      </c>
      <c r="N2412">
        <v>12.5</v>
      </c>
      <c r="O2412">
        <v>9.3611330050666491E-3</v>
      </c>
      <c r="P2412">
        <v>17</v>
      </c>
      <c r="Q2412" t="s">
        <v>14</v>
      </c>
      <c r="R2412">
        <v>238.54</v>
      </c>
      <c r="S2412" t="s">
        <v>133</v>
      </c>
    </row>
    <row r="2413" spans="1:19" x14ac:dyDescent="0.3">
      <c r="A2413">
        <v>2013</v>
      </c>
      <c r="B2413" t="s">
        <v>133</v>
      </c>
      <c r="C2413">
        <v>252</v>
      </c>
      <c r="D2413" t="s">
        <v>131</v>
      </c>
      <c r="E2413" t="s">
        <v>13</v>
      </c>
      <c r="F2413">
        <v>9589985373.2296791</v>
      </c>
      <c r="G2413">
        <v>7616074659.7799501</v>
      </c>
      <c r="H2413">
        <v>15912108.118378401</v>
      </c>
      <c r="I2413">
        <v>1.87776011330377</v>
      </c>
      <c r="J2413">
        <v>1.72114480874368</v>
      </c>
      <c r="K2413">
        <v>1.09099484468968</v>
      </c>
      <c r="L2413">
        <v>30.4684683904573</v>
      </c>
      <c r="M2413">
        <v>602.68477953297099</v>
      </c>
      <c r="N2413">
        <v>12</v>
      </c>
      <c r="O2413">
        <v>9.3611330050666491E-3</v>
      </c>
      <c r="P2413">
        <v>17</v>
      </c>
      <c r="Q2413" t="s">
        <v>14</v>
      </c>
      <c r="R2413">
        <v>247.36</v>
      </c>
      <c r="S2413" t="s">
        <v>133</v>
      </c>
    </row>
    <row r="2414" spans="1:19" x14ac:dyDescent="0.3">
      <c r="A2414">
        <v>2014</v>
      </c>
      <c r="B2414" t="s">
        <v>133</v>
      </c>
      <c r="C2414">
        <v>252</v>
      </c>
      <c r="D2414" t="s">
        <v>131</v>
      </c>
      <c r="E2414" t="s">
        <v>13</v>
      </c>
      <c r="F2414">
        <v>9628945204.4859791</v>
      </c>
      <c r="G2414">
        <v>7769270788.1965799</v>
      </c>
      <c r="H2414">
        <v>15266665.411402</v>
      </c>
      <c r="I2414">
        <v>1.8715700856831301</v>
      </c>
      <c r="J2414">
        <v>1.8011990749156801</v>
      </c>
      <c r="K2414">
        <v>1.0390689800741499</v>
      </c>
      <c r="L2414">
        <v>30.368029223835801</v>
      </c>
      <c r="M2414">
        <v>630.71698665083397</v>
      </c>
      <c r="N2414">
        <v>11.5</v>
      </c>
      <c r="O2414">
        <v>9.3611330050666491E-3</v>
      </c>
      <c r="P2414">
        <v>17</v>
      </c>
      <c r="Q2414" t="s">
        <v>14</v>
      </c>
      <c r="R2414">
        <v>259.64</v>
      </c>
      <c r="S2414" t="s">
        <v>133</v>
      </c>
    </row>
    <row r="2415" spans="1:19" x14ac:dyDescent="0.3">
      <c r="A2415">
        <v>2015</v>
      </c>
      <c r="B2415" t="s">
        <v>133</v>
      </c>
      <c r="C2415">
        <v>252</v>
      </c>
      <c r="D2415" t="s">
        <v>131</v>
      </c>
      <c r="E2415" t="s">
        <v>13</v>
      </c>
      <c r="F2415">
        <v>10001299294.421801</v>
      </c>
      <c r="G2415">
        <v>8270264859.2867203</v>
      </c>
      <c r="H2415">
        <v>14662072.2485626</v>
      </c>
      <c r="I2415">
        <v>1.9295607210843</v>
      </c>
      <c r="J2415">
        <v>1.9479968771540701</v>
      </c>
      <c r="K2415">
        <v>0.99053583900159703</v>
      </c>
      <c r="L2415">
        <v>31.308983198278401</v>
      </c>
      <c r="M2415">
        <v>682.12044824716202</v>
      </c>
      <c r="N2415">
        <v>12.5</v>
      </c>
      <c r="O2415">
        <v>9.3611330050666491E-3</v>
      </c>
      <c r="P2415">
        <v>17</v>
      </c>
      <c r="Q2415" t="s">
        <v>14</v>
      </c>
      <c r="R2415">
        <v>277.82</v>
      </c>
      <c r="S2415" t="s">
        <v>133</v>
      </c>
    </row>
    <row r="2416" spans="1:19" x14ac:dyDescent="0.3">
      <c r="A2416">
        <v>2016</v>
      </c>
      <c r="B2416" t="s">
        <v>133</v>
      </c>
      <c r="C2416">
        <v>252</v>
      </c>
      <c r="D2416" t="s">
        <v>131</v>
      </c>
      <c r="E2416" t="s">
        <v>13</v>
      </c>
      <c r="F2416">
        <v>11637152870.7939</v>
      </c>
      <c r="G2416">
        <v>9276766662.7337494</v>
      </c>
      <c r="H2416">
        <v>14724484.3924907</v>
      </c>
      <c r="I2416">
        <v>2.2291164304723501</v>
      </c>
      <c r="J2416">
        <v>2.2570118068492402</v>
      </c>
      <c r="K2416">
        <v>0.987640571355348</v>
      </c>
      <c r="L2416">
        <v>36.169563417235501</v>
      </c>
      <c r="M2416">
        <v>790.32668041868499</v>
      </c>
      <c r="N2416">
        <v>18</v>
      </c>
      <c r="O2416">
        <v>9.3611330050666491E-3</v>
      </c>
      <c r="P2416">
        <v>17</v>
      </c>
      <c r="Q2416" t="s">
        <v>14</v>
      </c>
      <c r="R2416">
        <v>304.08</v>
      </c>
      <c r="S2416" t="s">
        <v>133</v>
      </c>
    </row>
    <row r="2417" spans="1:19" x14ac:dyDescent="0.3">
      <c r="A2417">
        <v>2017</v>
      </c>
      <c r="B2417" t="s">
        <v>133</v>
      </c>
      <c r="C2417">
        <v>252</v>
      </c>
      <c r="D2417" t="s">
        <v>131</v>
      </c>
      <c r="E2417" t="s">
        <v>13</v>
      </c>
      <c r="F2417">
        <v>11970580807.621</v>
      </c>
      <c r="G2417">
        <v>9682983754.6047707</v>
      </c>
      <c r="H2417">
        <v>14742743.6559729</v>
      </c>
      <c r="I2417">
        <v>2.2784246618733399</v>
      </c>
      <c r="J2417">
        <v>2.3188042947815402</v>
      </c>
      <c r="K2417">
        <v>0.98258601081640395</v>
      </c>
      <c r="L2417">
        <v>36.969637015128299</v>
      </c>
      <c r="M2417">
        <v>811.96425081780706</v>
      </c>
      <c r="N2417">
        <v>20</v>
      </c>
      <c r="O2417">
        <v>9.3611330050666491E-3</v>
      </c>
      <c r="P2417">
        <v>17</v>
      </c>
      <c r="Q2417" t="s">
        <v>14</v>
      </c>
      <c r="R2417">
        <v>316.93</v>
      </c>
      <c r="S2417" t="s">
        <v>133</v>
      </c>
    </row>
    <row r="2418" spans="1:19" x14ac:dyDescent="0.3">
      <c r="A2418">
        <v>2018</v>
      </c>
      <c r="B2418" t="s">
        <v>133</v>
      </c>
      <c r="C2418">
        <v>252</v>
      </c>
      <c r="D2418" t="s">
        <v>131</v>
      </c>
      <c r="E2418" t="s">
        <v>13</v>
      </c>
      <c r="F2418">
        <v>12674884151.105301</v>
      </c>
      <c r="G2418">
        <v>10329520019.463499</v>
      </c>
      <c r="H2418">
        <v>14646256.200765399</v>
      </c>
      <c r="I2418">
        <v>2.3998368521938498</v>
      </c>
      <c r="J2418">
        <v>2.4714086324697</v>
      </c>
      <c r="K2418">
        <v>0.97104008647718898</v>
      </c>
      <c r="L2418">
        <v>38.939666869734197</v>
      </c>
      <c r="M2418">
        <v>865.400958262828</v>
      </c>
      <c r="N2418">
        <v>17</v>
      </c>
      <c r="O2418">
        <v>9.3611330050666491E-3</v>
      </c>
      <c r="P2418">
        <v>17</v>
      </c>
      <c r="Q2418" t="s">
        <v>14</v>
      </c>
      <c r="R2418">
        <v>330.48</v>
      </c>
      <c r="S2418" t="s">
        <v>133</v>
      </c>
    </row>
    <row r="2419" spans="1:19" x14ac:dyDescent="0.3">
      <c r="A2419">
        <v>2019</v>
      </c>
      <c r="B2419" t="s">
        <v>133</v>
      </c>
      <c r="C2419">
        <v>252</v>
      </c>
      <c r="D2419" t="s">
        <v>131</v>
      </c>
      <c r="E2419" t="s">
        <v>13</v>
      </c>
      <c r="F2419">
        <v>12679168475.6752</v>
      </c>
      <c r="G2419">
        <v>9979501874.0594807</v>
      </c>
      <c r="H2419">
        <v>14661098.267445801</v>
      </c>
      <c r="I2419">
        <v>2.3892558071973</v>
      </c>
      <c r="J2419">
        <v>2.4697412502506801</v>
      </c>
      <c r="K2419">
        <v>0.96741138649839897</v>
      </c>
      <c r="L2419">
        <v>38.767979212332499</v>
      </c>
      <c r="M2419">
        <v>864.81709926388601</v>
      </c>
      <c r="N2419">
        <v>9.5</v>
      </c>
      <c r="O2419">
        <v>9.3611330050666491E-3</v>
      </c>
      <c r="P2419">
        <v>17</v>
      </c>
      <c r="Q2419" t="s">
        <v>14</v>
      </c>
      <c r="R2419">
        <v>344.54</v>
      </c>
      <c r="S2419" t="s">
        <v>133</v>
      </c>
    </row>
    <row r="2420" spans="1:19" x14ac:dyDescent="0.3">
      <c r="A2420">
        <v>2020</v>
      </c>
      <c r="B2420" t="s">
        <v>133</v>
      </c>
      <c r="C2420">
        <v>252</v>
      </c>
      <c r="D2420" t="s">
        <v>131</v>
      </c>
      <c r="E2420" t="s">
        <v>13</v>
      </c>
      <c r="F2420">
        <v>11577366434.225901</v>
      </c>
      <c r="G2420">
        <v>9282570146.3546505</v>
      </c>
      <c r="H2420">
        <v>12626686.096973499</v>
      </c>
      <c r="I2420">
        <v>2.1595506013310302</v>
      </c>
      <c r="J2420">
        <v>2.61846988201839</v>
      </c>
      <c r="K2420">
        <v>0.82473761342879703</v>
      </c>
      <c r="L2420">
        <v>35.040790763459803</v>
      </c>
      <c r="M2420">
        <v>916.89666990303397</v>
      </c>
      <c r="N2420">
        <v>6</v>
      </c>
      <c r="O2420">
        <v>9.3611330050666491E-3</v>
      </c>
      <c r="P2420">
        <v>17</v>
      </c>
      <c r="Q2420" t="s">
        <v>14</v>
      </c>
      <c r="R2420">
        <v>332.28</v>
      </c>
      <c r="S2420" t="s">
        <v>133</v>
      </c>
    </row>
    <row r="2421" spans="1:19" x14ac:dyDescent="0.3">
      <c r="A2421">
        <v>2021</v>
      </c>
      <c r="B2421" t="s">
        <v>133</v>
      </c>
      <c r="C2421">
        <v>252</v>
      </c>
      <c r="D2421" t="s">
        <v>131</v>
      </c>
      <c r="E2421" t="s">
        <v>13</v>
      </c>
      <c r="F2421">
        <v>13372174883.739599</v>
      </c>
      <c r="G2421">
        <v>10876094157.442301</v>
      </c>
      <c r="H2421">
        <v>13816363.829960899</v>
      </c>
      <c r="I2421">
        <v>2.4905353344505898</v>
      </c>
      <c r="J2421">
        <v>2.7639836785714502</v>
      </c>
      <c r="K2421">
        <v>0.90106730866725404</v>
      </c>
      <c r="L2421">
        <v>40.411337196589699</v>
      </c>
      <c r="M2421">
        <v>967.85051756829603</v>
      </c>
      <c r="N2421">
        <v>12</v>
      </c>
      <c r="O2421">
        <v>9.3611330050666491E-3</v>
      </c>
      <c r="P2421">
        <v>17</v>
      </c>
      <c r="Q2421" t="s">
        <v>14</v>
      </c>
      <c r="R2421">
        <v>386</v>
      </c>
      <c r="S2421" t="s">
        <v>133</v>
      </c>
    </row>
    <row r="2422" spans="1:19" x14ac:dyDescent="0.3">
      <c r="A2422">
        <v>2000</v>
      </c>
      <c r="B2422" t="s">
        <v>134</v>
      </c>
      <c r="C2422">
        <v>250</v>
      </c>
      <c r="D2422" t="s">
        <v>131</v>
      </c>
      <c r="E2422" t="s">
        <v>13</v>
      </c>
      <c r="F2422">
        <v>2199599535.4132199</v>
      </c>
      <c r="G2422">
        <v>1693066096.49632</v>
      </c>
      <c r="H2422">
        <v>3628607.1406499399</v>
      </c>
      <c r="I2422">
        <v>1</v>
      </c>
      <c r="J2422">
        <v>1</v>
      </c>
      <c r="K2422">
        <v>1</v>
      </c>
      <c r="L2422">
        <v>7.7955087200230304</v>
      </c>
      <c r="M2422">
        <v>606.18288234400598</v>
      </c>
      <c r="N2422">
        <v>14</v>
      </c>
      <c r="O2422">
        <v>6.1151140902920099E-2</v>
      </c>
      <c r="P2422">
        <v>17</v>
      </c>
      <c r="Q2422" t="s">
        <v>14</v>
      </c>
      <c r="R2422">
        <v>84.21</v>
      </c>
      <c r="S2422" t="s">
        <v>134</v>
      </c>
    </row>
    <row r="2423" spans="1:19" x14ac:dyDescent="0.3">
      <c r="A2423">
        <v>2001</v>
      </c>
      <c r="B2423" t="s">
        <v>134</v>
      </c>
      <c r="C2423">
        <v>250</v>
      </c>
      <c r="D2423" t="s">
        <v>131</v>
      </c>
      <c r="E2423" t="s">
        <v>13</v>
      </c>
      <c r="F2423">
        <v>2444201276.2337799</v>
      </c>
      <c r="G2423">
        <v>1961803457.7066</v>
      </c>
      <c r="H2423">
        <v>3801876.4960668501</v>
      </c>
      <c r="I2423">
        <v>1.10025906411786</v>
      </c>
      <c r="J2423">
        <v>1.0605601224474801</v>
      </c>
      <c r="K2423">
        <v>1.0374320520167899</v>
      </c>
      <c r="L2423">
        <v>8.5770791286151802</v>
      </c>
      <c r="M2423">
        <v>642.89339192432305</v>
      </c>
      <c r="N2423">
        <v>18.5</v>
      </c>
      <c r="O2423">
        <v>6.1151140902920099E-2</v>
      </c>
      <c r="P2423">
        <v>17</v>
      </c>
      <c r="Q2423" t="s">
        <v>14</v>
      </c>
      <c r="R2423">
        <v>96.05</v>
      </c>
      <c r="S2423" t="s">
        <v>134</v>
      </c>
    </row>
    <row r="2424" spans="1:19" x14ac:dyDescent="0.3">
      <c r="A2424">
        <v>2002</v>
      </c>
      <c r="B2424" t="s">
        <v>134</v>
      </c>
      <c r="C2424">
        <v>250</v>
      </c>
      <c r="D2424" t="s">
        <v>131</v>
      </c>
      <c r="E2424" t="s">
        <v>13</v>
      </c>
      <c r="F2424">
        <v>2843117546.3044901</v>
      </c>
      <c r="G2424">
        <v>2311658507.3585401</v>
      </c>
      <c r="H2424">
        <v>4265751.3063419303</v>
      </c>
      <c r="I2424">
        <v>1.2680121963814599</v>
      </c>
      <c r="J2424">
        <v>1.0995009647017999</v>
      </c>
      <c r="K2424">
        <v>1.1532615587339301</v>
      </c>
      <c r="L2424">
        <v>9.8848001339872003</v>
      </c>
      <c r="M2424">
        <v>666.49866392295405</v>
      </c>
      <c r="N2424">
        <v>43</v>
      </c>
      <c r="O2424">
        <v>6.1151140902920099E-2</v>
      </c>
      <c r="P2424">
        <v>17</v>
      </c>
      <c r="Q2424" t="s">
        <v>14</v>
      </c>
      <c r="R2424">
        <v>111.47</v>
      </c>
      <c r="S2424" t="s">
        <v>134</v>
      </c>
    </row>
    <row r="2425" spans="1:19" x14ac:dyDescent="0.3">
      <c r="A2425">
        <v>2003</v>
      </c>
      <c r="B2425" t="s">
        <v>134</v>
      </c>
      <c r="C2425">
        <v>250</v>
      </c>
      <c r="D2425" t="s">
        <v>131</v>
      </c>
      <c r="E2425" t="s">
        <v>13</v>
      </c>
      <c r="F2425">
        <v>3059558613.4771299</v>
      </c>
      <c r="G2425">
        <v>2448367261.0720901</v>
      </c>
      <c r="H2425">
        <v>4325510.7523202496</v>
      </c>
      <c r="I2425">
        <v>1.3528657784568801</v>
      </c>
      <c r="J2425">
        <v>1.16685720791267</v>
      </c>
      <c r="K2425">
        <v>1.15940988261704</v>
      </c>
      <c r="L2425">
        <v>10.546276972981399</v>
      </c>
      <c r="M2425">
        <v>707.32886557638199</v>
      </c>
      <c r="N2425">
        <v>60.5</v>
      </c>
      <c r="O2425">
        <v>6.1151140902920099E-2</v>
      </c>
      <c r="P2425">
        <v>17</v>
      </c>
      <c r="Q2425" t="s">
        <v>14</v>
      </c>
      <c r="R2425">
        <v>122.76</v>
      </c>
      <c r="S2425" t="s">
        <v>134</v>
      </c>
    </row>
    <row r="2426" spans="1:19" x14ac:dyDescent="0.3">
      <c r="A2426">
        <v>2004</v>
      </c>
      <c r="B2426" t="s">
        <v>134</v>
      </c>
      <c r="C2426">
        <v>250</v>
      </c>
      <c r="D2426" t="s">
        <v>131</v>
      </c>
      <c r="E2426" t="s">
        <v>13</v>
      </c>
      <c r="F2426">
        <v>3606578938.93962</v>
      </c>
      <c r="G2426">
        <v>2902067485.9451399</v>
      </c>
      <c r="H2426">
        <v>4451819.0417357301</v>
      </c>
      <c r="I2426">
        <v>1.5800544378027399</v>
      </c>
      <c r="J2426">
        <v>1.3364547875131201</v>
      </c>
      <c r="K2426">
        <v>1.18227302005698</v>
      </c>
      <c r="L2426">
        <v>12.3173281480024</v>
      </c>
      <c r="M2426">
        <v>810.13601521714997</v>
      </c>
      <c r="N2426">
        <v>51</v>
      </c>
      <c r="O2426">
        <v>6.1151140902920099E-2</v>
      </c>
      <c r="P2426">
        <v>17</v>
      </c>
      <c r="Q2426" t="s">
        <v>14</v>
      </c>
      <c r="R2426">
        <v>139.74</v>
      </c>
      <c r="S2426" t="s">
        <v>134</v>
      </c>
    </row>
    <row r="2427" spans="1:19" x14ac:dyDescent="0.3">
      <c r="A2427">
        <v>2005</v>
      </c>
      <c r="B2427" t="s">
        <v>134</v>
      </c>
      <c r="C2427">
        <v>250</v>
      </c>
      <c r="D2427" t="s">
        <v>131</v>
      </c>
      <c r="E2427" t="s">
        <v>13</v>
      </c>
      <c r="F2427">
        <v>3714640732.4169402</v>
      </c>
      <c r="G2427">
        <v>2986717793.5689502</v>
      </c>
      <c r="H2427">
        <v>4791441.7981291404</v>
      </c>
      <c r="I2427">
        <v>1.6124656620317099</v>
      </c>
      <c r="J2427">
        <v>1.2789304603240801</v>
      </c>
      <c r="K2427">
        <v>1.2607922885995799</v>
      </c>
      <c r="L2427">
        <v>12.5699901291059</v>
      </c>
      <c r="M2427">
        <v>775.26575275679204</v>
      </c>
      <c r="N2427">
        <v>53.5</v>
      </c>
      <c r="O2427">
        <v>6.1151140902920099E-2</v>
      </c>
      <c r="P2427">
        <v>17</v>
      </c>
      <c r="Q2427" t="s">
        <v>14</v>
      </c>
      <c r="R2427">
        <v>148.35</v>
      </c>
      <c r="S2427" t="s">
        <v>134</v>
      </c>
    </row>
    <row r="2428" spans="1:19" x14ac:dyDescent="0.3">
      <c r="A2428">
        <v>2006</v>
      </c>
      <c r="B2428" t="s">
        <v>134</v>
      </c>
      <c r="C2428">
        <v>250</v>
      </c>
      <c r="D2428" t="s">
        <v>131</v>
      </c>
      <c r="E2428" t="s">
        <v>13</v>
      </c>
      <c r="F2428">
        <v>4061462459.6978998</v>
      </c>
      <c r="G2428">
        <v>3237998200.9493999</v>
      </c>
      <c r="H2428">
        <v>5114698.0563466903</v>
      </c>
      <c r="I2428">
        <v>1.74609713670885</v>
      </c>
      <c r="J2428">
        <v>1.3099622319856501</v>
      </c>
      <c r="K2428">
        <v>1.3329370069411099</v>
      </c>
      <c r="L2428">
        <v>13.6117154552211</v>
      </c>
      <c r="M2428">
        <v>794.07668154684904</v>
      </c>
      <c r="N2428">
        <v>55.5</v>
      </c>
      <c r="O2428">
        <v>6.1151140902920099E-2</v>
      </c>
      <c r="P2428">
        <v>17</v>
      </c>
      <c r="Q2428" t="s">
        <v>14</v>
      </c>
      <c r="R2428">
        <v>160.77000000000001</v>
      </c>
      <c r="S2428" t="s">
        <v>134</v>
      </c>
    </row>
    <row r="2429" spans="1:19" x14ac:dyDescent="0.3">
      <c r="A2429">
        <v>2007</v>
      </c>
      <c r="B2429" t="s">
        <v>134</v>
      </c>
      <c r="C2429">
        <v>250</v>
      </c>
      <c r="D2429" t="s">
        <v>131</v>
      </c>
      <c r="E2429" t="s">
        <v>13</v>
      </c>
      <c r="F2429">
        <v>4538481356.2148399</v>
      </c>
      <c r="G2429">
        <v>3492557101.2817702</v>
      </c>
      <c r="H2429">
        <v>5356255.6771594305</v>
      </c>
      <c r="I2429">
        <v>1.9327075005213701</v>
      </c>
      <c r="J2429">
        <v>1.39780177536893</v>
      </c>
      <c r="K2429">
        <v>1.38267638128536</v>
      </c>
      <c r="L2429">
        <v>15.066438173568301</v>
      </c>
      <c r="M2429">
        <v>847.32350913870596</v>
      </c>
      <c r="N2429">
        <v>51.5</v>
      </c>
      <c r="O2429">
        <v>6.1151140902920099E-2</v>
      </c>
      <c r="P2429">
        <v>17</v>
      </c>
      <c r="Q2429" t="s">
        <v>14</v>
      </c>
      <c r="R2429">
        <v>176.35</v>
      </c>
      <c r="S2429" t="s">
        <v>134</v>
      </c>
    </row>
    <row r="2430" spans="1:19" x14ac:dyDescent="0.3">
      <c r="A2430">
        <v>2008</v>
      </c>
      <c r="B2430" t="s">
        <v>134</v>
      </c>
      <c r="C2430">
        <v>250</v>
      </c>
      <c r="D2430" t="s">
        <v>131</v>
      </c>
      <c r="E2430" t="s">
        <v>13</v>
      </c>
      <c r="F2430">
        <v>4508462060.1600199</v>
      </c>
      <c r="G2430">
        <v>3522709596.7399201</v>
      </c>
      <c r="H2430">
        <v>5415613.8877410796</v>
      </c>
      <c r="I2430">
        <v>1.90184953595679</v>
      </c>
      <c r="J2430">
        <v>1.3733368001976201</v>
      </c>
      <c r="K2430">
        <v>1.38483839920631</v>
      </c>
      <c r="L2430">
        <v>14.825884641722901</v>
      </c>
      <c r="M2430">
        <v>832.49325997288804</v>
      </c>
      <c r="N2430">
        <v>50</v>
      </c>
      <c r="O2430">
        <v>6.1151140902920099E-2</v>
      </c>
      <c r="P2430">
        <v>17</v>
      </c>
      <c r="Q2430" t="s">
        <v>14</v>
      </c>
      <c r="R2430">
        <v>187.36</v>
      </c>
      <c r="S2430" t="s">
        <v>134</v>
      </c>
    </row>
    <row r="2431" spans="1:19" x14ac:dyDescent="0.3">
      <c r="A2431">
        <v>2009</v>
      </c>
      <c r="B2431" t="s">
        <v>134</v>
      </c>
      <c r="C2431">
        <v>250</v>
      </c>
      <c r="D2431" t="s">
        <v>131</v>
      </c>
      <c r="E2431" t="s">
        <v>13</v>
      </c>
      <c r="F2431">
        <v>4781166190.9718904</v>
      </c>
      <c r="G2431">
        <v>3799493119.53829</v>
      </c>
      <c r="H2431">
        <v>5588136.4169352204</v>
      </c>
      <c r="I2431">
        <v>1.9992832487187699</v>
      </c>
      <c r="J2431">
        <v>1.41144244000706</v>
      </c>
      <c r="K2431">
        <v>1.41648231061323</v>
      </c>
      <c r="L2431">
        <v>15.5854299991832</v>
      </c>
      <c r="M2431">
        <v>855.59224654613797</v>
      </c>
      <c r="N2431">
        <v>60</v>
      </c>
      <c r="O2431">
        <v>6.1151140902920099E-2</v>
      </c>
      <c r="P2431">
        <v>17</v>
      </c>
      <c r="Q2431" t="s">
        <v>14</v>
      </c>
      <c r="R2431">
        <v>202.24</v>
      </c>
      <c r="S2431" t="s">
        <v>134</v>
      </c>
    </row>
    <row r="2432" spans="1:19" x14ac:dyDescent="0.3">
      <c r="A2432">
        <v>2010</v>
      </c>
      <c r="B2432" t="s">
        <v>134</v>
      </c>
      <c r="C2432">
        <v>250</v>
      </c>
      <c r="D2432" t="s">
        <v>131</v>
      </c>
      <c r="E2432" t="s">
        <v>13</v>
      </c>
      <c r="F2432">
        <v>5062012412.1704197</v>
      </c>
      <c r="G2432">
        <v>4026695135.59093</v>
      </c>
      <c r="H2432">
        <v>5769348.82384222</v>
      </c>
      <c r="I2432">
        <v>2.1076872992186</v>
      </c>
      <c r="J2432">
        <v>1.4474139015174201</v>
      </c>
      <c r="K2432">
        <v>1.45617455864489</v>
      </c>
      <c r="L2432">
        <v>16.430494720140398</v>
      </c>
      <c r="M2432">
        <v>877.39753076661202</v>
      </c>
      <c r="N2432">
        <v>65.5</v>
      </c>
      <c r="O2432">
        <v>6.1151140902920099E-2</v>
      </c>
      <c r="P2432">
        <v>17</v>
      </c>
      <c r="Q2432" t="s">
        <v>14</v>
      </c>
      <c r="R2432">
        <v>212.69</v>
      </c>
      <c r="S2432" t="s">
        <v>134</v>
      </c>
    </row>
    <row r="2433" spans="1:19" x14ac:dyDescent="0.3">
      <c r="A2433">
        <v>2011</v>
      </c>
      <c r="B2433" t="s">
        <v>134</v>
      </c>
      <c r="C2433">
        <v>250</v>
      </c>
      <c r="D2433" t="s">
        <v>131</v>
      </c>
      <c r="E2433" t="s">
        <v>13</v>
      </c>
      <c r="F2433">
        <v>5098311677.3699198</v>
      </c>
      <c r="G2433">
        <v>4060508215.3690701</v>
      </c>
      <c r="H2433">
        <v>5717247.43346918</v>
      </c>
      <c r="I2433">
        <v>2.1073916276734099</v>
      </c>
      <c r="J2433">
        <v>1.4710780833430801</v>
      </c>
      <c r="K2433">
        <v>1.4325491294685599</v>
      </c>
      <c r="L2433">
        <v>16.428189810031601</v>
      </c>
      <c r="M2433">
        <v>891.74235271400698</v>
      </c>
      <c r="N2433">
        <v>61.5</v>
      </c>
      <c r="O2433">
        <v>6.1151140902920099E-2</v>
      </c>
      <c r="P2433">
        <v>17</v>
      </c>
      <c r="Q2433" t="s">
        <v>14</v>
      </c>
      <c r="R2433">
        <v>226.04</v>
      </c>
      <c r="S2433" t="s">
        <v>134</v>
      </c>
    </row>
    <row r="2434" spans="1:19" x14ac:dyDescent="0.3">
      <c r="A2434">
        <v>2012</v>
      </c>
      <c r="B2434" t="s">
        <v>134</v>
      </c>
      <c r="C2434">
        <v>250</v>
      </c>
      <c r="D2434" t="s">
        <v>131</v>
      </c>
      <c r="E2434" t="s">
        <v>13</v>
      </c>
      <c r="F2434">
        <v>5353925997.8826103</v>
      </c>
      <c r="G2434">
        <v>4217498982.3718801</v>
      </c>
      <c r="H2434">
        <v>5991735.3912836304</v>
      </c>
      <c r="I2434">
        <v>2.1971093251561302</v>
      </c>
      <c r="J2434">
        <v>1.4740630839603099</v>
      </c>
      <c r="K2434">
        <v>1.49051241365684</v>
      </c>
      <c r="L2434">
        <v>17.127584903098501</v>
      </c>
      <c r="M2434">
        <v>893.55180899195602</v>
      </c>
      <c r="N2434">
        <v>73</v>
      </c>
      <c r="O2434">
        <v>6.1151140902920099E-2</v>
      </c>
      <c r="P2434">
        <v>17</v>
      </c>
      <c r="Q2434" t="s">
        <v>14</v>
      </c>
      <c r="R2434">
        <v>238.54</v>
      </c>
      <c r="S2434" t="s">
        <v>134</v>
      </c>
    </row>
    <row r="2435" spans="1:19" x14ac:dyDescent="0.3">
      <c r="A2435">
        <v>2013</v>
      </c>
      <c r="B2435" t="s">
        <v>134</v>
      </c>
      <c r="C2435">
        <v>250</v>
      </c>
      <c r="D2435" t="s">
        <v>131</v>
      </c>
      <c r="E2435" t="s">
        <v>13</v>
      </c>
      <c r="F2435">
        <v>5596488772.3173704</v>
      </c>
      <c r="G2435">
        <v>4444561139.9545698</v>
      </c>
      <c r="H2435">
        <v>6099075.3967230897</v>
      </c>
      <c r="I2435">
        <v>2.28088744002845</v>
      </c>
      <c r="J2435">
        <v>1.5137284250907299</v>
      </c>
      <c r="K2435">
        <v>1.5068009573062799</v>
      </c>
      <c r="L2435">
        <v>17.7806779281328</v>
      </c>
      <c r="M2435">
        <v>917.596259807553</v>
      </c>
      <c r="N2435">
        <v>93.5</v>
      </c>
      <c r="O2435">
        <v>6.1151140902920099E-2</v>
      </c>
      <c r="P2435">
        <v>17</v>
      </c>
      <c r="Q2435" t="s">
        <v>14</v>
      </c>
      <c r="R2435">
        <v>247.36</v>
      </c>
      <c r="S2435" t="s">
        <v>134</v>
      </c>
    </row>
    <row r="2436" spans="1:19" x14ac:dyDescent="0.3">
      <c r="A2436">
        <v>2014</v>
      </c>
      <c r="B2436" t="s">
        <v>134</v>
      </c>
      <c r="C2436">
        <v>250</v>
      </c>
      <c r="D2436" t="s">
        <v>131</v>
      </c>
      <c r="E2436" t="s">
        <v>13</v>
      </c>
      <c r="F2436">
        <v>5769648519.8142099</v>
      </c>
      <c r="G2436">
        <v>4655334592.8555498</v>
      </c>
      <c r="H2436">
        <v>6270337.3768173698</v>
      </c>
      <c r="I2436">
        <v>2.3342253915922302</v>
      </c>
      <c r="J2436">
        <v>1.5179406104345801</v>
      </c>
      <c r="K2436">
        <v>1.53775804899505</v>
      </c>
      <c r="L2436">
        <v>18.196474394656398</v>
      </c>
      <c r="M2436">
        <v>920.149614460252</v>
      </c>
      <c r="N2436">
        <v>101</v>
      </c>
      <c r="O2436">
        <v>6.1151140902920099E-2</v>
      </c>
      <c r="P2436">
        <v>17</v>
      </c>
      <c r="Q2436" t="s">
        <v>14</v>
      </c>
      <c r="R2436">
        <v>259.64</v>
      </c>
      <c r="S2436" t="s">
        <v>134</v>
      </c>
    </row>
    <row r="2437" spans="1:19" x14ac:dyDescent="0.3">
      <c r="A2437">
        <v>2015</v>
      </c>
      <c r="B2437" t="s">
        <v>134</v>
      </c>
      <c r="C2437">
        <v>250</v>
      </c>
      <c r="D2437" t="s">
        <v>131</v>
      </c>
      <c r="E2437" t="s">
        <v>13</v>
      </c>
      <c r="F2437">
        <v>5723830493.9551296</v>
      </c>
      <c r="G2437">
        <v>4733144444.6496496</v>
      </c>
      <c r="H2437">
        <v>6176178.5584939299</v>
      </c>
      <c r="I2437">
        <v>2.2985546924415199</v>
      </c>
      <c r="J2437">
        <v>1.5288442785318299</v>
      </c>
      <c r="K2437">
        <v>1.50345900149416</v>
      </c>
      <c r="L2437">
        <v>17.918403148377699</v>
      </c>
      <c r="M2437">
        <v>926.75923141556598</v>
      </c>
      <c r="N2437">
        <v>103.5</v>
      </c>
      <c r="O2437">
        <v>6.1151140902920099E-2</v>
      </c>
      <c r="P2437">
        <v>17</v>
      </c>
      <c r="Q2437" t="s">
        <v>14</v>
      </c>
      <c r="R2437">
        <v>277.82</v>
      </c>
      <c r="S2437" t="s">
        <v>134</v>
      </c>
    </row>
    <row r="2438" spans="1:19" x14ac:dyDescent="0.3">
      <c r="A2438">
        <v>2016</v>
      </c>
      <c r="B2438" t="s">
        <v>134</v>
      </c>
      <c r="C2438">
        <v>250</v>
      </c>
      <c r="D2438" t="s">
        <v>131</v>
      </c>
      <c r="E2438" t="s">
        <v>13</v>
      </c>
      <c r="F2438">
        <v>4945690329.2712498</v>
      </c>
      <c r="G2438">
        <v>3942546401.18501</v>
      </c>
      <c r="H2438">
        <v>5476308.7041182397</v>
      </c>
      <c r="I2438">
        <v>1.97187320413363</v>
      </c>
      <c r="J2438">
        <v>1.48982524723191</v>
      </c>
      <c r="K2438">
        <v>1.32356006705978</v>
      </c>
      <c r="L2438">
        <v>15.3717547576034</v>
      </c>
      <c r="M2438">
        <v>903.10656255591198</v>
      </c>
      <c r="N2438">
        <v>108.5</v>
      </c>
      <c r="O2438">
        <v>6.1151140902920099E-2</v>
      </c>
      <c r="P2438">
        <v>17</v>
      </c>
      <c r="Q2438" t="s">
        <v>14</v>
      </c>
      <c r="R2438">
        <v>304.08</v>
      </c>
      <c r="S2438" t="s">
        <v>134</v>
      </c>
    </row>
    <row r="2439" spans="1:19" x14ac:dyDescent="0.3">
      <c r="A2439">
        <v>2017</v>
      </c>
      <c r="B2439" t="s">
        <v>134</v>
      </c>
      <c r="C2439">
        <v>250</v>
      </c>
      <c r="D2439" t="s">
        <v>131</v>
      </c>
      <c r="E2439" t="s">
        <v>13</v>
      </c>
      <c r="F2439">
        <v>4919043672.6607504</v>
      </c>
      <c r="G2439">
        <v>3979006594.2532501</v>
      </c>
      <c r="H2439">
        <v>5247130.5649918402</v>
      </c>
      <c r="I2439">
        <v>1.94879510671745</v>
      </c>
      <c r="J2439">
        <v>1.5465185693247701</v>
      </c>
      <c r="K2439">
        <v>1.2601174957558501</v>
      </c>
      <c r="L2439">
        <v>15.191849247954099</v>
      </c>
      <c r="M2439">
        <v>937.47308395181904</v>
      </c>
      <c r="N2439">
        <v>91</v>
      </c>
      <c r="O2439">
        <v>6.1151140902920099E-2</v>
      </c>
      <c r="P2439">
        <v>17</v>
      </c>
      <c r="Q2439" t="s">
        <v>14</v>
      </c>
      <c r="R2439">
        <v>316.93</v>
      </c>
      <c r="S2439" t="s">
        <v>134</v>
      </c>
    </row>
    <row r="2440" spans="1:19" x14ac:dyDescent="0.3">
      <c r="A2440">
        <v>2018</v>
      </c>
      <c r="B2440" t="s">
        <v>134</v>
      </c>
      <c r="C2440">
        <v>250</v>
      </c>
      <c r="D2440" t="s">
        <v>131</v>
      </c>
      <c r="E2440" t="s">
        <v>13</v>
      </c>
      <c r="F2440">
        <v>4892852990.5638905</v>
      </c>
      <c r="G2440">
        <v>3987478095.7200699</v>
      </c>
      <c r="H2440">
        <v>5225972.2594668996</v>
      </c>
      <c r="I2440">
        <v>1.9282615385030299</v>
      </c>
      <c r="J2440">
        <v>1.5445123979361799</v>
      </c>
      <c r="K2440">
        <v>1.2484597346577599</v>
      </c>
      <c r="L2440">
        <v>15.0317796378854</v>
      </c>
      <c r="M2440">
        <v>936.25697719700702</v>
      </c>
      <c r="N2440">
        <v>73.5</v>
      </c>
      <c r="O2440">
        <v>6.1151140902920099E-2</v>
      </c>
      <c r="P2440">
        <v>17</v>
      </c>
      <c r="Q2440" t="s">
        <v>14</v>
      </c>
      <c r="R2440">
        <v>330.48</v>
      </c>
      <c r="S2440" t="s">
        <v>134</v>
      </c>
    </row>
    <row r="2441" spans="1:19" x14ac:dyDescent="0.3">
      <c r="A2441">
        <v>2019</v>
      </c>
      <c r="B2441" t="s">
        <v>134</v>
      </c>
      <c r="C2441">
        <v>250</v>
      </c>
      <c r="D2441" t="s">
        <v>131</v>
      </c>
      <c r="E2441" t="s">
        <v>13</v>
      </c>
      <c r="F2441">
        <v>4992417580.2626495</v>
      </c>
      <c r="G2441">
        <v>3929424921.9813499</v>
      </c>
      <c r="H2441">
        <v>5653471.9529646598</v>
      </c>
      <c r="I2441">
        <v>1.95816296966973</v>
      </c>
      <c r="J2441">
        <v>1.4567733685520099</v>
      </c>
      <c r="K2441">
        <v>1.34417817619503</v>
      </c>
      <c r="L2441">
        <v>15.264876505286599</v>
      </c>
      <c r="M2441">
        <v>883.07107947084603</v>
      </c>
      <c r="N2441">
        <v>76.5</v>
      </c>
      <c r="O2441">
        <v>6.1151140902920099E-2</v>
      </c>
      <c r="P2441">
        <v>17</v>
      </c>
      <c r="Q2441" t="s">
        <v>14</v>
      </c>
      <c r="R2441">
        <v>344.54</v>
      </c>
      <c r="S2441" t="s">
        <v>134</v>
      </c>
    </row>
    <row r="2442" spans="1:19" x14ac:dyDescent="0.3">
      <c r="A2442">
        <v>2020</v>
      </c>
      <c r="B2442" t="s">
        <v>134</v>
      </c>
      <c r="C2442">
        <v>250</v>
      </c>
      <c r="D2442" t="s">
        <v>131</v>
      </c>
      <c r="E2442" t="s">
        <v>13</v>
      </c>
      <c r="F2442">
        <v>4229842621.3431001</v>
      </c>
      <c r="G2442">
        <v>3391428531.1539602</v>
      </c>
      <c r="H2442">
        <v>4604931.2697478896</v>
      </c>
      <c r="I2442">
        <v>1.6422673785689901</v>
      </c>
      <c r="J2442">
        <v>1.5152956901671</v>
      </c>
      <c r="K2442">
        <v>1.0837933409471301</v>
      </c>
      <c r="L2442">
        <v>12.802309670243901</v>
      </c>
      <c r="M2442">
        <v>918.54630906894499</v>
      </c>
      <c r="N2442">
        <v>61</v>
      </c>
      <c r="O2442">
        <v>6.1151140902920099E-2</v>
      </c>
      <c r="P2442">
        <v>17</v>
      </c>
      <c r="Q2442" t="s">
        <v>14</v>
      </c>
      <c r="R2442">
        <v>332.28</v>
      </c>
      <c r="S2442" t="s">
        <v>134</v>
      </c>
    </row>
    <row r="2443" spans="1:19" x14ac:dyDescent="0.3">
      <c r="A2443">
        <v>2021</v>
      </c>
      <c r="B2443" t="s">
        <v>134</v>
      </c>
      <c r="C2443">
        <v>250</v>
      </c>
      <c r="D2443" t="s">
        <v>131</v>
      </c>
      <c r="E2443" t="s">
        <v>13</v>
      </c>
      <c r="F2443">
        <v>4887233368.5155897</v>
      </c>
      <c r="G2443">
        <v>3974971218.0330601</v>
      </c>
      <c r="H2443">
        <v>5067369.4757872596</v>
      </c>
      <c r="I2443">
        <v>1.89460984309561</v>
      </c>
      <c r="J2443">
        <v>1.5910243921505101</v>
      </c>
      <c r="K2443">
        <v>1.1908113115316601</v>
      </c>
      <c r="L2443">
        <v>14.7694475528933</v>
      </c>
      <c r="M2443">
        <v>964.45175191341502</v>
      </c>
      <c r="N2443">
        <v>55</v>
      </c>
      <c r="O2443">
        <v>6.1151140902920099E-2</v>
      </c>
      <c r="P2443">
        <v>17</v>
      </c>
      <c r="Q2443" t="s">
        <v>14</v>
      </c>
      <c r="R2443">
        <v>386</v>
      </c>
      <c r="S2443" t="s">
        <v>134</v>
      </c>
    </row>
    <row r="2444" spans="1:19" x14ac:dyDescent="0.3">
      <c r="A2444">
        <v>2000</v>
      </c>
      <c r="B2444" t="s">
        <v>135</v>
      </c>
      <c r="C2444">
        <v>246</v>
      </c>
      <c r="D2444" t="s">
        <v>131</v>
      </c>
      <c r="E2444" t="s">
        <v>13</v>
      </c>
      <c r="F2444">
        <v>2529209608.5918999</v>
      </c>
      <c r="G2444">
        <v>1946772114.7864399</v>
      </c>
      <c r="H2444">
        <v>4638801.3815326998</v>
      </c>
      <c r="I2444">
        <v>1</v>
      </c>
      <c r="J2444">
        <v>1</v>
      </c>
      <c r="K2444">
        <v>1</v>
      </c>
      <c r="L2444">
        <v>8.9636659951558908</v>
      </c>
      <c r="M2444">
        <v>545.22912290679403</v>
      </c>
      <c r="N2444">
        <v>54</v>
      </c>
      <c r="O2444">
        <v>8.0979137604120496E-2</v>
      </c>
      <c r="P2444">
        <v>17</v>
      </c>
      <c r="Q2444" t="s">
        <v>14</v>
      </c>
      <c r="R2444">
        <v>84.21</v>
      </c>
      <c r="S2444" t="s">
        <v>135</v>
      </c>
    </row>
    <row r="2445" spans="1:19" x14ac:dyDescent="0.3">
      <c r="A2445">
        <v>2001</v>
      </c>
      <c r="B2445" t="s">
        <v>135</v>
      </c>
      <c r="C2445">
        <v>246</v>
      </c>
      <c r="D2445" t="s">
        <v>131</v>
      </c>
      <c r="E2445" t="s">
        <v>13</v>
      </c>
      <c r="F2445">
        <v>2957427108.2530298</v>
      </c>
      <c r="G2445">
        <v>2373736886.2788701</v>
      </c>
      <c r="H2445">
        <v>5037156.37434866</v>
      </c>
      <c r="I2445">
        <v>1.15779277235934</v>
      </c>
      <c r="J2445">
        <v>1.07683601148324</v>
      </c>
      <c r="K2445">
        <v>1.07518021315482</v>
      </c>
      <c r="L2445">
        <v>10.378067703034599</v>
      </c>
      <c r="M2445">
        <v>587.12235405545596</v>
      </c>
      <c r="N2445">
        <v>76</v>
      </c>
      <c r="O2445">
        <v>8.0979137604120496E-2</v>
      </c>
      <c r="P2445">
        <v>17</v>
      </c>
      <c r="Q2445" t="s">
        <v>14</v>
      </c>
      <c r="R2445">
        <v>96.05</v>
      </c>
      <c r="S2445" t="s">
        <v>135</v>
      </c>
    </row>
    <row r="2446" spans="1:19" x14ac:dyDescent="0.3">
      <c r="A2446">
        <v>2002</v>
      </c>
      <c r="B2446" t="s">
        <v>135</v>
      </c>
      <c r="C2446">
        <v>246</v>
      </c>
      <c r="D2446" t="s">
        <v>131</v>
      </c>
      <c r="E2446" t="s">
        <v>13</v>
      </c>
      <c r="F2446">
        <v>3135096239.0359001</v>
      </c>
      <c r="G2446">
        <v>2549058128.7344799</v>
      </c>
      <c r="H2446">
        <v>5392345.5609081099</v>
      </c>
      <c r="I2446">
        <v>1.2160131977922199</v>
      </c>
      <c r="J2446">
        <v>1.0663361100393201</v>
      </c>
      <c r="K2446">
        <v>1.1403657686762401</v>
      </c>
      <c r="L2446">
        <v>10.8999361507109</v>
      </c>
      <c r="M2446">
        <v>581.39750200058097</v>
      </c>
      <c r="N2446">
        <v>114</v>
      </c>
      <c r="O2446">
        <v>8.0979137604120496E-2</v>
      </c>
      <c r="P2446">
        <v>17</v>
      </c>
      <c r="Q2446" t="s">
        <v>14</v>
      </c>
      <c r="R2446">
        <v>111.47</v>
      </c>
      <c r="S2446" t="s">
        <v>135</v>
      </c>
    </row>
    <row r="2447" spans="1:19" x14ac:dyDescent="0.3">
      <c r="A2447">
        <v>2003</v>
      </c>
      <c r="B2447" t="s">
        <v>135</v>
      </c>
      <c r="C2447">
        <v>246</v>
      </c>
      <c r="D2447" t="s">
        <v>131</v>
      </c>
      <c r="E2447" t="s">
        <v>13</v>
      </c>
      <c r="F2447">
        <v>3692690662.77667</v>
      </c>
      <c r="G2447">
        <v>2955021970.87639</v>
      </c>
      <c r="H2447">
        <v>6228647.3240396101</v>
      </c>
      <c r="I2447">
        <v>1.4200304530169801</v>
      </c>
      <c r="J2447">
        <v>1.08735196069883</v>
      </c>
      <c r="K2447">
        <v>1.3059529060897099</v>
      </c>
      <c r="L2447">
        <v>12.728678683794101</v>
      </c>
      <c r="M2447">
        <v>592.85595582280598</v>
      </c>
      <c r="N2447">
        <v>155.5</v>
      </c>
      <c r="O2447">
        <v>8.0979137604120496E-2</v>
      </c>
      <c r="P2447">
        <v>17</v>
      </c>
      <c r="Q2447" t="s">
        <v>14</v>
      </c>
      <c r="R2447">
        <v>122.76</v>
      </c>
      <c r="S2447" t="s">
        <v>135</v>
      </c>
    </row>
    <row r="2448" spans="1:19" x14ac:dyDescent="0.3">
      <c r="A2448">
        <v>2004</v>
      </c>
      <c r="B2448" t="s">
        <v>135</v>
      </c>
      <c r="C2448">
        <v>246</v>
      </c>
      <c r="D2448" t="s">
        <v>131</v>
      </c>
      <c r="E2448" t="s">
        <v>13</v>
      </c>
      <c r="F2448">
        <v>3607779439.64081</v>
      </c>
      <c r="G2448">
        <v>2903033480.0660901</v>
      </c>
      <c r="H2448">
        <v>5272730.9769842597</v>
      </c>
      <c r="I2448">
        <v>1.3745969730660901</v>
      </c>
      <c r="J2448">
        <v>1.25494681449245</v>
      </c>
      <c r="K2448">
        <v>1.09534281229442</v>
      </c>
      <c r="L2448">
        <v>12.3214281445167</v>
      </c>
      <c r="M2448">
        <v>684.23355096039404</v>
      </c>
      <c r="N2448">
        <v>143</v>
      </c>
      <c r="O2448">
        <v>8.0979137604120496E-2</v>
      </c>
      <c r="P2448">
        <v>17</v>
      </c>
      <c r="Q2448" t="s">
        <v>14</v>
      </c>
      <c r="R2448">
        <v>139.74</v>
      </c>
      <c r="S2448" t="s">
        <v>135</v>
      </c>
    </row>
    <row r="2449" spans="1:19" x14ac:dyDescent="0.3">
      <c r="A2449">
        <v>2005</v>
      </c>
      <c r="B2449" t="s">
        <v>135</v>
      </c>
      <c r="C2449">
        <v>246</v>
      </c>
      <c r="D2449" t="s">
        <v>131</v>
      </c>
      <c r="E2449" t="s">
        <v>13</v>
      </c>
      <c r="F2449">
        <v>4026955864.59974</v>
      </c>
      <c r="G2449">
        <v>3237831489.2625599</v>
      </c>
      <c r="H2449">
        <v>6322200.8726915801</v>
      </c>
      <c r="I2449">
        <v>1.52023009016507</v>
      </c>
      <c r="J2449">
        <v>1.16823317278275</v>
      </c>
      <c r="K2449">
        <v>1.30130707258026</v>
      </c>
      <c r="L2449">
        <v>13.6268347640254</v>
      </c>
      <c r="M2449">
        <v>636.95474814695797</v>
      </c>
      <c r="N2449">
        <v>131.5</v>
      </c>
      <c r="O2449">
        <v>8.0979137604120496E-2</v>
      </c>
      <c r="P2449">
        <v>17</v>
      </c>
      <c r="Q2449" t="s">
        <v>14</v>
      </c>
      <c r="R2449">
        <v>148.35</v>
      </c>
      <c r="S2449" t="s">
        <v>135</v>
      </c>
    </row>
    <row r="2450" spans="1:19" x14ac:dyDescent="0.3">
      <c r="A2450">
        <v>2006</v>
      </c>
      <c r="B2450" t="s">
        <v>135</v>
      </c>
      <c r="C2450">
        <v>246</v>
      </c>
      <c r="D2450" t="s">
        <v>131</v>
      </c>
      <c r="E2450" t="s">
        <v>13</v>
      </c>
      <c r="F2450">
        <v>4079901274.3125801</v>
      </c>
      <c r="G2450">
        <v>3252698533.4386001</v>
      </c>
      <c r="H2450">
        <v>6148310.9367979905</v>
      </c>
      <c r="I2450">
        <v>1.52543746017139</v>
      </c>
      <c r="J2450">
        <v>1.2170678382429201</v>
      </c>
      <c r="K2450">
        <v>1.25337093976098</v>
      </c>
      <c r="L2450">
        <v>13.6735118894753</v>
      </c>
      <c r="M2450">
        <v>663.58082996325697</v>
      </c>
      <c r="N2450">
        <v>132</v>
      </c>
      <c r="O2450">
        <v>8.0979137604120496E-2</v>
      </c>
      <c r="P2450">
        <v>17</v>
      </c>
      <c r="Q2450" t="s">
        <v>14</v>
      </c>
      <c r="R2450">
        <v>160.77000000000001</v>
      </c>
      <c r="S2450" t="s">
        <v>135</v>
      </c>
    </row>
    <row r="2451" spans="1:19" x14ac:dyDescent="0.3">
      <c r="A2451">
        <v>2007</v>
      </c>
      <c r="B2451" t="s">
        <v>135</v>
      </c>
      <c r="C2451">
        <v>246</v>
      </c>
      <c r="D2451" t="s">
        <v>131</v>
      </c>
      <c r="E2451" t="s">
        <v>13</v>
      </c>
      <c r="F2451">
        <v>4439717739.7245998</v>
      </c>
      <c r="G2451">
        <v>3416554239.7411098</v>
      </c>
      <c r="H2451">
        <v>6544500.5938835796</v>
      </c>
      <c r="I2451">
        <v>1.6442571262989201</v>
      </c>
      <c r="J2451">
        <v>1.2442275218318199</v>
      </c>
      <c r="K2451">
        <v>1.32150840376699</v>
      </c>
      <c r="L2451">
        <v>14.738571690298301</v>
      </c>
      <c r="M2451">
        <v>678.38908042485502</v>
      </c>
      <c r="N2451">
        <v>116.5</v>
      </c>
      <c r="O2451">
        <v>8.0979137604120496E-2</v>
      </c>
      <c r="P2451">
        <v>17</v>
      </c>
      <c r="Q2451" t="s">
        <v>14</v>
      </c>
      <c r="R2451">
        <v>176.35</v>
      </c>
      <c r="S2451" t="s">
        <v>135</v>
      </c>
    </row>
    <row r="2452" spans="1:19" x14ac:dyDescent="0.3">
      <c r="A2452">
        <v>2008</v>
      </c>
      <c r="B2452" t="s">
        <v>135</v>
      </c>
      <c r="C2452">
        <v>246</v>
      </c>
      <c r="D2452" t="s">
        <v>131</v>
      </c>
      <c r="E2452" t="s">
        <v>13</v>
      </c>
      <c r="F2452">
        <v>4538814012.7120199</v>
      </c>
      <c r="G2452">
        <v>3546425248.13234</v>
      </c>
      <c r="H2452">
        <v>6798570.5954318596</v>
      </c>
      <c r="I2452">
        <v>1.6651329654065901</v>
      </c>
      <c r="J2452">
        <v>1.2244631797989201</v>
      </c>
      <c r="K2452">
        <v>1.35988814762077</v>
      </c>
      <c r="L2452">
        <v>14.9256957394282</v>
      </c>
      <c r="M2452">
        <v>667.61298555342898</v>
      </c>
      <c r="N2452">
        <v>116</v>
      </c>
      <c r="O2452">
        <v>8.0979137604120496E-2</v>
      </c>
      <c r="P2452">
        <v>17</v>
      </c>
      <c r="Q2452" t="s">
        <v>14</v>
      </c>
      <c r="R2452">
        <v>187.36</v>
      </c>
      <c r="S2452" t="s">
        <v>135</v>
      </c>
    </row>
    <row r="2453" spans="1:19" x14ac:dyDescent="0.3">
      <c r="A2453">
        <v>2009</v>
      </c>
      <c r="B2453" t="s">
        <v>135</v>
      </c>
      <c r="C2453">
        <v>246</v>
      </c>
      <c r="D2453" t="s">
        <v>131</v>
      </c>
      <c r="E2453" t="s">
        <v>13</v>
      </c>
      <c r="F2453">
        <v>5185805316.2129202</v>
      </c>
      <c r="G2453">
        <v>4121051398.5942101</v>
      </c>
      <c r="H2453">
        <v>8392930.3103943001</v>
      </c>
      <c r="I2453">
        <v>1.8858862418973701</v>
      </c>
      <c r="J2453">
        <v>1.13324430793841</v>
      </c>
      <c r="K2453">
        <v>1.6641479941144901</v>
      </c>
      <c r="L2453">
        <v>16.9044543772278</v>
      </c>
      <c r="M2453">
        <v>617.87780005637796</v>
      </c>
      <c r="N2453">
        <v>162</v>
      </c>
      <c r="O2453">
        <v>8.0979137604120496E-2</v>
      </c>
      <c r="P2453">
        <v>17</v>
      </c>
      <c r="Q2453" t="s">
        <v>14</v>
      </c>
      <c r="R2453">
        <v>202.24</v>
      </c>
      <c r="S2453" t="s">
        <v>135</v>
      </c>
    </row>
    <row r="2454" spans="1:19" x14ac:dyDescent="0.3">
      <c r="A2454">
        <v>2010</v>
      </c>
      <c r="B2454" t="s">
        <v>135</v>
      </c>
      <c r="C2454">
        <v>246</v>
      </c>
      <c r="D2454" t="s">
        <v>131</v>
      </c>
      <c r="E2454" t="s">
        <v>13</v>
      </c>
      <c r="F2454">
        <v>4715897773.9428997</v>
      </c>
      <c r="G2454">
        <v>3751370221.9742098</v>
      </c>
      <c r="H2454">
        <v>6527035.7590488903</v>
      </c>
      <c r="I2454">
        <v>1.7076786603256</v>
      </c>
      <c r="J2454">
        <v>1.3251631333874401</v>
      </c>
      <c r="K2454">
        <v>1.2886554246044899</v>
      </c>
      <c r="L2454">
        <v>15.307061138213999</v>
      </c>
      <c r="M2454">
        <v>722.51753292525098</v>
      </c>
      <c r="N2454">
        <v>167</v>
      </c>
      <c r="O2454">
        <v>8.0979137604120496E-2</v>
      </c>
      <c r="P2454">
        <v>17</v>
      </c>
      <c r="Q2454" t="s">
        <v>14</v>
      </c>
      <c r="R2454">
        <v>212.69</v>
      </c>
      <c r="S2454" t="s">
        <v>135</v>
      </c>
    </row>
    <row r="2455" spans="1:19" x14ac:dyDescent="0.3">
      <c r="A2455">
        <v>2011</v>
      </c>
      <c r="B2455" t="s">
        <v>135</v>
      </c>
      <c r="C2455">
        <v>246</v>
      </c>
      <c r="D2455" t="s">
        <v>131</v>
      </c>
      <c r="E2455" t="s">
        <v>13</v>
      </c>
      <c r="F2455">
        <v>5010578615.4517698</v>
      </c>
      <c r="G2455">
        <v>3990633943.0174198</v>
      </c>
      <c r="H2455">
        <v>7055100.9437439097</v>
      </c>
      <c r="I2455">
        <v>1.8012149596582401</v>
      </c>
      <c r="J2455">
        <v>1.3025835922286</v>
      </c>
      <c r="K2455">
        <v>1.3828018181746999</v>
      </c>
      <c r="L2455">
        <v>16.145489283854701</v>
      </c>
      <c r="M2455">
        <v>710.20650950357901</v>
      </c>
      <c r="N2455">
        <v>130</v>
      </c>
      <c r="O2455">
        <v>8.0979137604120496E-2</v>
      </c>
      <c r="P2455">
        <v>17</v>
      </c>
      <c r="Q2455" t="s">
        <v>14</v>
      </c>
      <c r="R2455">
        <v>226.04</v>
      </c>
      <c r="S2455" t="s">
        <v>135</v>
      </c>
    </row>
    <row r="2456" spans="1:19" x14ac:dyDescent="0.3">
      <c r="A2456">
        <v>2012</v>
      </c>
      <c r="B2456" t="s">
        <v>135</v>
      </c>
      <c r="C2456">
        <v>246</v>
      </c>
      <c r="D2456" t="s">
        <v>131</v>
      </c>
      <c r="E2456" t="s">
        <v>13</v>
      </c>
      <c r="F2456">
        <v>5310537580.2599096</v>
      </c>
      <c r="G2456">
        <v>4183320212.0185299</v>
      </c>
      <c r="H2456">
        <v>7433908.6679302901</v>
      </c>
      <c r="I2456">
        <v>1.8952939924509999</v>
      </c>
      <c r="J2456">
        <v>1.31021395320768</v>
      </c>
      <c r="K2456">
        <v>1.4465530517446501</v>
      </c>
      <c r="L2456">
        <v>16.9887823109562</v>
      </c>
      <c r="M2456">
        <v>714.36680452766996</v>
      </c>
      <c r="N2456">
        <v>153.5</v>
      </c>
      <c r="O2456">
        <v>8.0979137604120496E-2</v>
      </c>
      <c r="P2456">
        <v>17</v>
      </c>
      <c r="Q2456" t="s">
        <v>14</v>
      </c>
      <c r="R2456">
        <v>238.54</v>
      </c>
      <c r="S2456" t="s">
        <v>135</v>
      </c>
    </row>
    <row r="2457" spans="1:19" x14ac:dyDescent="0.3">
      <c r="A2457">
        <v>2013</v>
      </c>
      <c r="B2457" t="s">
        <v>135</v>
      </c>
      <c r="C2457">
        <v>246</v>
      </c>
      <c r="D2457" t="s">
        <v>131</v>
      </c>
      <c r="E2457" t="s">
        <v>13</v>
      </c>
      <c r="F2457">
        <v>5521070140.97404</v>
      </c>
      <c r="G2457">
        <v>4384665957.1472301</v>
      </c>
      <c r="H2457">
        <v>7644328.0263406904</v>
      </c>
      <c r="I2457">
        <v>1.9569074097763</v>
      </c>
      <c r="J2457">
        <v>1.3246614705981601</v>
      </c>
      <c r="K2457">
        <v>1.4772886908929601</v>
      </c>
      <c r="L2457">
        <v>17.541064404680402</v>
      </c>
      <c r="M2457">
        <v>722.24401176266099</v>
      </c>
      <c r="N2457">
        <v>197.5</v>
      </c>
      <c r="O2457">
        <v>8.0979137604120496E-2</v>
      </c>
      <c r="P2457">
        <v>17</v>
      </c>
      <c r="Q2457" t="s">
        <v>14</v>
      </c>
      <c r="R2457">
        <v>247.36</v>
      </c>
      <c r="S2457" t="s">
        <v>135</v>
      </c>
    </row>
    <row r="2458" spans="1:19" x14ac:dyDescent="0.3">
      <c r="A2458">
        <v>2014</v>
      </c>
      <c r="B2458" t="s">
        <v>135</v>
      </c>
      <c r="C2458">
        <v>246</v>
      </c>
      <c r="D2458" t="s">
        <v>131</v>
      </c>
      <c r="E2458" t="s">
        <v>13</v>
      </c>
      <c r="F2458">
        <v>5628734928.2806997</v>
      </c>
      <c r="G2458">
        <v>4541636173.4428902</v>
      </c>
      <c r="H2458">
        <v>7592836.2076129196</v>
      </c>
      <c r="I2458">
        <v>1.9804460906326899</v>
      </c>
      <c r="J2458">
        <v>1.35965185792926</v>
      </c>
      <c r="K2458">
        <v>1.45658322686287</v>
      </c>
      <c r="L2458">
        <v>17.752057277843701</v>
      </c>
      <c r="M2458">
        <v>741.32178995736399</v>
      </c>
      <c r="N2458">
        <v>209</v>
      </c>
      <c r="O2458">
        <v>8.0979137604120496E-2</v>
      </c>
      <c r="P2458">
        <v>17</v>
      </c>
      <c r="Q2458" t="s">
        <v>14</v>
      </c>
      <c r="R2458">
        <v>259.64</v>
      </c>
      <c r="S2458" t="s">
        <v>135</v>
      </c>
    </row>
    <row r="2459" spans="1:19" x14ac:dyDescent="0.3">
      <c r="A2459">
        <v>2015</v>
      </c>
      <c r="B2459" t="s">
        <v>135</v>
      </c>
      <c r="C2459">
        <v>246</v>
      </c>
      <c r="D2459" t="s">
        <v>131</v>
      </c>
      <c r="E2459" t="s">
        <v>13</v>
      </c>
      <c r="F2459">
        <v>5532320069.4324999</v>
      </c>
      <c r="G2459">
        <v>4574780827.3344498</v>
      </c>
      <c r="H2459">
        <v>7310180.8768281098</v>
      </c>
      <c r="I2459">
        <v>1.9321203385868</v>
      </c>
      <c r="J2459">
        <v>1.38803408180652</v>
      </c>
      <c r="K2459">
        <v>1.3919833553886201</v>
      </c>
      <c r="L2459">
        <v>17.318881377539601</v>
      </c>
      <c r="M2459">
        <v>756.79660498810699</v>
      </c>
      <c r="N2459">
        <v>195.5</v>
      </c>
      <c r="O2459">
        <v>8.0979137604120496E-2</v>
      </c>
      <c r="P2459">
        <v>17</v>
      </c>
      <c r="Q2459" t="s">
        <v>14</v>
      </c>
      <c r="R2459">
        <v>277.82</v>
      </c>
      <c r="S2459" t="s">
        <v>135</v>
      </c>
    </row>
    <row r="2460" spans="1:19" x14ac:dyDescent="0.3">
      <c r="A2460">
        <v>2016</v>
      </c>
      <c r="B2460" t="s">
        <v>135</v>
      </c>
      <c r="C2460">
        <v>246</v>
      </c>
      <c r="D2460" t="s">
        <v>131</v>
      </c>
      <c r="E2460" t="s">
        <v>13</v>
      </c>
      <c r="F2460">
        <v>5832128068.4959698</v>
      </c>
      <c r="G2460">
        <v>4649186260.5330095</v>
      </c>
      <c r="H2460">
        <v>6993011.1169059603</v>
      </c>
      <c r="I2460">
        <v>2.02226429442837</v>
      </c>
      <c r="J2460">
        <v>1.52962082716315</v>
      </c>
      <c r="K2460">
        <v>1.32206901116722</v>
      </c>
      <c r="L2460">
        <v>18.126901689185502</v>
      </c>
      <c r="M2460">
        <v>833.99382197412797</v>
      </c>
      <c r="N2460">
        <v>171.5</v>
      </c>
      <c r="O2460">
        <v>8.0979137604120496E-2</v>
      </c>
      <c r="P2460">
        <v>17</v>
      </c>
      <c r="Q2460" t="s">
        <v>14</v>
      </c>
      <c r="R2460">
        <v>304.08</v>
      </c>
      <c r="S2460" t="s">
        <v>135</v>
      </c>
    </row>
    <row r="2461" spans="1:19" x14ac:dyDescent="0.3">
      <c r="A2461">
        <v>2017</v>
      </c>
      <c r="B2461" t="s">
        <v>135</v>
      </c>
      <c r="C2461">
        <v>246</v>
      </c>
      <c r="D2461" t="s">
        <v>131</v>
      </c>
      <c r="E2461" t="s">
        <v>13</v>
      </c>
      <c r="F2461">
        <v>6250353134.5251904</v>
      </c>
      <c r="G2461">
        <v>5055900698.1197796</v>
      </c>
      <c r="H2461">
        <v>7731369.1332025304</v>
      </c>
      <c r="I2461">
        <v>2.15351972144855</v>
      </c>
      <c r="J2461">
        <v>1.4827539874990201</v>
      </c>
      <c r="K2461">
        <v>1.4523783038890501</v>
      </c>
      <c r="L2461">
        <v>19.303431497045899</v>
      </c>
      <c r="M2461">
        <v>808.44065609064205</v>
      </c>
      <c r="N2461">
        <v>130</v>
      </c>
      <c r="O2461">
        <v>8.0979137604120496E-2</v>
      </c>
      <c r="P2461">
        <v>17</v>
      </c>
      <c r="Q2461" t="s">
        <v>14</v>
      </c>
      <c r="R2461">
        <v>316.93</v>
      </c>
      <c r="S2461" t="s">
        <v>135</v>
      </c>
    </row>
    <row r="2462" spans="1:19" x14ac:dyDescent="0.3">
      <c r="A2462">
        <v>2018</v>
      </c>
      <c r="B2462" t="s">
        <v>135</v>
      </c>
      <c r="C2462">
        <v>246</v>
      </c>
      <c r="D2462" t="s">
        <v>131</v>
      </c>
      <c r="E2462" t="s">
        <v>13</v>
      </c>
      <c r="F2462">
        <v>6610138609.0093098</v>
      </c>
      <c r="G2462">
        <v>5386996699.8662004</v>
      </c>
      <c r="H2462">
        <v>8254151.5264842501</v>
      </c>
      <c r="I2462">
        <v>2.2655473019143102</v>
      </c>
      <c r="J2462">
        <v>1.46878789259586</v>
      </c>
      <c r="K2462">
        <v>1.54246049639632</v>
      </c>
      <c r="L2462">
        <v>20.3076093105865</v>
      </c>
      <c r="M2462">
        <v>800.82593441615802</v>
      </c>
      <c r="N2462">
        <v>110.5</v>
      </c>
      <c r="O2462">
        <v>8.0979137604120496E-2</v>
      </c>
      <c r="P2462">
        <v>17</v>
      </c>
      <c r="Q2462" t="s">
        <v>14</v>
      </c>
      <c r="R2462">
        <v>330.48</v>
      </c>
      <c r="S2462" t="s">
        <v>135</v>
      </c>
    </row>
    <row r="2463" spans="1:19" x14ac:dyDescent="0.3">
      <c r="A2463">
        <v>2019</v>
      </c>
      <c r="B2463" t="s">
        <v>135</v>
      </c>
      <c r="C2463">
        <v>246</v>
      </c>
      <c r="D2463" t="s">
        <v>131</v>
      </c>
      <c r="E2463" t="s">
        <v>13</v>
      </c>
      <c r="F2463">
        <v>6724303152.0649996</v>
      </c>
      <c r="G2463">
        <v>5292554952.3627501</v>
      </c>
      <c r="H2463">
        <v>8571687.2851085905</v>
      </c>
      <c r="I2463">
        <v>2.2937390608377299</v>
      </c>
      <c r="J2463">
        <v>1.43880494150604</v>
      </c>
      <c r="K2463">
        <v>1.59419737496648</v>
      </c>
      <c r="L2463">
        <v>20.560310821392001</v>
      </c>
      <c r="M2463">
        <v>784.47835629129702</v>
      </c>
      <c r="N2463">
        <v>89.5</v>
      </c>
      <c r="O2463">
        <v>8.0979137604120496E-2</v>
      </c>
      <c r="P2463">
        <v>17</v>
      </c>
      <c r="Q2463" t="s">
        <v>14</v>
      </c>
      <c r="R2463">
        <v>344.54</v>
      </c>
      <c r="S2463" t="s">
        <v>135</v>
      </c>
    </row>
    <row r="2464" spans="1:19" x14ac:dyDescent="0.3">
      <c r="A2464">
        <v>2020</v>
      </c>
      <c r="B2464" t="s">
        <v>135</v>
      </c>
      <c r="C2464">
        <v>246</v>
      </c>
      <c r="D2464" t="s">
        <v>131</v>
      </c>
      <c r="E2464" t="s">
        <v>13</v>
      </c>
      <c r="F2464">
        <v>7158922536.2867699</v>
      </c>
      <c r="G2464">
        <v>5739923754.93505</v>
      </c>
      <c r="H2464">
        <v>8917281.9155440498</v>
      </c>
      <c r="I2464">
        <v>2.4172753125634099</v>
      </c>
      <c r="J2464">
        <v>1.4724349623502799</v>
      </c>
      <c r="K2464">
        <v>1.6416856257644099</v>
      </c>
      <c r="L2464">
        <v>21.667648520154501</v>
      </c>
      <c r="M2464">
        <v>802.81442305953999</v>
      </c>
      <c r="N2464">
        <v>51.5</v>
      </c>
      <c r="O2464">
        <v>8.0979137604120496E-2</v>
      </c>
      <c r="P2464">
        <v>17</v>
      </c>
      <c r="Q2464" t="s">
        <v>14</v>
      </c>
      <c r="R2464">
        <v>332.28</v>
      </c>
      <c r="S2464" t="s">
        <v>135</v>
      </c>
    </row>
    <row r="2465" spans="1:19" x14ac:dyDescent="0.3">
      <c r="A2465">
        <v>2021</v>
      </c>
      <c r="B2465" t="s">
        <v>135</v>
      </c>
      <c r="C2465">
        <v>246</v>
      </c>
      <c r="D2465" t="s">
        <v>131</v>
      </c>
      <c r="E2465" t="s">
        <v>13</v>
      </c>
      <c r="F2465">
        <v>6027349595.4115801</v>
      </c>
      <c r="G2465">
        <v>4902270744.2475204</v>
      </c>
      <c r="H2465">
        <v>6523778.4383104201</v>
      </c>
      <c r="I2465">
        <v>2.0320850935740702</v>
      </c>
      <c r="J2465">
        <v>1.69452559753667</v>
      </c>
      <c r="K2465">
        <v>1.1992058995910799</v>
      </c>
      <c r="L2465">
        <v>18.214932052533101</v>
      </c>
      <c r="M2465">
        <v>923.90470528802803</v>
      </c>
      <c r="N2465">
        <v>30.5</v>
      </c>
      <c r="O2465">
        <v>8.0979137604120496E-2</v>
      </c>
      <c r="P2465">
        <v>17</v>
      </c>
      <c r="Q2465" t="s">
        <v>14</v>
      </c>
      <c r="R2465">
        <v>386</v>
      </c>
      <c r="S2465" t="s">
        <v>135</v>
      </c>
    </row>
    <row r="2466" spans="1:19" x14ac:dyDescent="0.3">
      <c r="A2466">
        <v>2000</v>
      </c>
      <c r="B2466" t="s">
        <v>136</v>
      </c>
      <c r="C2466">
        <v>245</v>
      </c>
      <c r="D2466" t="s">
        <v>131</v>
      </c>
      <c r="E2466" t="s">
        <v>13</v>
      </c>
      <c r="F2466">
        <v>2644481789.6491699</v>
      </c>
      <c r="G2466">
        <v>2035498911.85797</v>
      </c>
      <c r="H2466">
        <v>3036792.7213773499</v>
      </c>
      <c r="I2466">
        <v>1</v>
      </c>
      <c r="J2466">
        <v>1</v>
      </c>
      <c r="K2466">
        <v>1</v>
      </c>
      <c r="L2466">
        <v>9.3721973110343395</v>
      </c>
      <c r="M2466">
        <v>870.81405689412702</v>
      </c>
      <c r="N2466">
        <v>2.5</v>
      </c>
      <c r="O2466">
        <v>2.4655852328059401E-2</v>
      </c>
      <c r="P2466">
        <v>17</v>
      </c>
      <c r="Q2466" t="s">
        <v>14</v>
      </c>
      <c r="R2466">
        <v>84.21</v>
      </c>
      <c r="S2466" t="s">
        <v>136</v>
      </c>
    </row>
    <row r="2467" spans="1:19" x14ac:dyDescent="0.3">
      <c r="A2467">
        <v>2001</v>
      </c>
      <c r="B2467" t="s">
        <v>136</v>
      </c>
      <c r="C2467">
        <v>245</v>
      </c>
      <c r="D2467" t="s">
        <v>131</v>
      </c>
      <c r="E2467" t="s">
        <v>13</v>
      </c>
      <c r="F2467">
        <v>3108305723.7754202</v>
      </c>
      <c r="G2467">
        <v>2494837465.23033</v>
      </c>
      <c r="H2467">
        <v>3152982.57495296</v>
      </c>
      <c r="I2467">
        <v>1.16381715680836</v>
      </c>
      <c r="J2467">
        <v>1.1320789799114399</v>
      </c>
      <c r="K2467">
        <v>1.02803530271307</v>
      </c>
      <c r="L2467">
        <v>10.907524027574899</v>
      </c>
      <c r="M2467">
        <v>985.83028922124504</v>
      </c>
      <c r="N2467">
        <v>4</v>
      </c>
      <c r="O2467">
        <v>2.4655852328059401E-2</v>
      </c>
      <c r="P2467">
        <v>17</v>
      </c>
      <c r="Q2467" t="s">
        <v>14</v>
      </c>
      <c r="R2467">
        <v>96.05</v>
      </c>
      <c r="S2467" t="s">
        <v>136</v>
      </c>
    </row>
    <row r="2468" spans="1:19" x14ac:dyDescent="0.3">
      <c r="A2468">
        <v>2002</v>
      </c>
      <c r="B2468" t="s">
        <v>136</v>
      </c>
      <c r="C2468">
        <v>245</v>
      </c>
      <c r="D2468" t="s">
        <v>131</v>
      </c>
      <c r="E2468" t="s">
        <v>13</v>
      </c>
      <c r="F2468">
        <v>3283206633.0992298</v>
      </c>
      <c r="G2468">
        <v>2669482503.3473902</v>
      </c>
      <c r="H2468">
        <v>3292107.1254910999</v>
      </c>
      <c r="I2468">
        <v>1.2179511512902901</v>
      </c>
      <c r="J2468">
        <v>1.14524611404267</v>
      </c>
      <c r="K2468">
        <v>1.06348420340059</v>
      </c>
      <c r="L2468">
        <v>11.414878505094</v>
      </c>
      <c r="M2468">
        <v>997.29641471173397</v>
      </c>
      <c r="N2468">
        <v>7.5</v>
      </c>
      <c r="O2468">
        <v>2.4655852328059401E-2</v>
      </c>
      <c r="P2468">
        <v>17</v>
      </c>
      <c r="Q2468" t="s">
        <v>14</v>
      </c>
      <c r="R2468">
        <v>111.47</v>
      </c>
      <c r="S2468" t="s">
        <v>136</v>
      </c>
    </row>
    <row r="2469" spans="1:19" x14ac:dyDescent="0.3">
      <c r="A2469">
        <v>2003</v>
      </c>
      <c r="B2469" t="s">
        <v>136</v>
      </c>
      <c r="C2469">
        <v>245</v>
      </c>
      <c r="D2469" t="s">
        <v>131</v>
      </c>
      <c r="E2469" t="s">
        <v>13</v>
      </c>
      <c r="F2469">
        <v>3666030549.8023901</v>
      </c>
      <c r="G2469">
        <v>2933687603.3976302</v>
      </c>
      <c r="H2469">
        <v>3378103.2423062199</v>
      </c>
      <c r="I2469">
        <v>1.34832644287465</v>
      </c>
      <c r="J2469">
        <v>1.24622864762108</v>
      </c>
      <c r="K2469">
        <v>1.08192541188045</v>
      </c>
      <c r="L2469">
        <v>12.636781462306301</v>
      </c>
      <c r="M2469">
        <v>1085.23342445259</v>
      </c>
      <c r="N2469">
        <v>8.5</v>
      </c>
      <c r="O2469">
        <v>2.4655852328059401E-2</v>
      </c>
      <c r="P2469">
        <v>17</v>
      </c>
      <c r="Q2469" t="s">
        <v>14</v>
      </c>
      <c r="R2469">
        <v>122.76</v>
      </c>
      <c r="S2469" t="s">
        <v>136</v>
      </c>
    </row>
    <row r="2470" spans="1:19" x14ac:dyDescent="0.3">
      <c r="A2470">
        <v>2004</v>
      </c>
      <c r="B2470" t="s">
        <v>136</v>
      </c>
      <c r="C2470">
        <v>245</v>
      </c>
      <c r="D2470" t="s">
        <v>131</v>
      </c>
      <c r="E2470" t="s">
        <v>13</v>
      </c>
      <c r="F2470">
        <v>3951540797.3527598</v>
      </c>
      <c r="G2470">
        <v>3179644272.7397499</v>
      </c>
      <c r="H2470">
        <v>3478096.87283361</v>
      </c>
      <c r="I2470">
        <v>1.43994570390817</v>
      </c>
      <c r="J2470">
        <v>1.30466606195401</v>
      </c>
      <c r="K2470">
        <v>1.10368909401349</v>
      </c>
      <c r="L2470">
        <v>13.4954552542036</v>
      </c>
      <c r="M2470">
        <v>1136.12154630226</v>
      </c>
      <c r="N2470">
        <v>10.5</v>
      </c>
      <c r="O2470">
        <v>2.4655852328059401E-2</v>
      </c>
      <c r="P2470">
        <v>17</v>
      </c>
      <c r="Q2470" t="s">
        <v>14</v>
      </c>
      <c r="R2470">
        <v>139.74</v>
      </c>
      <c r="S2470" t="s">
        <v>136</v>
      </c>
    </row>
    <row r="2471" spans="1:19" x14ac:dyDescent="0.3">
      <c r="A2471">
        <v>2005</v>
      </c>
      <c r="B2471" t="s">
        <v>136</v>
      </c>
      <c r="C2471">
        <v>245</v>
      </c>
      <c r="D2471" t="s">
        <v>131</v>
      </c>
      <c r="E2471" t="s">
        <v>13</v>
      </c>
      <c r="F2471">
        <v>4132090060.0362</v>
      </c>
      <c r="G2471">
        <v>3322363532.8279901</v>
      </c>
      <c r="H2471">
        <v>3577777.1803974998</v>
      </c>
      <c r="I2471">
        <v>1.4919232272973899</v>
      </c>
      <c r="J2471">
        <v>1.32626728754905</v>
      </c>
      <c r="K2471">
        <v>1.12490388725072</v>
      </c>
      <c r="L2471">
        <v>13.9825988591463</v>
      </c>
      <c r="M2471">
        <v>1154.9321971965601</v>
      </c>
      <c r="N2471">
        <v>10.5</v>
      </c>
      <c r="O2471">
        <v>2.4655852328059401E-2</v>
      </c>
      <c r="P2471">
        <v>17</v>
      </c>
      <c r="Q2471" t="s">
        <v>14</v>
      </c>
      <c r="R2471">
        <v>148.35</v>
      </c>
      <c r="S2471" t="s">
        <v>136</v>
      </c>
    </row>
    <row r="2472" spans="1:19" x14ac:dyDescent="0.3">
      <c r="A2472">
        <v>2006</v>
      </c>
      <c r="B2472" t="s">
        <v>136</v>
      </c>
      <c r="C2472">
        <v>245</v>
      </c>
      <c r="D2472" t="s">
        <v>131</v>
      </c>
      <c r="E2472" t="s">
        <v>13</v>
      </c>
      <c r="F2472">
        <v>4421582696.1454897</v>
      </c>
      <c r="G2472">
        <v>3525103816.0606298</v>
      </c>
      <c r="H2472">
        <v>3675087.3120935201</v>
      </c>
      <c r="I2472">
        <v>1.5811269722068</v>
      </c>
      <c r="J2472">
        <v>1.38160742842329</v>
      </c>
      <c r="K2472">
        <v>1.1444111689607901</v>
      </c>
      <c r="L2472">
        <v>14.8186339573205</v>
      </c>
      <c r="M2472">
        <v>1203.1231697803501</v>
      </c>
      <c r="N2472">
        <v>8</v>
      </c>
      <c r="O2472">
        <v>2.4655852328059401E-2</v>
      </c>
      <c r="P2472">
        <v>17</v>
      </c>
      <c r="Q2472" t="s">
        <v>14</v>
      </c>
      <c r="R2472">
        <v>160.77000000000001</v>
      </c>
      <c r="S2472" t="s">
        <v>136</v>
      </c>
    </row>
    <row r="2473" spans="1:19" x14ac:dyDescent="0.3">
      <c r="A2473">
        <v>2007</v>
      </c>
      <c r="B2473" t="s">
        <v>136</v>
      </c>
      <c r="C2473">
        <v>245</v>
      </c>
      <c r="D2473" t="s">
        <v>131</v>
      </c>
      <c r="E2473" t="s">
        <v>13</v>
      </c>
      <c r="F2473">
        <v>4794532930.1336603</v>
      </c>
      <c r="G2473">
        <v>3689599828.2635498</v>
      </c>
      <c r="H2473">
        <v>3901835.7905115699</v>
      </c>
      <c r="I2473">
        <v>1.69826289429667</v>
      </c>
      <c r="J2473">
        <v>1.4110808136400199</v>
      </c>
      <c r="K2473">
        <v>1.2035192299977699</v>
      </c>
      <c r="L2473">
        <v>15.916454931356601</v>
      </c>
      <c r="M2473">
        <v>1228.7890079313299</v>
      </c>
      <c r="N2473">
        <v>9.5</v>
      </c>
      <c r="O2473">
        <v>2.4655852328059401E-2</v>
      </c>
      <c r="P2473">
        <v>17</v>
      </c>
      <c r="Q2473" t="s">
        <v>14</v>
      </c>
      <c r="R2473">
        <v>176.35</v>
      </c>
      <c r="S2473" t="s">
        <v>136</v>
      </c>
    </row>
    <row r="2474" spans="1:19" x14ac:dyDescent="0.3">
      <c r="A2474">
        <v>2008</v>
      </c>
      <c r="B2474" t="s">
        <v>136</v>
      </c>
      <c r="C2474">
        <v>245</v>
      </c>
      <c r="D2474" t="s">
        <v>131</v>
      </c>
      <c r="E2474" t="s">
        <v>13</v>
      </c>
      <c r="F2474">
        <v>5219398978.7148199</v>
      </c>
      <c r="G2474">
        <v>4078203748.01615</v>
      </c>
      <c r="H2474">
        <v>3998078.35436793</v>
      </c>
      <c r="I2474">
        <v>1.8313496525363899</v>
      </c>
      <c r="J2474">
        <v>1.4991454264480399</v>
      </c>
      <c r="K2474">
        <v>1.2215957306259799</v>
      </c>
      <c r="L2474">
        <v>17.163770289065202</v>
      </c>
      <c r="M2474">
        <v>1305.4769106795</v>
      </c>
      <c r="N2474">
        <v>8.5</v>
      </c>
      <c r="O2474">
        <v>2.4655852328059401E-2</v>
      </c>
      <c r="P2474">
        <v>17</v>
      </c>
      <c r="Q2474" t="s">
        <v>14</v>
      </c>
      <c r="R2474">
        <v>187.36</v>
      </c>
      <c r="S2474" t="s">
        <v>136</v>
      </c>
    </row>
    <row r="2475" spans="1:19" x14ac:dyDescent="0.3">
      <c r="A2475">
        <v>2009</v>
      </c>
      <c r="B2475" t="s">
        <v>136</v>
      </c>
      <c r="C2475">
        <v>245</v>
      </c>
      <c r="D2475" t="s">
        <v>131</v>
      </c>
      <c r="E2475" t="s">
        <v>13</v>
      </c>
      <c r="F2475">
        <v>5388771123.8074398</v>
      </c>
      <c r="G2475">
        <v>4282344095.5335202</v>
      </c>
      <c r="H2475">
        <v>4010093.6801835201</v>
      </c>
      <c r="I2475">
        <v>1.8742747920810701</v>
      </c>
      <c r="J2475">
        <v>1.5431558481421801</v>
      </c>
      <c r="K2475">
        <v>1.2145725879453599</v>
      </c>
      <c r="L2475">
        <v>17.566073166481601</v>
      </c>
      <c r="M2475">
        <v>1343.80180454059</v>
      </c>
      <c r="N2475">
        <v>8</v>
      </c>
      <c r="O2475">
        <v>2.4655852328059401E-2</v>
      </c>
      <c r="P2475">
        <v>17</v>
      </c>
      <c r="Q2475" t="s">
        <v>14</v>
      </c>
      <c r="R2475">
        <v>202.24</v>
      </c>
      <c r="S2475" t="s">
        <v>136</v>
      </c>
    </row>
    <row r="2476" spans="1:19" x14ac:dyDescent="0.3">
      <c r="A2476">
        <v>2010</v>
      </c>
      <c r="B2476" t="s">
        <v>136</v>
      </c>
      <c r="C2476">
        <v>245</v>
      </c>
      <c r="D2476" t="s">
        <v>131</v>
      </c>
      <c r="E2476" t="s">
        <v>13</v>
      </c>
      <c r="F2476">
        <v>5604710146.3711596</v>
      </c>
      <c r="G2476">
        <v>4458396630.6620102</v>
      </c>
      <c r="H2476">
        <v>4065961.2706864802</v>
      </c>
      <c r="I2476">
        <v>1.9410609331261399</v>
      </c>
      <c r="J2476">
        <v>1.5829401291163001</v>
      </c>
      <c r="K2476">
        <v>1.22623774419679</v>
      </c>
      <c r="L2476">
        <v>18.1920060579987</v>
      </c>
      <c r="M2476">
        <v>1378.4465156562801</v>
      </c>
      <c r="N2476">
        <v>12</v>
      </c>
      <c r="O2476">
        <v>2.4655852328059401E-2</v>
      </c>
      <c r="P2476">
        <v>17</v>
      </c>
      <c r="Q2476" t="s">
        <v>14</v>
      </c>
      <c r="R2476">
        <v>212.69</v>
      </c>
      <c r="S2476" t="s">
        <v>136</v>
      </c>
    </row>
    <row r="2477" spans="1:19" x14ac:dyDescent="0.3">
      <c r="A2477">
        <v>2011</v>
      </c>
      <c r="B2477" t="s">
        <v>136</v>
      </c>
      <c r="C2477">
        <v>245</v>
      </c>
      <c r="D2477" t="s">
        <v>131</v>
      </c>
      <c r="E2477" t="s">
        <v>13</v>
      </c>
      <c r="F2477">
        <v>5368615776.9971104</v>
      </c>
      <c r="G2477">
        <v>4275789682.3801899</v>
      </c>
      <c r="H2477">
        <v>4003446.3871973101</v>
      </c>
      <c r="I2477">
        <v>1.84579825191447</v>
      </c>
      <c r="J2477">
        <v>1.53993672194331</v>
      </c>
      <c r="K2477">
        <v>1.1986195443051699</v>
      </c>
      <c r="L2477">
        <v>17.299185413304698</v>
      </c>
      <c r="M2477">
        <v>1340.9985441956901</v>
      </c>
      <c r="N2477">
        <v>12</v>
      </c>
      <c r="O2477">
        <v>2.4655852328059401E-2</v>
      </c>
      <c r="P2477">
        <v>17</v>
      </c>
      <c r="Q2477" t="s">
        <v>14</v>
      </c>
      <c r="R2477">
        <v>226.04</v>
      </c>
      <c r="S2477" t="s">
        <v>136</v>
      </c>
    </row>
    <row r="2478" spans="1:19" x14ac:dyDescent="0.3">
      <c r="A2478">
        <v>2012</v>
      </c>
      <c r="B2478" t="s">
        <v>136</v>
      </c>
      <c r="C2478">
        <v>245</v>
      </c>
      <c r="D2478" t="s">
        <v>131</v>
      </c>
      <c r="E2478" t="s">
        <v>13</v>
      </c>
      <c r="F2478">
        <v>5406447214.3686705</v>
      </c>
      <c r="G2478">
        <v>4258872019.1248202</v>
      </c>
      <c r="H2478">
        <v>3973280.2580181998</v>
      </c>
      <c r="I2478">
        <v>1.8454161159418201</v>
      </c>
      <c r="J2478">
        <v>1.56256228188228</v>
      </c>
      <c r="K2478">
        <v>1.18101923829802</v>
      </c>
      <c r="L2478">
        <v>17.295603959569402</v>
      </c>
      <c r="M2478">
        <v>1360.70119983565</v>
      </c>
      <c r="N2478">
        <v>8.5</v>
      </c>
      <c r="O2478">
        <v>2.4655852328059401E-2</v>
      </c>
      <c r="P2478">
        <v>17</v>
      </c>
      <c r="Q2478" t="s">
        <v>14</v>
      </c>
      <c r="R2478">
        <v>238.54</v>
      </c>
      <c r="S2478" t="s">
        <v>136</v>
      </c>
    </row>
    <row r="2479" spans="1:19" x14ac:dyDescent="0.3">
      <c r="A2479">
        <v>2013</v>
      </c>
      <c r="B2479" t="s">
        <v>136</v>
      </c>
      <c r="C2479">
        <v>245</v>
      </c>
      <c r="D2479" t="s">
        <v>131</v>
      </c>
      <c r="E2479" t="s">
        <v>13</v>
      </c>
      <c r="F2479">
        <v>5369906990.9729404</v>
      </c>
      <c r="G2479">
        <v>4264616781.7407999</v>
      </c>
      <c r="H2479">
        <v>3853456.37100216</v>
      </c>
      <c r="I2479">
        <v>1.8203630814329499</v>
      </c>
      <c r="J2479">
        <v>1.6002612405202301</v>
      </c>
      <c r="K2479">
        <v>1.13754119348736</v>
      </c>
      <c r="L2479">
        <v>17.060801976912</v>
      </c>
      <c r="M2479">
        <v>1393.5299829478499</v>
      </c>
      <c r="N2479">
        <v>7.5</v>
      </c>
      <c r="O2479">
        <v>2.4655852328059401E-2</v>
      </c>
      <c r="P2479">
        <v>17</v>
      </c>
      <c r="Q2479" t="s">
        <v>14</v>
      </c>
      <c r="R2479">
        <v>247.36</v>
      </c>
      <c r="S2479" t="s">
        <v>136</v>
      </c>
    </row>
    <row r="2480" spans="1:19" x14ac:dyDescent="0.3">
      <c r="A2480">
        <v>2014</v>
      </c>
      <c r="B2480" t="s">
        <v>136</v>
      </c>
      <c r="C2480">
        <v>245</v>
      </c>
      <c r="D2480" t="s">
        <v>131</v>
      </c>
      <c r="E2480" t="s">
        <v>13</v>
      </c>
      <c r="F2480">
        <v>5500031354.9284801</v>
      </c>
      <c r="G2480">
        <v>4437789605.4599199</v>
      </c>
      <c r="H2480">
        <v>3853220.0941335899</v>
      </c>
      <c r="I2480">
        <v>1.8508091403467599</v>
      </c>
      <c r="J2480">
        <v>1.6391395074452599</v>
      </c>
      <c r="K2480">
        <v>1.12913460504128</v>
      </c>
      <c r="L2480">
        <v>17.346148448395599</v>
      </c>
      <c r="M2480">
        <v>1427.38572429385</v>
      </c>
      <c r="N2480">
        <v>9</v>
      </c>
      <c r="O2480">
        <v>2.4655852328059401E-2</v>
      </c>
      <c r="P2480">
        <v>17</v>
      </c>
      <c r="Q2480" t="s">
        <v>14</v>
      </c>
      <c r="R2480">
        <v>259.64</v>
      </c>
      <c r="S2480" t="s">
        <v>136</v>
      </c>
    </row>
    <row r="2481" spans="1:19" x14ac:dyDescent="0.3">
      <c r="A2481">
        <v>2015</v>
      </c>
      <c r="B2481" t="s">
        <v>136</v>
      </c>
      <c r="C2481">
        <v>245</v>
      </c>
      <c r="D2481" t="s">
        <v>131</v>
      </c>
      <c r="E2481" t="s">
        <v>13</v>
      </c>
      <c r="F2481">
        <v>5628976785.3136902</v>
      </c>
      <c r="G2481">
        <v>4654708106.5042801</v>
      </c>
      <c r="H2481">
        <v>3820116.4130349699</v>
      </c>
      <c r="I2481">
        <v>1.8801849585156001</v>
      </c>
      <c r="J2481">
        <v>1.69210546842564</v>
      </c>
      <c r="K2481">
        <v>1.11115116261928</v>
      </c>
      <c r="L2481">
        <v>17.6214644124471</v>
      </c>
      <c r="M2481">
        <v>1473.5092276524699</v>
      </c>
      <c r="N2481">
        <v>12.5</v>
      </c>
      <c r="O2481">
        <v>2.4655852328059401E-2</v>
      </c>
      <c r="P2481">
        <v>17</v>
      </c>
      <c r="Q2481" t="s">
        <v>14</v>
      </c>
      <c r="R2481">
        <v>277.82</v>
      </c>
      <c r="S2481" t="s">
        <v>136</v>
      </c>
    </row>
    <row r="2482" spans="1:19" x14ac:dyDescent="0.3">
      <c r="A2482">
        <v>2016</v>
      </c>
      <c r="B2482" t="s">
        <v>136</v>
      </c>
      <c r="C2482">
        <v>245</v>
      </c>
      <c r="D2482" t="s">
        <v>131</v>
      </c>
      <c r="E2482" t="s">
        <v>13</v>
      </c>
      <c r="F2482">
        <v>5548728154.3720703</v>
      </c>
      <c r="G2482">
        <v>4423268898.7215595</v>
      </c>
      <c r="H2482">
        <v>4124652.2703179</v>
      </c>
      <c r="I2482">
        <v>1.84013019705546</v>
      </c>
      <c r="J2482">
        <v>1.54482993404619</v>
      </c>
      <c r="K2482">
        <v>1.19115389759171</v>
      </c>
      <c r="L2482">
        <v>17.2460632847963</v>
      </c>
      <c r="M2482">
        <v>1345.25962207825</v>
      </c>
      <c r="N2482">
        <v>15.5</v>
      </c>
      <c r="O2482">
        <v>2.4655852328059401E-2</v>
      </c>
      <c r="P2482">
        <v>17</v>
      </c>
      <c r="Q2482" t="s">
        <v>14</v>
      </c>
      <c r="R2482">
        <v>304.08</v>
      </c>
      <c r="S2482" t="s">
        <v>136</v>
      </c>
    </row>
    <row r="2483" spans="1:19" x14ac:dyDescent="0.3">
      <c r="A2483">
        <v>2017</v>
      </c>
      <c r="B2483" t="s">
        <v>136</v>
      </c>
      <c r="C2483">
        <v>245</v>
      </c>
      <c r="D2483" t="s">
        <v>131</v>
      </c>
      <c r="E2483" t="s">
        <v>13</v>
      </c>
      <c r="F2483">
        <v>5560213568.7005901</v>
      </c>
      <c r="G2483">
        <v>4497647902.2291203</v>
      </c>
      <c r="H2483">
        <v>4104654.3628878701</v>
      </c>
      <c r="I2483">
        <v>1.8322301016373399</v>
      </c>
      <c r="J2483">
        <v>1.55556960823122</v>
      </c>
      <c r="K2483">
        <v>1.1778515676458201</v>
      </c>
      <c r="L2483">
        <v>17.172022031761699</v>
      </c>
      <c r="M2483">
        <v>1354.61188132504</v>
      </c>
      <c r="N2483">
        <v>12</v>
      </c>
      <c r="O2483">
        <v>2.4655852328059401E-2</v>
      </c>
      <c r="P2483">
        <v>17</v>
      </c>
      <c r="Q2483" t="s">
        <v>14</v>
      </c>
      <c r="R2483">
        <v>316.93</v>
      </c>
      <c r="S2483" t="s">
        <v>136</v>
      </c>
    </row>
    <row r="2484" spans="1:19" x14ac:dyDescent="0.3">
      <c r="A2484">
        <v>2018</v>
      </c>
      <c r="B2484" t="s">
        <v>136</v>
      </c>
      <c r="C2484">
        <v>245</v>
      </c>
      <c r="D2484" t="s">
        <v>131</v>
      </c>
      <c r="E2484" t="s">
        <v>13</v>
      </c>
      <c r="F2484">
        <v>5666519760.0633898</v>
      </c>
      <c r="G2484">
        <v>4617985348.3833504</v>
      </c>
      <c r="H2484">
        <v>4070381.3711691</v>
      </c>
      <c r="I2484">
        <v>1.8574760282578</v>
      </c>
      <c r="J2484">
        <v>1.59865913864578</v>
      </c>
      <c r="K2484">
        <v>1.1618962312574399</v>
      </c>
      <c r="L2484">
        <v>17.408631837348501</v>
      </c>
      <c r="M2484">
        <v>1392.1348501150001</v>
      </c>
      <c r="N2484">
        <v>7</v>
      </c>
      <c r="O2484">
        <v>2.4655852328059401E-2</v>
      </c>
      <c r="P2484">
        <v>17</v>
      </c>
      <c r="Q2484" t="s">
        <v>14</v>
      </c>
      <c r="R2484">
        <v>330.48</v>
      </c>
      <c r="S2484" t="s">
        <v>136</v>
      </c>
    </row>
    <row r="2485" spans="1:19" x14ac:dyDescent="0.3">
      <c r="A2485">
        <v>2019</v>
      </c>
      <c r="B2485" t="s">
        <v>136</v>
      </c>
      <c r="C2485">
        <v>245</v>
      </c>
      <c r="D2485" t="s">
        <v>131</v>
      </c>
      <c r="E2485" t="s">
        <v>13</v>
      </c>
      <c r="F2485">
        <v>5823710351.6301899</v>
      </c>
      <c r="G2485">
        <v>4583717653.0598898</v>
      </c>
      <c r="H2485">
        <v>4209504.4005976804</v>
      </c>
      <c r="I2485">
        <v>1.89994371308767</v>
      </c>
      <c r="J2485">
        <v>1.5887053863187901</v>
      </c>
      <c r="K2485">
        <v>1.1959068871101799</v>
      </c>
      <c r="L2485">
        <v>17.806647358916901</v>
      </c>
      <c r="M2485">
        <v>1383.46698266982</v>
      </c>
      <c r="N2485">
        <v>6.5</v>
      </c>
      <c r="O2485">
        <v>2.4655852328059401E-2</v>
      </c>
      <c r="P2485">
        <v>17</v>
      </c>
      <c r="Q2485" t="s">
        <v>14</v>
      </c>
      <c r="R2485">
        <v>344.54</v>
      </c>
      <c r="S2485" t="s">
        <v>136</v>
      </c>
    </row>
    <row r="2486" spans="1:19" x14ac:dyDescent="0.3">
      <c r="A2486">
        <v>2020</v>
      </c>
      <c r="B2486" t="s">
        <v>136</v>
      </c>
      <c r="C2486">
        <v>245</v>
      </c>
      <c r="D2486" t="s">
        <v>131</v>
      </c>
      <c r="E2486" t="s">
        <v>13</v>
      </c>
      <c r="F2486">
        <v>4666657717.6179104</v>
      </c>
      <c r="G2486">
        <v>3741660753.2395101</v>
      </c>
      <c r="H2486">
        <v>3420438.90662632</v>
      </c>
      <c r="I2486">
        <v>1.5070534099337001</v>
      </c>
      <c r="J2486">
        <v>1.5667463060847799</v>
      </c>
      <c r="K2486">
        <v>0.961900088151319</v>
      </c>
      <c r="L2486">
        <v>14.1244019161658</v>
      </c>
      <c r="M2486">
        <v>1364.3447069255701</v>
      </c>
      <c r="N2486">
        <v>7.5</v>
      </c>
      <c r="O2486">
        <v>2.4655852328059401E-2</v>
      </c>
      <c r="P2486">
        <v>17</v>
      </c>
      <c r="Q2486" t="s">
        <v>14</v>
      </c>
      <c r="R2486">
        <v>332.28</v>
      </c>
      <c r="S2486" t="s">
        <v>136</v>
      </c>
    </row>
    <row r="2487" spans="1:19" x14ac:dyDescent="0.3">
      <c r="A2487">
        <v>2021</v>
      </c>
      <c r="B2487" t="s">
        <v>136</v>
      </c>
      <c r="C2487">
        <v>245</v>
      </c>
      <c r="D2487" t="s">
        <v>131</v>
      </c>
      <c r="E2487" t="s">
        <v>13</v>
      </c>
      <c r="F2487">
        <v>5160983343.4966002</v>
      </c>
      <c r="G2487">
        <v>4197622397.0205002</v>
      </c>
      <c r="H2487">
        <v>3694863.6134428401</v>
      </c>
      <c r="I2487">
        <v>1.6641489981753399</v>
      </c>
      <c r="J2487">
        <v>1.60401569838752</v>
      </c>
      <c r="K2487">
        <v>1.0374892214884699</v>
      </c>
      <c r="L2487">
        <v>15.5967327658595</v>
      </c>
      <c r="M2487">
        <v>1396.7994176346999</v>
      </c>
      <c r="N2487">
        <v>6</v>
      </c>
      <c r="O2487">
        <v>2.4655852328059401E-2</v>
      </c>
      <c r="P2487">
        <v>17</v>
      </c>
      <c r="Q2487" t="s">
        <v>14</v>
      </c>
      <c r="R2487">
        <v>386</v>
      </c>
      <c r="S2487" t="s">
        <v>136</v>
      </c>
    </row>
    <row r="2488" spans="1:19" x14ac:dyDescent="0.3">
      <c r="A2488">
        <v>2000</v>
      </c>
      <c r="B2488" t="s">
        <v>137</v>
      </c>
      <c r="C2488">
        <v>247</v>
      </c>
      <c r="D2488" t="s">
        <v>131</v>
      </c>
      <c r="E2488" t="s">
        <v>13</v>
      </c>
      <c r="F2488">
        <v>725529662.32516396</v>
      </c>
      <c r="G2488">
        <v>558451506.062168</v>
      </c>
      <c r="H2488">
        <v>1890125.14257245</v>
      </c>
      <c r="I2488">
        <v>1</v>
      </c>
      <c r="J2488">
        <v>1</v>
      </c>
      <c r="K2488">
        <v>1</v>
      </c>
      <c r="L2488">
        <v>2.5713193325569002</v>
      </c>
      <c r="M2488">
        <v>383.85271217424298</v>
      </c>
      <c r="N2488">
        <v>5</v>
      </c>
      <c r="O2488">
        <v>3.7951290201107803E-2</v>
      </c>
      <c r="P2488">
        <v>17</v>
      </c>
      <c r="Q2488" t="s">
        <v>14</v>
      </c>
      <c r="R2488">
        <v>84.21</v>
      </c>
      <c r="S2488" t="s">
        <v>137</v>
      </c>
    </row>
    <row r="2489" spans="1:19" x14ac:dyDescent="0.3">
      <c r="A2489">
        <v>2001</v>
      </c>
      <c r="B2489" t="s">
        <v>137</v>
      </c>
      <c r="C2489">
        <v>247</v>
      </c>
      <c r="D2489" t="s">
        <v>131</v>
      </c>
      <c r="E2489" t="s">
        <v>13</v>
      </c>
      <c r="F2489">
        <v>883490691.71263194</v>
      </c>
      <c r="G2489">
        <v>709121262.10986304</v>
      </c>
      <c r="H2489">
        <v>1957184.1469322899</v>
      </c>
      <c r="I2489">
        <v>1.20572540943228</v>
      </c>
      <c r="J2489">
        <v>1.1759955418397099</v>
      </c>
      <c r="K2489">
        <v>1.02528059549108</v>
      </c>
      <c r="L2489">
        <v>3.1003050550282998</v>
      </c>
      <c r="M2489">
        <v>451.40907823999299</v>
      </c>
      <c r="N2489">
        <v>10.5</v>
      </c>
      <c r="O2489">
        <v>3.7951290201107803E-2</v>
      </c>
      <c r="P2489">
        <v>17</v>
      </c>
      <c r="Q2489" t="s">
        <v>14</v>
      </c>
      <c r="R2489">
        <v>96.05</v>
      </c>
      <c r="S2489" t="s">
        <v>137</v>
      </c>
    </row>
    <row r="2490" spans="1:19" x14ac:dyDescent="0.3">
      <c r="A2490">
        <v>2002</v>
      </c>
      <c r="B2490" t="s">
        <v>137</v>
      </c>
      <c r="C2490">
        <v>247</v>
      </c>
      <c r="D2490" t="s">
        <v>131</v>
      </c>
      <c r="E2490" t="s">
        <v>13</v>
      </c>
      <c r="F2490">
        <v>982060041.76028097</v>
      </c>
      <c r="G2490">
        <v>798485258.98018098</v>
      </c>
      <c r="H2490">
        <v>2055031.4827914301</v>
      </c>
      <c r="I2490">
        <v>1.32786860386253</v>
      </c>
      <c r="J2490">
        <v>1.24495870901973</v>
      </c>
      <c r="K2490">
        <v>1.0665965017491199</v>
      </c>
      <c r="L2490">
        <v>3.4143742122070702</v>
      </c>
      <c r="M2490">
        <v>477.88077700216598</v>
      </c>
      <c r="N2490">
        <v>17.5</v>
      </c>
      <c r="O2490">
        <v>3.7951290201107803E-2</v>
      </c>
      <c r="P2490">
        <v>17</v>
      </c>
      <c r="Q2490" t="s">
        <v>14</v>
      </c>
      <c r="R2490">
        <v>111.47</v>
      </c>
      <c r="S2490" t="s">
        <v>137</v>
      </c>
    </row>
    <row r="2491" spans="1:19" x14ac:dyDescent="0.3">
      <c r="A2491">
        <v>2003</v>
      </c>
      <c r="B2491" t="s">
        <v>137</v>
      </c>
      <c r="C2491">
        <v>247</v>
      </c>
      <c r="D2491" t="s">
        <v>131</v>
      </c>
      <c r="E2491" t="s">
        <v>13</v>
      </c>
      <c r="F2491">
        <v>1071640991.20951</v>
      </c>
      <c r="G2491">
        <v>857565109.86346102</v>
      </c>
      <c r="H2491">
        <v>2032630.4084804901</v>
      </c>
      <c r="I2491">
        <v>1.43659283996144</v>
      </c>
      <c r="J2491">
        <v>1.37349247841755</v>
      </c>
      <c r="K2491">
        <v>1.0459415413883999</v>
      </c>
      <c r="L2491">
        <v>3.6939389424056501</v>
      </c>
      <c r="M2491">
        <v>527.21881299150004</v>
      </c>
      <c r="N2491">
        <v>18.5</v>
      </c>
      <c r="O2491">
        <v>3.7951290201107803E-2</v>
      </c>
      <c r="P2491">
        <v>17</v>
      </c>
      <c r="Q2491" t="s">
        <v>14</v>
      </c>
      <c r="R2491">
        <v>122.76</v>
      </c>
      <c r="S2491" t="s">
        <v>137</v>
      </c>
    </row>
    <row r="2492" spans="1:19" x14ac:dyDescent="0.3">
      <c r="A2492">
        <v>2004</v>
      </c>
      <c r="B2492" t="s">
        <v>137</v>
      </c>
      <c r="C2492">
        <v>247</v>
      </c>
      <c r="D2492" t="s">
        <v>131</v>
      </c>
      <c r="E2492" t="s">
        <v>13</v>
      </c>
      <c r="F2492">
        <v>1154063764.2191899</v>
      </c>
      <c r="G2492">
        <v>928628205.16349602</v>
      </c>
      <c r="H2492">
        <v>1953708.5042158</v>
      </c>
      <c r="I2492">
        <v>1.5328330627334199</v>
      </c>
      <c r="J2492">
        <v>1.5388823713306901</v>
      </c>
      <c r="K2492">
        <v>0.99606902469612402</v>
      </c>
      <c r="L2492">
        <v>3.9414032877888299</v>
      </c>
      <c r="M2492">
        <v>590.70417195241498</v>
      </c>
      <c r="N2492">
        <v>14.5</v>
      </c>
      <c r="O2492">
        <v>3.7951290201107803E-2</v>
      </c>
      <c r="P2492">
        <v>17</v>
      </c>
      <c r="Q2492" t="s">
        <v>14</v>
      </c>
      <c r="R2492">
        <v>139.74</v>
      </c>
      <c r="S2492" t="s">
        <v>137</v>
      </c>
    </row>
    <row r="2493" spans="1:19" x14ac:dyDescent="0.3">
      <c r="A2493">
        <v>2005</v>
      </c>
      <c r="B2493" t="s">
        <v>137</v>
      </c>
      <c r="C2493">
        <v>247</v>
      </c>
      <c r="D2493" t="s">
        <v>131</v>
      </c>
      <c r="E2493" t="s">
        <v>13</v>
      </c>
      <c r="F2493">
        <v>1268921175.6819601</v>
      </c>
      <c r="G2493">
        <v>1020262719.0758801</v>
      </c>
      <c r="H2493">
        <v>2089340.84412971</v>
      </c>
      <c r="I2493">
        <v>1.6699241670923299</v>
      </c>
      <c r="J2493">
        <v>1.5821976571860501</v>
      </c>
      <c r="K2493">
        <v>1.0554459864782599</v>
      </c>
      <c r="L2493">
        <v>4.2939082947484701</v>
      </c>
      <c r="M2493">
        <v>607.33086190659901</v>
      </c>
      <c r="N2493">
        <v>12.5</v>
      </c>
      <c r="O2493">
        <v>3.7951290201107803E-2</v>
      </c>
      <c r="P2493">
        <v>17</v>
      </c>
      <c r="Q2493" t="s">
        <v>14</v>
      </c>
      <c r="R2493">
        <v>148.35</v>
      </c>
      <c r="S2493" t="s">
        <v>137</v>
      </c>
    </row>
    <row r="2494" spans="1:19" x14ac:dyDescent="0.3">
      <c r="A2494">
        <v>2006</v>
      </c>
      <c r="B2494" t="s">
        <v>137</v>
      </c>
      <c r="C2494">
        <v>247</v>
      </c>
      <c r="D2494" t="s">
        <v>131</v>
      </c>
      <c r="E2494" t="s">
        <v>13</v>
      </c>
      <c r="F2494">
        <v>1392995412.43062</v>
      </c>
      <c r="G2494">
        <v>1110564651.0682299</v>
      </c>
      <c r="H2494">
        <v>2134669.7620904199</v>
      </c>
      <c r="I2494">
        <v>1.81561636895812</v>
      </c>
      <c r="J2494">
        <v>1.7000213451789501</v>
      </c>
      <c r="K2494">
        <v>1.0679962190515899</v>
      </c>
      <c r="L2494">
        <v>4.6685294700087701</v>
      </c>
      <c r="M2494">
        <v>652.55780410104603</v>
      </c>
      <c r="N2494">
        <v>11.5</v>
      </c>
      <c r="O2494">
        <v>3.7951290201107803E-2</v>
      </c>
      <c r="P2494">
        <v>17</v>
      </c>
      <c r="Q2494" t="s">
        <v>14</v>
      </c>
      <c r="R2494">
        <v>160.77000000000001</v>
      </c>
      <c r="S2494" t="s">
        <v>137</v>
      </c>
    </row>
    <row r="2495" spans="1:19" x14ac:dyDescent="0.3">
      <c r="A2495">
        <v>2007</v>
      </c>
      <c r="B2495" t="s">
        <v>137</v>
      </c>
      <c r="C2495">
        <v>247</v>
      </c>
      <c r="D2495" t="s">
        <v>131</v>
      </c>
      <c r="E2495" t="s">
        <v>13</v>
      </c>
      <c r="F2495">
        <v>1507197538.6782</v>
      </c>
      <c r="G2495">
        <v>1159853495.8255701</v>
      </c>
      <c r="H2495">
        <v>2175005.6012229398</v>
      </c>
      <c r="I2495">
        <v>1.9458716877203801</v>
      </c>
      <c r="J2495">
        <v>1.8052825447157701</v>
      </c>
      <c r="K2495">
        <v>1.0778765315247301</v>
      </c>
      <c r="L2495">
        <v>5.0034574893105299</v>
      </c>
      <c r="M2495">
        <v>692.96260102996905</v>
      </c>
      <c r="N2495">
        <v>9</v>
      </c>
      <c r="O2495">
        <v>3.7951290201107803E-2</v>
      </c>
      <c r="P2495">
        <v>17</v>
      </c>
      <c r="Q2495" t="s">
        <v>14</v>
      </c>
      <c r="R2495">
        <v>176.35</v>
      </c>
      <c r="S2495" t="s">
        <v>137</v>
      </c>
    </row>
    <row r="2496" spans="1:19" x14ac:dyDescent="0.3">
      <c r="A2496">
        <v>2008</v>
      </c>
      <c r="B2496" t="s">
        <v>137</v>
      </c>
      <c r="C2496">
        <v>247</v>
      </c>
      <c r="D2496" t="s">
        <v>131</v>
      </c>
      <c r="E2496" t="s">
        <v>13</v>
      </c>
      <c r="F2496">
        <v>1571782914.2729001</v>
      </c>
      <c r="G2496">
        <v>1228120516.9783499</v>
      </c>
      <c r="H2496">
        <v>2165217.1690779999</v>
      </c>
      <c r="I2496">
        <v>2.0101512936733501</v>
      </c>
      <c r="J2496">
        <v>1.89115222425367</v>
      </c>
      <c r="K2496">
        <v>1.0629241093834501</v>
      </c>
      <c r="L2496">
        <v>5.1687408827865404</v>
      </c>
      <c r="M2496">
        <v>725.92391041412395</v>
      </c>
      <c r="N2496">
        <v>8</v>
      </c>
      <c r="O2496">
        <v>3.7951290201107803E-2</v>
      </c>
      <c r="P2496">
        <v>17</v>
      </c>
      <c r="Q2496" t="s">
        <v>14</v>
      </c>
      <c r="R2496">
        <v>187.36</v>
      </c>
      <c r="S2496" t="s">
        <v>137</v>
      </c>
    </row>
    <row r="2497" spans="1:19" x14ac:dyDescent="0.3">
      <c r="A2497">
        <v>2009</v>
      </c>
      <c r="B2497" t="s">
        <v>137</v>
      </c>
      <c r="C2497">
        <v>247</v>
      </c>
      <c r="D2497" t="s">
        <v>131</v>
      </c>
      <c r="E2497" t="s">
        <v>13</v>
      </c>
      <c r="F2497">
        <v>1613462575.5088601</v>
      </c>
      <c r="G2497">
        <v>1282185079.8355701</v>
      </c>
      <c r="H2497">
        <v>2145444.0625759498</v>
      </c>
      <c r="I2497">
        <v>2.0454451133457101</v>
      </c>
      <c r="J2497">
        <v>1.95919239806047</v>
      </c>
      <c r="K2497">
        <v>1.0440246273773901</v>
      </c>
      <c r="L2497">
        <v>5.2594925636298502</v>
      </c>
      <c r="M2497">
        <v>752.04131566666899</v>
      </c>
      <c r="N2497">
        <v>7.5</v>
      </c>
      <c r="O2497">
        <v>3.7951290201107803E-2</v>
      </c>
      <c r="P2497">
        <v>17</v>
      </c>
      <c r="Q2497" t="s">
        <v>14</v>
      </c>
      <c r="R2497">
        <v>202.24</v>
      </c>
      <c r="S2497" t="s">
        <v>137</v>
      </c>
    </row>
    <row r="2498" spans="1:19" x14ac:dyDescent="0.3">
      <c r="A2498">
        <v>2010</v>
      </c>
      <c r="B2498" t="s">
        <v>137</v>
      </c>
      <c r="C2498">
        <v>247</v>
      </c>
      <c r="D2498" t="s">
        <v>131</v>
      </c>
      <c r="E2498" t="s">
        <v>13</v>
      </c>
      <c r="F2498">
        <v>1628131930.8243201</v>
      </c>
      <c r="G2498">
        <v>1295135292.47542</v>
      </c>
      <c r="H2498">
        <v>2036257.6738047299</v>
      </c>
      <c r="I2498">
        <v>2.0552327563401702</v>
      </c>
      <c r="J2498">
        <v>2.0830142750640501</v>
      </c>
      <c r="K2498">
        <v>0.98666282845180198</v>
      </c>
      <c r="L2498">
        <v>5.28465971928168</v>
      </c>
      <c r="M2498">
        <v>799.57067898099797</v>
      </c>
      <c r="N2498">
        <v>6</v>
      </c>
      <c r="O2498">
        <v>3.7951290201107803E-2</v>
      </c>
      <c r="P2498">
        <v>17</v>
      </c>
      <c r="Q2498" t="s">
        <v>14</v>
      </c>
      <c r="R2498">
        <v>212.69</v>
      </c>
      <c r="S2498" t="s">
        <v>137</v>
      </c>
    </row>
    <row r="2499" spans="1:19" x14ac:dyDescent="0.3">
      <c r="A2499">
        <v>2011</v>
      </c>
      <c r="B2499" t="s">
        <v>137</v>
      </c>
      <c r="C2499">
        <v>247</v>
      </c>
      <c r="D2499" t="s">
        <v>131</v>
      </c>
      <c r="E2499" t="s">
        <v>13</v>
      </c>
      <c r="F2499">
        <v>1719365145.93186</v>
      </c>
      <c r="G2499">
        <v>1369374165.8174</v>
      </c>
      <c r="H2499">
        <v>2036041.04529631</v>
      </c>
      <c r="I2499">
        <v>2.1546435506559098</v>
      </c>
      <c r="J2499">
        <v>2.1999711029392701</v>
      </c>
      <c r="K2499">
        <v>0.97939629651371396</v>
      </c>
      <c r="L2499">
        <v>5.5402766165705701</v>
      </c>
      <c r="M2499">
        <v>844.46487456819898</v>
      </c>
      <c r="N2499">
        <v>7</v>
      </c>
      <c r="O2499">
        <v>3.7951290201107803E-2</v>
      </c>
      <c r="P2499">
        <v>17</v>
      </c>
      <c r="Q2499" t="s">
        <v>14</v>
      </c>
      <c r="R2499">
        <v>226.04</v>
      </c>
      <c r="S2499" t="s">
        <v>137</v>
      </c>
    </row>
    <row r="2500" spans="1:19" x14ac:dyDescent="0.3">
      <c r="A2500">
        <v>2012</v>
      </c>
      <c r="B2500" t="s">
        <v>137</v>
      </c>
      <c r="C2500">
        <v>247</v>
      </c>
      <c r="D2500" t="s">
        <v>131</v>
      </c>
      <c r="E2500" t="s">
        <v>13</v>
      </c>
      <c r="F2500">
        <v>1767816413.37624</v>
      </c>
      <c r="G2500">
        <v>1392578815.5053401</v>
      </c>
      <c r="H2500">
        <v>2064551.1534508001</v>
      </c>
      <c r="I2500">
        <v>2.1994034993029401</v>
      </c>
      <c r="J2500">
        <v>2.2307294476900399</v>
      </c>
      <c r="K2500">
        <v>0.98595708304315499</v>
      </c>
      <c r="L2500">
        <v>5.6553687378509299</v>
      </c>
      <c r="M2500">
        <v>856.271548622772</v>
      </c>
      <c r="N2500">
        <v>10</v>
      </c>
      <c r="O2500">
        <v>3.7951290201107803E-2</v>
      </c>
      <c r="P2500">
        <v>17</v>
      </c>
      <c r="Q2500" t="s">
        <v>14</v>
      </c>
      <c r="R2500">
        <v>238.54</v>
      </c>
      <c r="S2500" t="s">
        <v>137</v>
      </c>
    </row>
    <row r="2501" spans="1:19" x14ac:dyDescent="0.3">
      <c r="A2501">
        <v>2013</v>
      </c>
      <c r="B2501" t="s">
        <v>137</v>
      </c>
      <c r="C2501">
        <v>247</v>
      </c>
      <c r="D2501" t="s">
        <v>131</v>
      </c>
      <c r="E2501" t="s">
        <v>13</v>
      </c>
      <c r="F2501">
        <v>1865608866.36184</v>
      </c>
      <c r="G2501">
        <v>1481609810.5657499</v>
      </c>
      <c r="H2501">
        <v>2090747.0413321401</v>
      </c>
      <c r="I2501">
        <v>2.3051397541133798</v>
      </c>
      <c r="J2501">
        <v>2.32463350319337</v>
      </c>
      <c r="K2501">
        <v>0.99161426992546997</v>
      </c>
      <c r="L2501">
        <v>5.9272504139971796</v>
      </c>
      <c r="M2501">
        <v>892.31687501188298</v>
      </c>
      <c r="N2501">
        <v>14.5</v>
      </c>
      <c r="O2501">
        <v>3.7951290201107803E-2</v>
      </c>
      <c r="P2501">
        <v>17</v>
      </c>
      <c r="Q2501" t="s">
        <v>14</v>
      </c>
      <c r="R2501">
        <v>247.36</v>
      </c>
      <c r="S2501" t="s">
        <v>137</v>
      </c>
    </row>
    <row r="2502" spans="1:19" x14ac:dyDescent="0.3">
      <c r="A2502">
        <v>2014</v>
      </c>
      <c r="B2502" t="s">
        <v>137</v>
      </c>
      <c r="C2502">
        <v>247</v>
      </c>
      <c r="D2502" t="s">
        <v>131</v>
      </c>
      <c r="E2502" t="s">
        <v>13</v>
      </c>
      <c r="F2502">
        <v>1972924730.11713</v>
      </c>
      <c r="G2502">
        <v>1591886353.85197</v>
      </c>
      <c r="H2502">
        <v>2078951.8715610299</v>
      </c>
      <c r="I2502">
        <v>2.41987200282616</v>
      </c>
      <c r="J2502">
        <v>2.4723017012031598</v>
      </c>
      <c r="K2502">
        <v>0.97879316332974997</v>
      </c>
      <c r="L2502">
        <v>6.2222636631800796</v>
      </c>
      <c r="M2502">
        <v>948.99971331982499</v>
      </c>
      <c r="N2502">
        <v>12.5</v>
      </c>
      <c r="O2502">
        <v>3.7951290201107803E-2</v>
      </c>
      <c r="P2502">
        <v>17</v>
      </c>
      <c r="Q2502" t="s">
        <v>14</v>
      </c>
      <c r="R2502">
        <v>259.64</v>
      </c>
      <c r="S2502" t="s">
        <v>137</v>
      </c>
    </row>
    <row r="2503" spans="1:19" x14ac:dyDescent="0.3">
      <c r="A2503">
        <v>2015</v>
      </c>
      <c r="B2503" t="s">
        <v>137</v>
      </c>
      <c r="C2503">
        <v>247</v>
      </c>
      <c r="D2503" t="s">
        <v>131</v>
      </c>
      <c r="E2503" t="s">
        <v>13</v>
      </c>
      <c r="F2503">
        <v>2072131625.3019199</v>
      </c>
      <c r="G2503">
        <v>1713485104.2913401</v>
      </c>
      <c r="H2503">
        <v>2018714.7995147901</v>
      </c>
      <c r="I2503">
        <v>2.5227479593464102</v>
      </c>
      <c r="J2503">
        <v>2.6741007057527399</v>
      </c>
      <c r="K2503">
        <v>0.94340050616615601</v>
      </c>
      <c r="L2503">
        <v>6.4867905990358699</v>
      </c>
      <c r="M2503">
        <v>1026.46080853024</v>
      </c>
      <c r="N2503">
        <v>10</v>
      </c>
      <c r="O2503">
        <v>3.7951290201107803E-2</v>
      </c>
      <c r="P2503">
        <v>17</v>
      </c>
      <c r="Q2503" t="s">
        <v>14</v>
      </c>
      <c r="R2503">
        <v>277.82</v>
      </c>
      <c r="S2503" t="s">
        <v>137</v>
      </c>
    </row>
    <row r="2504" spans="1:19" x14ac:dyDescent="0.3">
      <c r="A2504">
        <v>2016</v>
      </c>
      <c r="B2504" t="s">
        <v>137</v>
      </c>
      <c r="C2504">
        <v>247</v>
      </c>
      <c r="D2504" t="s">
        <v>131</v>
      </c>
      <c r="E2504" t="s">
        <v>13</v>
      </c>
      <c r="F2504">
        <v>2170868304.4284301</v>
      </c>
      <c r="G2504">
        <v>1730546890.5757501</v>
      </c>
      <c r="H2504">
        <v>2036043.8228698601</v>
      </c>
      <c r="I2504">
        <v>2.6240613826536698</v>
      </c>
      <c r="J2504">
        <v>2.7776770013699901</v>
      </c>
      <c r="K2504">
        <v>0.94469637087373604</v>
      </c>
      <c r="L2504">
        <v>6.7472997630333502</v>
      </c>
      <c r="M2504">
        <v>1066.2188505198901</v>
      </c>
      <c r="N2504">
        <v>10</v>
      </c>
      <c r="O2504">
        <v>3.7951290201107803E-2</v>
      </c>
      <c r="P2504">
        <v>17</v>
      </c>
      <c r="Q2504" t="s">
        <v>14</v>
      </c>
      <c r="R2504">
        <v>304.08</v>
      </c>
      <c r="S2504" t="s">
        <v>137</v>
      </c>
    </row>
    <row r="2505" spans="1:19" x14ac:dyDescent="0.3">
      <c r="A2505">
        <v>2017</v>
      </c>
      <c r="B2505" t="s">
        <v>137</v>
      </c>
      <c r="C2505">
        <v>247</v>
      </c>
      <c r="D2505" t="s">
        <v>131</v>
      </c>
      <c r="E2505" t="s">
        <v>13</v>
      </c>
      <c r="F2505">
        <v>2248450808.2211599</v>
      </c>
      <c r="G2505">
        <v>1818768278.5761399</v>
      </c>
      <c r="H2505">
        <v>2079841.86859234</v>
      </c>
      <c r="I2505">
        <v>2.7005818166418298</v>
      </c>
      <c r="J2505">
        <v>2.81636189898461</v>
      </c>
      <c r="K2505">
        <v>0.95889019717795598</v>
      </c>
      <c r="L2505">
        <v>6.9440582342827701</v>
      </c>
      <c r="M2505">
        <v>1081.0681533894401</v>
      </c>
      <c r="N2505">
        <v>8</v>
      </c>
      <c r="O2505">
        <v>3.7951290201107803E-2</v>
      </c>
      <c r="P2505">
        <v>17</v>
      </c>
      <c r="Q2505" t="s">
        <v>14</v>
      </c>
      <c r="R2505">
        <v>316.93</v>
      </c>
      <c r="S2505" t="s">
        <v>137</v>
      </c>
    </row>
    <row r="2506" spans="1:19" x14ac:dyDescent="0.3">
      <c r="A2506">
        <v>2018</v>
      </c>
      <c r="B2506" t="s">
        <v>137</v>
      </c>
      <c r="C2506">
        <v>247</v>
      </c>
      <c r="D2506" t="s">
        <v>131</v>
      </c>
      <c r="E2506" t="s">
        <v>13</v>
      </c>
      <c r="F2506">
        <v>2346100006.3304</v>
      </c>
      <c r="G2506">
        <v>1911977000.66869</v>
      </c>
      <c r="H2506">
        <v>2052179.2374433901</v>
      </c>
      <c r="I2506">
        <v>2.8031009515557002</v>
      </c>
      <c r="J2506">
        <v>2.97828749316675</v>
      </c>
      <c r="K2506">
        <v>0.94117876732417605</v>
      </c>
      <c r="L2506">
        <v>7.2076676678437899</v>
      </c>
      <c r="M2506">
        <v>1143.2237318866901</v>
      </c>
      <c r="N2506">
        <v>4.5</v>
      </c>
      <c r="O2506">
        <v>3.7951290201107803E-2</v>
      </c>
      <c r="P2506">
        <v>17</v>
      </c>
      <c r="Q2506" t="s">
        <v>14</v>
      </c>
      <c r="R2506">
        <v>330.48</v>
      </c>
      <c r="S2506" t="s">
        <v>137</v>
      </c>
    </row>
    <row r="2507" spans="1:19" x14ac:dyDescent="0.3">
      <c r="A2507">
        <v>2019</v>
      </c>
      <c r="B2507" t="s">
        <v>137</v>
      </c>
      <c r="C2507">
        <v>247</v>
      </c>
      <c r="D2507" t="s">
        <v>131</v>
      </c>
      <c r="E2507" t="s">
        <v>13</v>
      </c>
      <c r="F2507">
        <v>2457343569.0613599</v>
      </c>
      <c r="G2507">
        <v>1934122478.1185701</v>
      </c>
      <c r="H2507">
        <v>2077676.7949516801</v>
      </c>
      <c r="I2507">
        <v>2.92208104473452</v>
      </c>
      <c r="J2507">
        <v>3.0812240428539002</v>
      </c>
      <c r="K2507">
        <v>0.94835072169176504</v>
      </c>
      <c r="L2507">
        <v>7.5136034816239103</v>
      </c>
      <c r="M2507">
        <v>1182.7362056659599</v>
      </c>
      <c r="N2507">
        <v>2</v>
      </c>
      <c r="O2507">
        <v>3.7951290201107803E-2</v>
      </c>
      <c r="P2507">
        <v>17</v>
      </c>
      <c r="Q2507" t="s">
        <v>14</v>
      </c>
      <c r="R2507">
        <v>344.54</v>
      </c>
      <c r="S2507" t="s">
        <v>137</v>
      </c>
    </row>
    <row r="2508" spans="1:19" x14ac:dyDescent="0.3">
      <c r="A2508">
        <v>2020</v>
      </c>
      <c r="B2508" t="s">
        <v>137</v>
      </c>
      <c r="C2508">
        <v>247</v>
      </c>
      <c r="D2508" t="s">
        <v>131</v>
      </c>
      <c r="E2508" t="s">
        <v>13</v>
      </c>
      <c r="F2508">
        <v>2239291047.28794</v>
      </c>
      <c r="G2508">
        <v>1795432177.3131299</v>
      </c>
      <c r="H2508">
        <v>1786465.10691869</v>
      </c>
      <c r="I2508">
        <v>2.6358375927535902</v>
      </c>
      <c r="J2508">
        <v>3.2655128136012999</v>
      </c>
      <c r="K2508">
        <v>0.807174169329538</v>
      </c>
      <c r="L2508">
        <v>6.7775801597275498</v>
      </c>
      <c r="M2508">
        <v>1253.4759501405999</v>
      </c>
      <c r="N2508">
        <v>5</v>
      </c>
      <c r="O2508">
        <v>3.7951290201107803E-2</v>
      </c>
      <c r="P2508">
        <v>17</v>
      </c>
      <c r="Q2508" t="s">
        <v>14</v>
      </c>
      <c r="R2508">
        <v>332.28</v>
      </c>
      <c r="S2508" t="s">
        <v>137</v>
      </c>
    </row>
    <row r="2509" spans="1:19" x14ac:dyDescent="0.3">
      <c r="A2509">
        <v>2021</v>
      </c>
      <c r="B2509" t="s">
        <v>137</v>
      </c>
      <c r="C2509">
        <v>247</v>
      </c>
      <c r="D2509" t="s">
        <v>131</v>
      </c>
      <c r="E2509" t="s">
        <v>13</v>
      </c>
      <c r="F2509">
        <v>2632258309.1988902</v>
      </c>
      <c r="G2509">
        <v>2140914957.1001401</v>
      </c>
      <c r="H2509">
        <v>2055997.76211535</v>
      </c>
      <c r="I2509">
        <v>3.09366770549601</v>
      </c>
      <c r="J2509">
        <v>3.3353487724097</v>
      </c>
      <c r="K2509">
        <v>0.92753949184777895</v>
      </c>
      <c r="L2509">
        <v>7.9548075796488202</v>
      </c>
      <c r="M2509">
        <v>1280.2826723364899</v>
      </c>
      <c r="N2509">
        <v>3.5</v>
      </c>
      <c r="O2509">
        <v>3.7951290201107803E-2</v>
      </c>
      <c r="P2509">
        <v>17</v>
      </c>
      <c r="Q2509" t="s">
        <v>14</v>
      </c>
      <c r="R2509">
        <v>386</v>
      </c>
      <c r="S2509" t="s">
        <v>137</v>
      </c>
    </row>
    <row r="2510" spans="1:19" x14ac:dyDescent="0.3">
      <c r="A2510">
        <v>2000</v>
      </c>
      <c r="B2510" t="s">
        <v>138</v>
      </c>
      <c r="C2510">
        <v>248</v>
      </c>
      <c r="D2510" t="s">
        <v>131</v>
      </c>
      <c r="E2510" t="s">
        <v>13</v>
      </c>
      <c r="F2510">
        <v>999871705.85417104</v>
      </c>
      <c r="G2510">
        <v>769616859.23870397</v>
      </c>
      <c r="H2510">
        <v>234132.69869793099</v>
      </c>
      <c r="I2510">
        <v>1</v>
      </c>
      <c r="J2510">
        <v>1</v>
      </c>
      <c r="K2510">
        <v>1</v>
      </c>
      <c r="L2510">
        <v>3.5436034952726998</v>
      </c>
      <c r="M2510">
        <v>4270.5342372710002</v>
      </c>
      <c r="N2510">
        <v>0.5</v>
      </c>
      <c r="O2510">
        <v>1.0489602280758899E-2</v>
      </c>
      <c r="P2510">
        <v>17</v>
      </c>
      <c r="Q2510" t="s">
        <v>14</v>
      </c>
      <c r="R2510">
        <v>84.21</v>
      </c>
      <c r="S2510" t="s">
        <v>138</v>
      </c>
    </row>
    <row r="2511" spans="1:19" x14ac:dyDescent="0.3">
      <c r="A2511">
        <v>2001</v>
      </c>
      <c r="B2511" t="s">
        <v>138</v>
      </c>
      <c r="C2511">
        <v>248</v>
      </c>
      <c r="D2511" t="s">
        <v>131</v>
      </c>
      <c r="E2511" t="s">
        <v>13</v>
      </c>
      <c r="F2511">
        <v>1008782683.3</v>
      </c>
      <c r="G2511">
        <v>809685100.57483196</v>
      </c>
      <c r="H2511">
        <v>219845.522138525</v>
      </c>
      <c r="I2511">
        <v>0.99897575333195099</v>
      </c>
      <c r="J2511">
        <v>1.0744786398128601</v>
      </c>
      <c r="K2511">
        <v>0.92973067710861601</v>
      </c>
      <c r="L2511">
        <v>3.53997397119978</v>
      </c>
      <c r="M2511">
        <v>4588.5978185371696</v>
      </c>
      <c r="N2511">
        <v>0.5</v>
      </c>
      <c r="O2511">
        <v>1.0489602280758899E-2</v>
      </c>
      <c r="P2511">
        <v>17</v>
      </c>
      <c r="Q2511" t="s">
        <v>14</v>
      </c>
      <c r="R2511">
        <v>96.05</v>
      </c>
      <c r="S2511" t="s">
        <v>138</v>
      </c>
    </row>
    <row r="2512" spans="1:19" x14ac:dyDescent="0.3">
      <c r="A2512">
        <v>2002</v>
      </c>
      <c r="B2512" t="s">
        <v>138</v>
      </c>
      <c r="C2512">
        <v>248</v>
      </c>
      <c r="D2512" t="s">
        <v>131</v>
      </c>
      <c r="E2512" t="s">
        <v>13</v>
      </c>
      <c r="F2512">
        <v>897596615.35275698</v>
      </c>
      <c r="G2512">
        <v>729810434.58912003</v>
      </c>
      <c r="H2512">
        <v>207964.21651648899</v>
      </c>
      <c r="I2512">
        <v>0.88066180651807502</v>
      </c>
      <c r="J2512">
        <v>1.01067234907748</v>
      </c>
      <c r="K2512">
        <v>0.87136232362735899</v>
      </c>
      <c r="L2512">
        <v>3.1207162557306201</v>
      </c>
      <c r="M2512">
        <v>4316.1108693984797</v>
      </c>
      <c r="N2512">
        <v>0.5</v>
      </c>
      <c r="O2512">
        <v>1.0489602280758899E-2</v>
      </c>
      <c r="P2512">
        <v>17</v>
      </c>
      <c r="Q2512" t="s">
        <v>14</v>
      </c>
      <c r="R2512">
        <v>111.47</v>
      </c>
      <c r="S2512" t="s">
        <v>138</v>
      </c>
    </row>
    <row r="2513" spans="1:19" x14ac:dyDescent="0.3">
      <c r="A2513">
        <v>2003</v>
      </c>
      <c r="B2513" t="s">
        <v>138</v>
      </c>
      <c r="C2513">
        <v>248</v>
      </c>
      <c r="D2513" t="s">
        <v>131</v>
      </c>
      <c r="E2513" t="s">
        <v>13</v>
      </c>
      <c r="F2513">
        <v>928723883.19928002</v>
      </c>
      <c r="G2513">
        <v>743197773.75229502</v>
      </c>
      <c r="H2513">
        <v>203584.461800819</v>
      </c>
      <c r="I2513">
        <v>0.90340374785927502</v>
      </c>
      <c r="J2513">
        <v>1.0682177197975999</v>
      </c>
      <c r="K2513">
        <v>0.845711254472023</v>
      </c>
      <c r="L2513">
        <v>3.2013046785565802</v>
      </c>
      <c r="M2513">
        <v>4561.8603452552097</v>
      </c>
      <c r="N2513">
        <v>0</v>
      </c>
      <c r="O2513">
        <v>1.0489602280758899E-2</v>
      </c>
      <c r="P2513">
        <v>17</v>
      </c>
      <c r="Q2513" t="s">
        <v>14</v>
      </c>
      <c r="R2513">
        <v>122.76</v>
      </c>
      <c r="S2513" t="s">
        <v>138</v>
      </c>
    </row>
    <row r="2514" spans="1:19" x14ac:dyDescent="0.3">
      <c r="A2514">
        <v>2004</v>
      </c>
      <c r="B2514" t="s">
        <v>138</v>
      </c>
      <c r="C2514">
        <v>248</v>
      </c>
      <c r="D2514" t="s">
        <v>131</v>
      </c>
      <c r="E2514" t="s">
        <v>13</v>
      </c>
      <c r="F2514">
        <v>871820623.66948104</v>
      </c>
      <c r="G2514">
        <v>701518621.486624</v>
      </c>
      <c r="H2514">
        <v>194218.641658337</v>
      </c>
      <c r="I2514">
        <v>0.84023948536315896</v>
      </c>
      <c r="J2514">
        <v>1.0511241590323299</v>
      </c>
      <c r="K2514">
        <v>0.79937225126352995</v>
      </c>
      <c r="L2514">
        <v>2.9774755771990198</v>
      </c>
      <c r="M2514">
        <v>4488.8617087702496</v>
      </c>
      <c r="N2514">
        <v>0</v>
      </c>
      <c r="O2514">
        <v>1.0489602280758899E-2</v>
      </c>
      <c r="P2514">
        <v>17</v>
      </c>
      <c r="Q2514" t="s">
        <v>14</v>
      </c>
      <c r="R2514">
        <v>139.74</v>
      </c>
      <c r="S2514" t="s">
        <v>138</v>
      </c>
    </row>
    <row r="2515" spans="1:19" x14ac:dyDescent="0.3">
      <c r="A2515">
        <v>2005</v>
      </c>
      <c r="B2515" t="s">
        <v>138</v>
      </c>
      <c r="C2515">
        <v>248</v>
      </c>
      <c r="D2515" t="s">
        <v>131</v>
      </c>
      <c r="E2515" t="s">
        <v>13</v>
      </c>
      <c r="F2515">
        <v>911943218.84640205</v>
      </c>
      <c r="G2515">
        <v>733238349.18509102</v>
      </c>
      <c r="H2515">
        <v>187122.595195812</v>
      </c>
      <c r="I2515">
        <v>0.87084486820831497</v>
      </c>
      <c r="J2515">
        <v>1.1411936810566199</v>
      </c>
      <c r="K2515">
        <v>0.763099973881739</v>
      </c>
      <c r="L2515">
        <v>3.0859289188232801</v>
      </c>
      <c r="M2515">
        <v>4873.5066863096299</v>
      </c>
      <c r="N2515">
        <v>0</v>
      </c>
      <c r="O2515">
        <v>1.0489602280758899E-2</v>
      </c>
      <c r="P2515">
        <v>17</v>
      </c>
      <c r="Q2515" t="s">
        <v>14</v>
      </c>
      <c r="R2515">
        <v>148.35</v>
      </c>
      <c r="S2515" t="s">
        <v>138</v>
      </c>
    </row>
    <row r="2516" spans="1:19" x14ac:dyDescent="0.3">
      <c r="A2516">
        <v>2006</v>
      </c>
      <c r="B2516" t="s">
        <v>138</v>
      </c>
      <c r="C2516">
        <v>248</v>
      </c>
      <c r="D2516" t="s">
        <v>131</v>
      </c>
      <c r="E2516" t="s">
        <v>13</v>
      </c>
      <c r="F2516">
        <v>858401822.066679</v>
      </c>
      <c r="G2516">
        <v>684360272.469522</v>
      </c>
      <c r="H2516">
        <v>181524.974075395</v>
      </c>
      <c r="I2516">
        <v>0.81185024838428599</v>
      </c>
      <c r="J2516">
        <v>1.10731718348435</v>
      </c>
      <c r="K2516">
        <v>0.73316865347439997</v>
      </c>
      <c r="L2516">
        <v>2.87687537781256</v>
      </c>
      <c r="M2516">
        <v>4728.8359435884004</v>
      </c>
      <c r="N2516">
        <v>0</v>
      </c>
      <c r="O2516">
        <v>1.0489602280758899E-2</v>
      </c>
      <c r="P2516">
        <v>17</v>
      </c>
      <c r="Q2516" t="s">
        <v>14</v>
      </c>
      <c r="R2516">
        <v>160.77000000000001</v>
      </c>
      <c r="S2516" t="s">
        <v>138</v>
      </c>
    </row>
    <row r="2517" spans="1:19" x14ac:dyDescent="0.3">
      <c r="A2517">
        <v>2007</v>
      </c>
      <c r="B2517" t="s">
        <v>138</v>
      </c>
      <c r="C2517">
        <v>248</v>
      </c>
      <c r="D2517" t="s">
        <v>131</v>
      </c>
      <c r="E2517" t="s">
        <v>13</v>
      </c>
      <c r="F2517">
        <v>900757882.18923497</v>
      </c>
      <c r="G2517">
        <v>693172030.698681</v>
      </c>
      <c r="H2517">
        <v>178940.123147056</v>
      </c>
      <c r="I2517">
        <v>0.84384559529302094</v>
      </c>
      <c r="J2517">
        <v>1.1787402983009201</v>
      </c>
      <c r="K2517">
        <v>0.71588762724865695</v>
      </c>
      <c r="L2517">
        <v>2.9902542009508202</v>
      </c>
      <c r="M2517">
        <v>5033.8508007451001</v>
      </c>
      <c r="N2517">
        <v>0</v>
      </c>
      <c r="O2517">
        <v>1.0489602280758899E-2</v>
      </c>
      <c r="P2517">
        <v>17</v>
      </c>
      <c r="Q2517" t="s">
        <v>14</v>
      </c>
      <c r="R2517">
        <v>176.35</v>
      </c>
      <c r="S2517" t="s">
        <v>138</v>
      </c>
    </row>
    <row r="2518" spans="1:19" x14ac:dyDescent="0.3">
      <c r="A2518">
        <v>2008</v>
      </c>
      <c r="B2518" t="s">
        <v>138</v>
      </c>
      <c r="C2518">
        <v>248</v>
      </c>
      <c r="D2518" t="s">
        <v>131</v>
      </c>
      <c r="E2518" t="s">
        <v>13</v>
      </c>
      <c r="F2518">
        <v>876539791.76096296</v>
      </c>
      <c r="G2518">
        <v>684888792.48795497</v>
      </c>
      <c r="H2518">
        <v>171973.327018757</v>
      </c>
      <c r="I2518">
        <v>0.81342724046199999</v>
      </c>
      <c r="J2518">
        <v>1.1935162462250699</v>
      </c>
      <c r="K2518">
        <v>0.68153847342653595</v>
      </c>
      <c r="L2518">
        <v>2.8824636124511702</v>
      </c>
      <c r="M2518">
        <v>5096.9519922433001</v>
      </c>
      <c r="N2518">
        <v>0</v>
      </c>
      <c r="O2518">
        <v>1.0489602280758899E-2</v>
      </c>
      <c r="P2518">
        <v>17</v>
      </c>
      <c r="Q2518" t="s">
        <v>14</v>
      </c>
      <c r="R2518">
        <v>187.36</v>
      </c>
      <c r="S2518" t="s">
        <v>138</v>
      </c>
    </row>
    <row r="2519" spans="1:19" x14ac:dyDescent="0.3">
      <c r="A2519">
        <v>2009</v>
      </c>
      <c r="B2519" t="s">
        <v>138</v>
      </c>
      <c r="C2519">
        <v>248</v>
      </c>
      <c r="D2519" t="s">
        <v>131</v>
      </c>
      <c r="E2519" t="s">
        <v>13</v>
      </c>
      <c r="F2519">
        <v>952961962.63642097</v>
      </c>
      <c r="G2519">
        <v>757299009.40397501</v>
      </c>
      <c r="H2519">
        <v>169471.29687240301</v>
      </c>
      <c r="I2519">
        <v>0.87662811242747096</v>
      </c>
      <c r="J2519">
        <v>1.31673143943838</v>
      </c>
      <c r="K2519">
        <v>0.66576075133542201</v>
      </c>
      <c r="L2519">
        <v>3.1064224432522902</v>
      </c>
      <c r="M2519">
        <v>5623.1466934127502</v>
      </c>
      <c r="N2519">
        <v>0</v>
      </c>
      <c r="O2519">
        <v>1.0489602280758899E-2</v>
      </c>
      <c r="P2519">
        <v>17</v>
      </c>
      <c r="Q2519" t="s">
        <v>14</v>
      </c>
      <c r="R2519">
        <v>202.24</v>
      </c>
      <c r="S2519" t="s">
        <v>138</v>
      </c>
    </row>
    <row r="2520" spans="1:19" x14ac:dyDescent="0.3">
      <c r="A2520">
        <v>2010</v>
      </c>
      <c r="B2520" t="s">
        <v>138</v>
      </c>
      <c r="C2520">
        <v>248</v>
      </c>
      <c r="D2520" t="s">
        <v>131</v>
      </c>
      <c r="E2520" t="s">
        <v>13</v>
      </c>
      <c r="F2520">
        <v>971598241.73381197</v>
      </c>
      <c r="G2520">
        <v>772880347.81028295</v>
      </c>
      <c r="H2520">
        <v>163173.39135639899</v>
      </c>
      <c r="I2520">
        <v>0.88995702031305601</v>
      </c>
      <c r="J2520">
        <v>1.39429661274731</v>
      </c>
      <c r="K2520">
        <v>0.63828385737772997</v>
      </c>
      <c r="L2520">
        <v>3.1536548078238198</v>
      </c>
      <c r="M2520">
        <v>5954.3914216483499</v>
      </c>
      <c r="N2520">
        <v>0</v>
      </c>
      <c r="O2520">
        <v>1.0489602280758899E-2</v>
      </c>
      <c r="P2520">
        <v>17</v>
      </c>
      <c r="Q2520" t="s">
        <v>14</v>
      </c>
      <c r="R2520">
        <v>212.69</v>
      </c>
      <c r="S2520" t="s">
        <v>138</v>
      </c>
    </row>
    <row r="2521" spans="1:19" x14ac:dyDescent="0.3">
      <c r="A2521">
        <v>2011</v>
      </c>
      <c r="B2521" t="s">
        <v>138</v>
      </c>
      <c r="C2521">
        <v>248</v>
      </c>
      <c r="D2521" t="s">
        <v>131</v>
      </c>
      <c r="E2521" t="s">
        <v>13</v>
      </c>
      <c r="F2521">
        <v>875677287.389184</v>
      </c>
      <c r="G2521">
        <v>697425941.06960702</v>
      </c>
      <c r="H2521">
        <v>159024.88425483799</v>
      </c>
      <c r="I2521">
        <v>0.79627355794705101</v>
      </c>
      <c r="J2521">
        <v>1.2894270873881499</v>
      </c>
      <c r="K2521">
        <v>0.61754058506710596</v>
      </c>
      <c r="L2521">
        <v>2.8216777631343999</v>
      </c>
      <c r="M2521">
        <v>5506.5425231557201</v>
      </c>
      <c r="N2521">
        <v>0</v>
      </c>
      <c r="O2521">
        <v>1.0489602280758899E-2</v>
      </c>
      <c r="P2521">
        <v>17</v>
      </c>
      <c r="Q2521" t="s">
        <v>14</v>
      </c>
      <c r="R2521">
        <v>226.04</v>
      </c>
      <c r="S2521" t="s">
        <v>138</v>
      </c>
    </row>
    <row r="2522" spans="1:19" x14ac:dyDescent="0.3">
      <c r="A2522">
        <v>2012</v>
      </c>
      <c r="B2522" t="s">
        <v>138</v>
      </c>
      <c r="C2522">
        <v>248</v>
      </c>
      <c r="D2522" t="s">
        <v>131</v>
      </c>
      <c r="E2522" t="s">
        <v>13</v>
      </c>
      <c r="F2522">
        <v>888728400.17631102</v>
      </c>
      <c r="G2522">
        <v>700086464.55534399</v>
      </c>
      <c r="H2522">
        <v>156132.28981288601</v>
      </c>
      <c r="I2522">
        <v>0.80232015514031096</v>
      </c>
      <c r="J2522">
        <v>1.3328894228858601</v>
      </c>
      <c r="K2522">
        <v>0.60194052212012805</v>
      </c>
      <c r="L2522">
        <v>2.8431045060829399</v>
      </c>
      <c r="M2522">
        <v>5692.14991493043</v>
      </c>
      <c r="N2522">
        <v>0</v>
      </c>
      <c r="O2522">
        <v>1.0489602280758899E-2</v>
      </c>
      <c r="P2522">
        <v>17</v>
      </c>
      <c r="Q2522" t="s">
        <v>14</v>
      </c>
      <c r="R2522">
        <v>238.54</v>
      </c>
      <c r="S2522" t="s">
        <v>138</v>
      </c>
    </row>
    <row r="2523" spans="1:19" x14ac:dyDescent="0.3">
      <c r="A2523">
        <v>2013</v>
      </c>
      <c r="B2523" t="s">
        <v>138</v>
      </c>
      <c r="C2523">
        <v>248</v>
      </c>
      <c r="D2523" t="s">
        <v>131</v>
      </c>
      <c r="E2523" t="s">
        <v>13</v>
      </c>
      <c r="F2523">
        <v>951094715.71105599</v>
      </c>
      <c r="G2523">
        <v>755330491.28500497</v>
      </c>
      <c r="H2523">
        <v>156689.50768627299</v>
      </c>
      <c r="I2523">
        <v>0.85272957533258698</v>
      </c>
      <c r="J2523">
        <v>1.42135199928732</v>
      </c>
      <c r="K2523">
        <v>0.59994257281809904</v>
      </c>
      <c r="L2523">
        <v>3.0217355036709601</v>
      </c>
      <c r="M2523">
        <v>6069.9323761700698</v>
      </c>
      <c r="N2523">
        <v>0</v>
      </c>
      <c r="O2523">
        <v>1.0489602280758899E-2</v>
      </c>
      <c r="P2523">
        <v>17</v>
      </c>
      <c r="Q2523" t="s">
        <v>14</v>
      </c>
      <c r="R2523">
        <v>247.36</v>
      </c>
      <c r="S2523" t="s">
        <v>138</v>
      </c>
    </row>
    <row r="2524" spans="1:19" x14ac:dyDescent="0.3">
      <c r="A2524">
        <v>2014</v>
      </c>
      <c r="B2524" t="s">
        <v>138</v>
      </c>
      <c r="C2524">
        <v>248</v>
      </c>
      <c r="D2524" t="s">
        <v>131</v>
      </c>
      <c r="E2524" t="s">
        <v>13</v>
      </c>
      <c r="F2524">
        <v>962675666.64124501</v>
      </c>
      <c r="G2524">
        <v>776750493.07155704</v>
      </c>
      <c r="H2524">
        <v>161005.58126072999</v>
      </c>
      <c r="I2524">
        <v>0.85678679890258402</v>
      </c>
      <c r="J2524">
        <v>1.4000929064596299</v>
      </c>
      <c r="K2524">
        <v>0.61194996057019602</v>
      </c>
      <c r="L2524">
        <v>3.0361126952947002</v>
      </c>
      <c r="M2524">
        <v>5979.1446923961303</v>
      </c>
      <c r="N2524">
        <v>0</v>
      </c>
      <c r="O2524">
        <v>1.0489602280758899E-2</v>
      </c>
      <c r="P2524">
        <v>17</v>
      </c>
      <c r="Q2524" t="s">
        <v>14</v>
      </c>
      <c r="R2524">
        <v>259.64</v>
      </c>
      <c r="S2524" t="s">
        <v>138</v>
      </c>
    </row>
    <row r="2525" spans="1:19" x14ac:dyDescent="0.3">
      <c r="A2525">
        <v>2015</v>
      </c>
      <c r="B2525" t="s">
        <v>138</v>
      </c>
      <c r="C2525">
        <v>248</v>
      </c>
      <c r="D2525" t="s">
        <v>131</v>
      </c>
      <c r="E2525" t="s">
        <v>13</v>
      </c>
      <c r="F2525">
        <v>1050195036.2962</v>
      </c>
      <c r="G2525">
        <v>868426276.26613295</v>
      </c>
      <c r="H2525">
        <v>161259.28956386799</v>
      </c>
      <c r="I2525">
        <v>0.92776370706032796</v>
      </c>
      <c r="J2525">
        <v>1.5249760080533701</v>
      </c>
      <c r="K2525">
        <v>0.60837921525376404</v>
      </c>
      <c r="L2525">
        <v>3.2876267151261298</v>
      </c>
      <c r="M2525">
        <v>6512.4622534087503</v>
      </c>
      <c r="N2525">
        <v>0</v>
      </c>
      <c r="O2525">
        <v>1.0489602280758899E-2</v>
      </c>
      <c r="P2525">
        <v>17</v>
      </c>
      <c r="Q2525" t="s">
        <v>14</v>
      </c>
      <c r="R2525">
        <v>277.82</v>
      </c>
      <c r="S2525" t="s">
        <v>138</v>
      </c>
    </row>
    <row r="2526" spans="1:19" x14ac:dyDescent="0.3">
      <c r="A2526">
        <v>2016</v>
      </c>
      <c r="B2526" t="s">
        <v>138</v>
      </c>
      <c r="C2526">
        <v>248</v>
      </c>
      <c r="D2526" t="s">
        <v>131</v>
      </c>
      <c r="E2526" t="s">
        <v>13</v>
      </c>
      <c r="F2526">
        <v>1035322414.95198</v>
      </c>
      <c r="G2526">
        <v>825325968.54614401</v>
      </c>
      <c r="H2526">
        <v>178483.35482761799</v>
      </c>
      <c r="I2526">
        <v>0.90808608850777595</v>
      </c>
      <c r="J2526">
        <v>1.35829996093351</v>
      </c>
      <c r="K2526">
        <v>0.66854606097734304</v>
      </c>
      <c r="L2526">
        <v>3.2178970372446698</v>
      </c>
      <c r="M2526">
        <v>5800.6664876504001</v>
      </c>
      <c r="N2526">
        <v>0</v>
      </c>
      <c r="O2526">
        <v>1.0489602280758899E-2</v>
      </c>
      <c r="P2526">
        <v>17</v>
      </c>
      <c r="Q2526" t="s">
        <v>14</v>
      </c>
      <c r="R2526">
        <v>304.08</v>
      </c>
      <c r="S2526" t="s">
        <v>138</v>
      </c>
    </row>
    <row r="2527" spans="1:19" x14ac:dyDescent="0.3">
      <c r="A2527">
        <v>2017</v>
      </c>
      <c r="B2527" t="s">
        <v>138</v>
      </c>
      <c r="C2527">
        <v>248</v>
      </c>
      <c r="D2527" t="s">
        <v>131</v>
      </c>
      <c r="E2527" t="s">
        <v>13</v>
      </c>
      <c r="F2527">
        <v>757731142.14611495</v>
      </c>
      <c r="G2527">
        <v>612927514.35150099</v>
      </c>
      <c r="H2527">
        <v>179110.53019317001</v>
      </c>
      <c r="I2527">
        <v>0.66038922581154802</v>
      </c>
      <c r="J2527">
        <v>0.99063076048667298</v>
      </c>
      <c r="K2527">
        <v>0.66663508963432105</v>
      </c>
      <c r="L2527">
        <v>2.3401575688262302</v>
      </c>
      <c r="M2527">
        <v>4230.5225791521298</v>
      </c>
      <c r="N2527">
        <v>0</v>
      </c>
      <c r="O2527">
        <v>1.0489602280758899E-2</v>
      </c>
      <c r="P2527">
        <v>17</v>
      </c>
      <c r="Q2527" t="s">
        <v>14</v>
      </c>
      <c r="R2527">
        <v>316.93</v>
      </c>
      <c r="S2527" t="s">
        <v>138</v>
      </c>
    </row>
    <row r="2528" spans="1:19" x14ac:dyDescent="0.3">
      <c r="A2528">
        <v>2018</v>
      </c>
      <c r="B2528" t="s">
        <v>138</v>
      </c>
      <c r="C2528">
        <v>248</v>
      </c>
      <c r="D2528" t="s">
        <v>131</v>
      </c>
      <c r="E2528" t="s">
        <v>13</v>
      </c>
      <c r="F2528">
        <v>842406728.36098194</v>
      </c>
      <c r="G2528">
        <v>686527550.18488598</v>
      </c>
      <c r="H2528">
        <v>188247.09282193001</v>
      </c>
      <c r="I2528">
        <v>0.73033975046267297</v>
      </c>
      <c r="J2528">
        <v>1.0478794922832799</v>
      </c>
      <c r="K2528">
        <v>0.69696921816009405</v>
      </c>
      <c r="L2528">
        <v>2.5880344924761198</v>
      </c>
      <c r="M2528">
        <v>4475.0052483298996</v>
      </c>
      <c r="N2528">
        <v>0</v>
      </c>
      <c r="O2528">
        <v>1.0489602280758899E-2</v>
      </c>
      <c r="P2528">
        <v>17</v>
      </c>
      <c r="Q2528" t="s">
        <v>14</v>
      </c>
      <c r="R2528">
        <v>330.48</v>
      </c>
      <c r="S2528" t="s">
        <v>138</v>
      </c>
    </row>
    <row r="2529" spans="1:19" x14ac:dyDescent="0.3">
      <c r="A2529">
        <v>2019</v>
      </c>
      <c r="B2529" t="s">
        <v>138</v>
      </c>
      <c r="C2529">
        <v>248</v>
      </c>
      <c r="D2529" t="s">
        <v>131</v>
      </c>
      <c r="E2529" t="s">
        <v>13</v>
      </c>
      <c r="F2529">
        <v>925855023.26961303</v>
      </c>
      <c r="G2529">
        <v>728720653.68895698</v>
      </c>
      <c r="H2529">
        <v>198516.361082886</v>
      </c>
      <c r="I2529">
        <v>0.79887762414405805</v>
      </c>
      <c r="J2529">
        <v>1.0921051961938699</v>
      </c>
      <c r="K2529">
        <v>0.73150244768383799</v>
      </c>
      <c r="L2529">
        <v>2.8309055412120299</v>
      </c>
      <c r="M2529">
        <v>4663.8726310474904</v>
      </c>
      <c r="N2529">
        <v>0</v>
      </c>
      <c r="O2529">
        <v>1.0489602280758899E-2</v>
      </c>
      <c r="P2529">
        <v>17</v>
      </c>
      <c r="Q2529" t="s">
        <v>14</v>
      </c>
      <c r="R2529">
        <v>344.54</v>
      </c>
      <c r="S2529" t="s">
        <v>138</v>
      </c>
    </row>
    <row r="2530" spans="1:19" x14ac:dyDescent="0.3">
      <c r="A2530">
        <v>2020</v>
      </c>
      <c r="B2530" t="s">
        <v>138</v>
      </c>
      <c r="C2530">
        <v>248</v>
      </c>
      <c r="D2530" t="s">
        <v>131</v>
      </c>
      <c r="E2530" t="s">
        <v>13</v>
      </c>
      <c r="F2530">
        <v>835602929.14656997</v>
      </c>
      <c r="G2530">
        <v>669974717.33916497</v>
      </c>
      <c r="H2530">
        <v>189039.66493954699</v>
      </c>
      <c r="I2530">
        <v>0.71370534837984101</v>
      </c>
      <c r="J2530">
        <v>1.03505828707111</v>
      </c>
      <c r="K2530">
        <v>0.68953155324170301</v>
      </c>
      <c r="L2530">
        <v>2.52908876711362</v>
      </c>
      <c r="M2530">
        <v>4420.2518525082496</v>
      </c>
      <c r="N2530">
        <v>0</v>
      </c>
      <c r="O2530">
        <v>1.0489602280758899E-2</v>
      </c>
      <c r="P2530">
        <v>17</v>
      </c>
      <c r="Q2530" t="s">
        <v>14</v>
      </c>
      <c r="R2530">
        <v>332.28</v>
      </c>
      <c r="S2530" t="s">
        <v>138</v>
      </c>
    </row>
    <row r="2531" spans="1:19" x14ac:dyDescent="0.3">
      <c r="A2531">
        <v>2021</v>
      </c>
      <c r="B2531" t="s">
        <v>138</v>
      </c>
      <c r="C2531">
        <v>248</v>
      </c>
      <c r="D2531" t="s">
        <v>131</v>
      </c>
      <c r="E2531" t="s">
        <v>13</v>
      </c>
      <c r="F2531">
        <v>804939813.933038</v>
      </c>
      <c r="G2531">
        <v>654687908.55070901</v>
      </c>
      <c r="H2531">
        <v>181550.64898136799</v>
      </c>
      <c r="I2531">
        <v>0.68646667854464904</v>
      </c>
      <c r="J2531">
        <v>1.0382056674022699</v>
      </c>
      <c r="K2531">
        <v>0.66120490390143905</v>
      </c>
      <c r="L2531">
        <v>2.4325657214790599</v>
      </c>
      <c r="M2531">
        <v>4433.6928479701901</v>
      </c>
      <c r="N2531">
        <v>0</v>
      </c>
      <c r="O2531">
        <v>1.0489602280758899E-2</v>
      </c>
      <c r="P2531">
        <v>17</v>
      </c>
      <c r="Q2531" t="s">
        <v>14</v>
      </c>
      <c r="R2531">
        <v>386</v>
      </c>
      <c r="S2531" t="s">
        <v>138</v>
      </c>
    </row>
    <row r="2532" spans="1:19" x14ac:dyDescent="0.3">
      <c r="A2532">
        <v>2000</v>
      </c>
      <c r="B2532" t="s">
        <v>139</v>
      </c>
      <c r="C2532">
        <v>249</v>
      </c>
      <c r="D2532" t="s">
        <v>131</v>
      </c>
      <c r="E2532" t="s">
        <v>13</v>
      </c>
      <c r="F2532">
        <v>163071718.024021</v>
      </c>
      <c r="G2532">
        <v>125518846.78954101</v>
      </c>
      <c r="H2532">
        <v>162506.46117595999</v>
      </c>
      <c r="I2532">
        <v>1</v>
      </c>
      <c r="J2532">
        <v>1</v>
      </c>
      <c r="K2532">
        <v>1</v>
      </c>
      <c r="L2532">
        <v>0.57793565573134098</v>
      </c>
      <c r="M2532">
        <v>1003.4783653768</v>
      </c>
      <c r="N2532">
        <v>0</v>
      </c>
      <c r="O2532" t="s">
        <v>12</v>
      </c>
      <c r="P2532">
        <v>17</v>
      </c>
      <c r="Q2532" t="s">
        <v>14</v>
      </c>
      <c r="R2532">
        <v>84.21</v>
      </c>
      <c r="S2532" t="s">
        <v>139</v>
      </c>
    </row>
    <row r="2533" spans="1:19" x14ac:dyDescent="0.3">
      <c r="A2533">
        <v>2001</v>
      </c>
      <c r="B2533" t="s">
        <v>139</v>
      </c>
      <c r="C2533">
        <v>249</v>
      </c>
      <c r="D2533" t="s">
        <v>131</v>
      </c>
      <c r="E2533" t="s">
        <v>13</v>
      </c>
      <c r="F2533">
        <v>163621523.64566401</v>
      </c>
      <c r="G2533">
        <v>131328493.26463699</v>
      </c>
      <c r="H2533">
        <v>173191.732867949</v>
      </c>
      <c r="I2533">
        <v>0.99348975646323601</v>
      </c>
      <c r="J2533">
        <v>0.94146734547740696</v>
      </c>
      <c r="K2533">
        <v>1.05525673432619</v>
      </c>
      <c r="L2533">
        <v>0.57417315386394996</v>
      </c>
      <c r="M2533">
        <v>944.74211289530001</v>
      </c>
      <c r="N2533">
        <v>0</v>
      </c>
      <c r="O2533" t="s">
        <v>12</v>
      </c>
      <c r="P2533">
        <v>17</v>
      </c>
      <c r="Q2533" t="s">
        <v>14</v>
      </c>
      <c r="R2533">
        <v>96.05</v>
      </c>
      <c r="S2533" t="s">
        <v>139</v>
      </c>
    </row>
    <row r="2534" spans="1:19" x14ac:dyDescent="0.3">
      <c r="A2534">
        <v>2002</v>
      </c>
      <c r="B2534" t="s">
        <v>139</v>
      </c>
      <c r="C2534">
        <v>249</v>
      </c>
      <c r="D2534" t="s">
        <v>131</v>
      </c>
      <c r="E2534" t="s">
        <v>13</v>
      </c>
      <c r="F2534">
        <v>190374954.30413499</v>
      </c>
      <c r="G2534">
        <v>154788493.805742</v>
      </c>
      <c r="H2534">
        <v>170161.012691215</v>
      </c>
      <c r="I2534">
        <v>1.14525817345226</v>
      </c>
      <c r="J2534">
        <v>1.11491494450659</v>
      </c>
      <c r="K2534">
        <v>1.0272157343438399</v>
      </c>
      <c r="L2534">
        <v>0.66188553345581003</v>
      </c>
      <c r="M2534">
        <v>1118.7930260476401</v>
      </c>
      <c r="N2534">
        <v>0</v>
      </c>
      <c r="O2534" t="s">
        <v>12</v>
      </c>
      <c r="P2534">
        <v>17</v>
      </c>
      <c r="Q2534" t="s">
        <v>14</v>
      </c>
      <c r="R2534">
        <v>111.47</v>
      </c>
      <c r="S2534" t="s">
        <v>139</v>
      </c>
    </row>
    <row r="2535" spans="1:19" x14ac:dyDescent="0.3">
      <c r="A2535">
        <v>2003</v>
      </c>
      <c r="B2535" t="s">
        <v>139</v>
      </c>
      <c r="C2535">
        <v>249</v>
      </c>
      <c r="D2535" t="s">
        <v>131</v>
      </c>
      <c r="E2535" t="s">
        <v>13</v>
      </c>
      <c r="F2535">
        <v>196979684.92314699</v>
      </c>
      <c r="G2535">
        <v>157630126.62602001</v>
      </c>
      <c r="H2535">
        <v>190602.98167320999</v>
      </c>
      <c r="I2535">
        <v>1.1748497927621899</v>
      </c>
      <c r="J2535">
        <v>1.02987314723585</v>
      </c>
      <c r="K2535">
        <v>1.14077136190555</v>
      </c>
      <c r="L2535">
        <v>0.67898758536584702</v>
      </c>
      <c r="M2535">
        <v>1033.45542233369</v>
      </c>
      <c r="N2535">
        <v>0</v>
      </c>
      <c r="O2535" t="s">
        <v>12</v>
      </c>
      <c r="P2535">
        <v>17</v>
      </c>
      <c r="Q2535" t="s">
        <v>14</v>
      </c>
      <c r="R2535">
        <v>122.76</v>
      </c>
      <c r="S2535" t="s">
        <v>139</v>
      </c>
    </row>
    <row r="2536" spans="1:19" x14ac:dyDescent="0.3">
      <c r="A2536">
        <v>2004</v>
      </c>
      <c r="B2536" t="s">
        <v>139</v>
      </c>
      <c r="C2536">
        <v>249</v>
      </c>
      <c r="D2536" t="s">
        <v>131</v>
      </c>
      <c r="E2536" t="s">
        <v>13</v>
      </c>
      <c r="F2536">
        <v>203605915.31762001</v>
      </c>
      <c r="G2536">
        <v>163833404.673264</v>
      </c>
      <c r="H2536">
        <v>195249.77180928699</v>
      </c>
      <c r="I2536">
        <v>1.2031837884916201</v>
      </c>
      <c r="J2536">
        <v>1.0391825432894</v>
      </c>
      <c r="K2536">
        <v>1.15781755213391</v>
      </c>
      <c r="L2536">
        <v>0.69536281176722503</v>
      </c>
      <c r="M2536">
        <v>1042.7971998681501</v>
      </c>
      <c r="N2536">
        <v>0</v>
      </c>
      <c r="O2536" t="s">
        <v>12</v>
      </c>
      <c r="P2536">
        <v>17</v>
      </c>
      <c r="Q2536" t="s">
        <v>14</v>
      </c>
      <c r="R2536">
        <v>139.74</v>
      </c>
      <c r="S2536" t="s">
        <v>139</v>
      </c>
    </row>
    <row r="2537" spans="1:19" x14ac:dyDescent="0.3">
      <c r="A2537">
        <v>2005</v>
      </c>
      <c r="B2537" t="s">
        <v>139</v>
      </c>
      <c r="C2537">
        <v>249</v>
      </c>
      <c r="D2537" t="s">
        <v>131</v>
      </c>
      <c r="E2537" t="s">
        <v>13</v>
      </c>
      <c r="F2537">
        <v>205192118.30743599</v>
      </c>
      <c r="G2537">
        <v>164982563.58971599</v>
      </c>
      <c r="H2537">
        <v>200103.674605843</v>
      </c>
      <c r="I2537">
        <v>1.20143230635728</v>
      </c>
      <c r="J2537">
        <v>1.02187458361008</v>
      </c>
      <c r="K2537">
        <v>1.1757140510461199</v>
      </c>
      <c r="L2537">
        <v>0.69435056779141002</v>
      </c>
      <c r="M2537">
        <v>1025.42903678114</v>
      </c>
      <c r="N2537">
        <v>0</v>
      </c>
      <c r="O2537" t="s">
        <v>12</v>
      </c>
      <c r="P2537">
        <v>17</v>
      </c>
      <c r="Q2537" t="s">
        <v>14</v>
      </c>
      <c r="R2537">
        <v>148.35</v>
      </c>
      <c r="S2537" t="s">
        <v>139</v>
      </c>
    </row>
    <row r="2538" spans="1:19" x14ac:dyDescent="0.3">
      <c r="A2538">
        <v>2006</v>
      </c>
      <c r="B2538" t="s">
        <v>139</v>
      </c>
      <c r="C2538">
        <v>249</v>
      </c>
      <c r="D2538" t="s">
        <v>131</v>
      </c>
      <c r="E2538" t="s">
        <v>13</v>
      </c>
      <c r="F2538">
        <v>201754055.58021</v>
      </c>
      <c r="G2538">
        <v>160848284.450611</v>
      </c>
      <c r="H2538">
        <v>210507.830366751</v>
      </c>
      <c r="I2538">
        <v>1.1699658972068701</v>
      </c>
      <c r="J2538">
        <v>0.95509375339871105</v>
      </c>
      <c r="K2538">
        <v>1.2249749231879401</v>
      </c>
      <c r="L2538">
        <v>0.67616500798555901</v>
      </c>
      <c r="M2538">
        <v>958.41591844213201</v>
      </c>
      <c r="N2538">
        <v>0</v>
      </c>
      <c r="O2538" t="s">
        <v>12</v>
      </c>
      <c r="P2538">
        <v>17</v>
      </c>
      <c r="Q2538" t="s">
        <v>14</v>
      </c>
      <c r="R2538">
        <v>160.77000000000001</v>
      </c>
      <c r="S2538" t="s">
        <v>139</v>
      </c>
    </row>
    <row r="2539" spans="1:19" x14ac:dyDescent="0.3">
      <c r="A2539">
        <v>2007</v>
      </c>
      <c r="B2539" t="s">
        <v>139</v>
      </c>
      <c r="C2539">
        <v>249</v>
      </c>
      <c r="D2539" t="s">
        <v>131</v>
      </c>
      <c r="E2539" t="s">
        <v>13</v>
      </c>
      <c r="F2539">
        <v>232497968.40688401</v>
      </c>
      <c r="G2539">
        <v>178917211.91739699</v>
      </c>
      <c r="H2539">
        <v>227740.11967029201</v>
      </c>
      <c r="I2539">
        <v>1.3354871428036199</v>
      </c>
      <c r="J2539">
        <v>1.0173528454582501</v>
      </c>
      <c r="K2539">
        <v>1.3127079250484299</v>
      </c>
      <c r="L2539">
        <v>0.77182563759698297</v>
      </c>
      <c r="M2539">
        <v>1020.89157037188</v>
      </c>
      <c r="N2539">
        <v>0</v>
      </c>
      <c r="O2539" t="s">
        <v>12</v>
      </c>
      <c r="P2539">
        <v>17</v>
      </c>
      <c r="Q2539" t="s">
        <v>14</v>
      </c>
      <c r="R2539">
        <v>176.35</v>
      </c>
      <c r="S2539" t="s">
        <v>139</v>
      </c>
    </row>
    <row r="2540" spans="1:19" x14ac:dyDescent="0.3">
      <c r="A2540">
        <v>2008</v>
      </c>
      <c r="B2540" t="s">
        <v>139</v>
      </c>
      <c r="C2540">
        <v>249</v>
      </c>
      <c r="D2540" t="s">
        <v>131</v>
      </c>
      <c r="E2540" t="s">
        <v>13</v>
      </c>
      <c r="F2540">
        <v>246042852.56395701</v>
      </c>
      <c r="G2540">
        <v>192246825.27450499</v>
      </c>
      <c r="H2540">
        <v>226837.299376137</v>
      </c>
      <c r="I2540">
        <v>1.39998525527259</v>
      </c>
      <c r="J2540">
        <v>1.0809068564065201</v>
      </c>
      <c r="K2540">
        <v>1.2951950919497801</v>
      </c>
      <c r="L2540">
        <v>0.80910139652016999</v>
      </c>
      <c r="M2540">
        <v>1084.6666453913899</v>
      </c>
      <c r="N2540">
        <v>0</v>
      </c>
      <c r="O2540" t="s">
        <v>12</v>
      </c>
      <c r="P2540">
        <v>17</v>
      </c>
      <c r="Q2540" t="s">
        <v>14</v>
      </c>
      <c r="R2540">
        <v>187.36</v>
      </c>
      <c r="S2540" t="s">
        <v>139</v>
      </c>
    </row>
    <row r="2541" spans="1:19" x14ac:dyDescent="0.3">
      <c r="A2541">
        <v>2009</v>
      </c>
      <c r="B2541" t="s">
        <v>139</v>
      </c>
      <c r="C2541">
        <v>249</v>
      </c>
      <c r="D2541" t="s">
        <v>131</v>
      </c>
      <c r="E2541" t="s">
        <v>13</v>
      </c>
      <c r="F2541">
        <v>249929016.72121501</v>
      </c>
      <c r="G2541">
        <v>198613380.392075</v>
      </c>
      <c r="H2541">
        <v>228225.933229596</v>
      </c>
      <c r="I2541">
        <v>1.4096852011726599</v>
      </c>
      <c r="J2541">
        <v>1.0912987940247401</v>
      </c>
      <c r="K2541">
        <v>1.2917499853304999</v>
      </c>
      <c r="L2541">
        <v>0.81470734111448595</v>
      </c>
      <c r="M2541">
        <v>1095.09472996562</v>
      </c>
      <c r="N2541">
        <v>0</v>
      </c>
      <c r="O2541" t="s">
        <v>12</v>
      </c>
      <c r="P2541">
        <v>17</v>
      </c>
      <c r="Q2541" t="s">
        <v>14</v>
      </c>
      <c r="R2541">
        <v>202.24</v>
      </c>
      <c r="S2541" t="s">
        <v>139</v>
      </c>
    </row>
    <row r="2542" spans="1:19" x14ac:dyDescent="0.3">
      <c r="A2542">
        <v>2010</v>
      </c>
      <c r="B2542" t="s">
        <v>139</v>
      </c>
      <c r="C2542">
        <v>249</v>
      </c>
      <c r="D2542" t="s">
        <v>131</v>
      </c>
      <c r="E2542" t="s">
        <v>13</v>
      </c>
      <c r="F2542">
        <v>274449340.53651601</v>
      </c>
      <c r="G2542">
        <v>218317091.01453701</v>
      </c>
      <c r="H2542">
        <v>237035.10989975001</v>
      </c>
      <c r="I2542">
        <v>1.5413814814134399</v>
      </c>
      <c r="J2542">
        <v>1.1538291294816501</v>
      </c>
      <c r="K2542">
        <v>1.3358836607859801</v>
      </c>
      <c r="L2542">
        <v>0.89081931719282104</v>
      </c>
      <c r="M2542">
        <v>1157.8425687763699</v>
      </c>
      <c r="N2542">
        <v>0</v>
      </c>
      <c r="O2542" t="s">
        <v>12</v>
      </c>
      <c r="P2542">
        <v>17</v>
      </c>
      <c r="Q2542" t="s">
        <v>14</v>
      </c>
      <c r="R2542">
        <v>212.69</v>
      </c>
      <c r="S2542" t="s">
        <v>139</v>
      </c>
    </row>
    <row r="2543" spans="1:19" x14ac:dyDescent="0.3">
      <c r="A2543">
        <v>2011</v>
      </c>
      <c r="B2543" t="s">
        <v>139</v>
      </c>
      <c r="C2543">
        <v>249</v>
      </c>
      <c r="D2543" t="s">
        <v>131</v>
      </c>
      <c r="E2543" t="s">
        <v>13</v>
      </c>
      <c r="F2543">
        <v>278920979.84391397</v>
      </c>
      <c r="G2543">
        <v>222144310.07075199</v>
      </c>
      <c r="H2543">
        <v>238371.549565797</v>
      </c>
      <c r="I2543">
        <v>1.55512399801552</v>
      </c>
      <c r="J2543">
        <v>1.1660542302364301</v>
      </c>
      <c r="K2543">
        <v>1.33366352755325</v>
      </c>
      <c r="L2543">
        <v>0.89876160753664103</v>
      </c>
      <c r="M2543">
        <v>1170.1101928983501</v>
      </c>
      <c r="N2543">
        <v>0</v>
      </c>
      <c r="O2543" t="s">
        <v>12</v>
      </c>
      <c r="P2543">
        <v>17</v>
      </c>
      <c r="Q2543" t="s">
        <v>14</v>
      </c>
      <c r="R2543">
        <v>226.04</v>
      </c>
      <c r="S2543" t="s">
        <v>139</v>
      </c>
    </row>
    <row r="2544" spans="1:19" x14ac:dyDescent="0.3">
      <c r="A2544">
        <v>2012</v>
      </c>
      <c r="B2544" t="s">
        <v>139</v>
      </c>
      <c r="C2544">
        <v>249</v>
      </c>
      <c r="D2544" t="s">
        <v>131</v>
      </c>
      <c r="E2544" t="s">
        <v>13</v>
      </c>
      <c r="F2544">
        <v>286743997.41111302</v>
      </c>
      <c r="G2544">
        <v>225879572.814583</v>
      </c>
      <c r="H2544">
        <v>243431.65816611101</v>
      </c>
      <c r="I2544">
        <v>1.5872254234827301</v>
      </c>
      <c r="J2544">
        <v>1.1738409723223999</v>
      </c>
      <c r="K2544">
        <v>1.35216393098161</v>
      </c>
      <c r="L2544">
        <v>0.91731416591394699</v>
      </c>
      <c r="M2544">
        <v>1177.92402011839</v>
      </c>
      <c r="N2544">
        <v>0</v>
      </c>
      <c r="O2544" t="s">
        <v>12</v>
      </c>
      <c r="P2544">
        <v>17</v>
      </c>
      <c r="Q2544" t="s">
        <v>14</v>
      </c>
      <c r="R2544">
        <v>238.54</v>
      </c>
      <c r="S2544" t="s">
        <v>139</v>
      </c>
    </row>
    <row r="2545" spans="1:19" x14ac:dyDescent="0.3">
      <c r="A2545">
        <v>2013</v>
      </c>
      <c r="B2545" t="s">
        <v>139</v>
      </c>
      <c r="C2545">
        <v>249</v>
      </c>
      <c r="D2545" t="s">
        <v>131</v>
      </c>
      <c r="E2545" t="s">
        <v>13</v>
      </c>
      <c r="F2545">
        <v>276721096.975393</v>
      </c>
      <c r="G2545">
        <v>219763477.469313</v>
      </c>
      <c r="H2545">
        <v>242443.19949201401</v>
      </c>
      <c r="I2545">
        <v>1.52123202684073</v>
      </c>
      <c r="J2545">
        <v>1.1374288778596799</v>
      </c>
      <c r="K2545">
        <v>1.3374304595670701</v>
      </c>
      <c r="L2545">
        <v>0.87917422895171504</v>
      </c>
      <c r="M2545">
        <v>1141.3852710870001</v>
      </c>
      <c r="N2545">
        <v>0</v>
      </c>
      <c r="O2545" t="s">
        <v>12</v>
      </c>
      <c r="P2545">
        <v>17</v>
      </c>
      <c r="Q2545" t="s">
        <v>14</v>
      </c>
      <c r="R2545">
        <v>247.36</v>
      </c>
      <c r="S2545" t="s">
        <v>139</v>
      </c>
    </row>
    <row r="2546" spans="1:19" x14ac:dyDescent="0.3">
      <c r="A2546">
        <v>2014</v>
      </c>
      <c r="B2546" t="s">
        <v>139</v>
      </c>
      <c r="C2546">
        <v>249</v>
      </c>
      <c r="D2546" t="s">
        <v>131</v>
      </c>
      <c r="E2546" t="s">
        <v>13</v>
      </c>
      <c r="F2546">
        <v>275403202.79900998</v>
      </c>
      <c r="G2546">
        <v>222213546.036722</v>
      </c>
      <c r="H2546">
        <v>232178.36024620701</v>
      </c>
      <c r="I2546">
        <v>1.50289067884396</v>
      </c>
      <c r="J2546">
        <v>1.1820592156091101</v>
      </c>
      <c r="K2546">
        <v>1.2714174205473601</v>
      </c>
      <c r="L2546">
        <v>0.86857410997020601</v>
      </c>
      <c r="M2546">
        <v>1186.170849458</v>
      </c>
      <c r="N2546">
        <v>0</v>
      </c>
      <c r="O2546" t="s">
        <v>12</v>
      </c>
      <c r="P2546">
        <v>17</v>
      </c>
      <c r="Q2546" t="s">
        <v>14</v>
      </c>
      <c r="R2546">
        <v>259.64</v>
      </c>
      <c r="S2546" t="s">
        <v>139</v>
      </c>
    </row>
    <row r="2547" spans="1:19" x14ac:dyDescent="0.3">
      <c r="A2547">
        <v>2015</v>
      </c>
      <c r="B2547" t="s">
        <v>139</v>
      </c>
      <c r="C2547">
        <v>249</v>
      </c>
      <c r="D2547" t="s">
        <v>131</v>
      </c>
      <c r="E2547" t="s">
        <v>13</v>
      </c>
      <c r="F2547">
        <v>265139442.80603901</v>
      </c>
      <c r="G2547">
        <v>219248854.783564</v>
      </c>
      <c r="H2547">
        <v>198886.89675468401</v>
      </c>
      <c r="I2547">
        <v>1.4361750899974399</v>
      </c>
      <c r="J2547">
        <v>1.3284957031800899</v>
      </c>
      <c r="K2547">
        <v>1.08105362069263</v>
      </c>
      <c r="L2547">
        <v>0.830016792382686</v>
      </c>
      <c r="M2547">
        <v>1333.11669663725</v>
      </c>
      <c r="N2547">
        <v>0</v>
      </c>
      <c r="O2547" t="s">
        <v>12</v>
      </c>
      <c r="P2547">
        <v>17</v>
      </c>
      <c r="Q2547" t="s">
        <v>14</v>
      </c>
      <c r="R2547">
        <v>277.82</v>
      </c>
      <c r="S2547" t="s">
        <v>139</v>
      </c>
    </row>
    <row r="2548" spans="1:19" x14ac:dyDescent="0.3">
      <c r="A2548">
        <v>2016</v>
      </c>
      <c r="B2548" t="s">
        <v>139</v>
      </c>
      <c r="C2548">
        <v>249</v>
      </c>
      <c r="D2548" t="s">
        <v>131</v>
      </c>
      <c r="E2548" t="s">
        <v>13</v>
      </c>
      <c r="F2548">
        <v>218655436.61848101</v>
      </c>
      <c r="G2548">
        <v>174305131.81094199</v>
      </c>
      <c r="H2548">
        <v>140404.989850304</v>
      </c>
      <c r="I2548">
        <v>1.1759187579964301</v>
      </c>
      <c r="J2548">
        <v>1.55192140748117</v>
      </c>
      <c r="K2548">
        <v>0.75771798257811596</v>
      </c>
      <c r="L2548">
        <v>0.67960537848944802</v>
      </c>
      <c r="M2548">
        <v>1557.31955717247</v>
      </c>
      <c r="N2548">
        <v>0</v>
      </c>
      <c r="O2548" t="s">
        <v>12</v>
      </c>
      <c r="P2548">
        <v>17</v>
      </c>
      <c r="Q2548" t="s">
        <v>14</v>
      </c>
      <c r="R2548">
        <v>304.08</v>
      </c>
      <c r="S2548" t="s">
        <v>139</v>
      </c>
    </row>
    <row r="2549" spans="1:19" x14ac:dyDescent="0.3">
      <c r="A2549">
        <v>2017</v>
      </c>
      <c r="B2549" t="s">
        <v>139</v>
      </c>
      <c r="C2549">
        <v>249</v>
      </c>
      <c r="D2549" t="s">
        <v>131</v>
      </c>
      <c r="E2549" t="s">
        <v>13</v>
      </c>
      <c r="F2549">
        <v>265392204.54121101</v>
      </c>
      <c r="G2549">
        <v>214675331.67106199</v>
      </c>
      <c r="H2549">
        <v>159574.35665583101</v>
      </c>
      <c r="I2549">
        <v>1.4182037739523701</v>
      </c>
      <c r="J2549">
        <v>1.6573607369315999</v>
      </c>
      <c r="K2549">
        <v>0.85570011546068203</v>
      </c>
      <c r="L2549">
        <v>0.81963052805982595</v>
      </c>
      <c r="M2549">
        <v>1663.1256431357999</v>
      </c>
      <c r="N2549">
        <v>0</v>
      </c>
      <c r="O2549" t="s">
        <v>12</v>
      </c>
      <c r="P2549">
        <v>17</v>
      </c>
      <c r="Q2549" t="s">
        <v>14</v>
      </c>
      <c r="R2549">
        <v>316.93</v>
      </c>
      <c r="S2549" t="s">
        <v>139</v>
      </c>
    </row>
    <row r="2550" spans="1:19" x14ac:dyDescent="0.3">
      <c r="A2550">
        <v>2018</v>
      </c>
      <c r="B2550" t="s">
        <v>139</v>
      </c>
      <c r="C2550">
        <v>249</v>
      </c>
      <c r="D2550" t="s">
        <v>131</v>
      </c>
      <c r="E2550" t="s">
        <v>13</v>
      </c>
      <c r="F2550">
        <v>293946405.353755</v>
      </c>
      <c r="G2550">
        <v>239554479.753268</v>
      </c>
      <c r="H2550">
        <v>182988.095081957</v>
      </c>
      <c r="I2550">
        <v>1.5625607021588199</v>
      </c>
      <c r="J2550">
        <v>1.6008008409555201</v>
      </c>
      <c r="K2550">
        <v>0.97611186987265997</v>
      </c>
      <c r="L2550">
        <v>0.90305954402218103</v>
      </c>
      <c r="M2550">
        <v>1606.3690111758499</v>
      </c>
      <c r="N2550">
        <v>0</v>
      </c>
      <c r="O2550" t="s">
        <v>12</v>
      </c>
      <c r="P2550">
        <v>17</v>
      </c>
      <c r="Q2550" t="s">
        <v>14</v>
      </c>
      <c r="R2550">
        <v>330.48</v>
      </c>
      <c r="S2550" t="s">
        <v>139</v>
      </c>
    </row>
    <row r="2551" spans="1:19" x14ac:dyDescent="0.3">
      <c r="A2551">
        <v>2019</v>
      </c>
      <c r="B2551" t="s">
        <v>139</v>
      </c>
      <c r="C2551">
        <v>249</v>
      </c>
      <c r="D2551" t="s">
        <v>131</v>
      </c>
      <c r="E2551" t="s">
        <v>13</v>
      </c>
      <c r="F2551">
        <v>344321159.65789902</v>
      </c>
      <c r="G2551">
        <v>271007808.17579103</v>
      </c>
      <c r="H2551">
        <v>210937.970088687</v>
      </c>
      <c r="I2551">
        <v>1.8216570318204599</v>
      </c>
      <c r="J2551">
        <v>1.62667553984458</v>
      </c>
      <c r="K2551">
        <v>1.1198650174542599</v>
      </c>
      <c r="L2551">
        <v>1.0528005512027701</v>
      </c>
      <c r="M2551">
        <v>1632.3337117216599</v>
      </c>
      <c r="N2551">
        <v>0</v>
      </c>
      <c r="O2551" t="s">
        <v>12</v>
      </c>
      <c r="P2551">
        <v>17</v>
      </c>
      <c r="Q2551" t="s">
        <v>14</v>
      </c>
      <c r="R2551">
        <v>344.54</v>
      </c>
      <c r="S2551" t="s">
        <v>139</v>
      </c>
    </row>
    <row r="2552" spans="1:19" x14ac:dyDescent="0.3">
      <c r="A2552">
        <v>2020</v>
      </c>
      <c r="B2552" t="s">
        <v>139</v>
      </c>
      <c r="C2552">
        <v>249</v>
      </c>
      <c r="D2552" t="s">
        <v>131</v>
      </c>
      <c r="E2552" t="s">
        <v>13</v>
      </c>
      <c r="F2552">
        <v>377518361.53587002</v>
      </c>
      <c r="G2552">
        <v>302688931.23515397</v>
      </c>
      <c r="H2552">
        <v>206440.29143254901</v>
      </c>
      <c r="I2552">
        <v>1.9770730190005901</v>
      </c>
      <c r="J2552">
        <v>1.8223659921181099</v>
      </c>
      <c r="K2552">
        <v>1.08489349974243</v>
      </c>
      <c r="L2552">
        <v>1.14262099166485</v>
      </c>
      <c r="M2552">
        <v>1828.70484688895</v>
      </c>
      <c r="N2552">
        <v>0</v>
      </c>
      <c r="O2552" t="s">
        <v>12</v>
      </c>
      <c r="P2552">
        <v>17</v>
      </c>
      <c r="Q2552" t="s">
        <v>14</v>
      </c>
      <c r="R2552">
        <v>332.28</v>
      </c>
      <c r="S2552" t="s">
        <v>139</v>
      </c>
    </row>
    <row r="2553" spans="1:19" x14ac:dyDescent="0.3">
      <c r="A2553">
        <v>2021</v>
      </c>
      <c r="B2553" t="s">
        <v>139</v>
      </c>
      <c r="C2553">
        <v>249</v>
      </c>
      <c r="D2553" t="s">
        <v>131</v>
      </c>
      <c r="E2553" t="s">
        <v>13</v>
      </c>
      <c r="F2553">
        <v>332382828.83400601</v>
      </c>
      <c r="G2553">
        <v>270339490.33313203</v>
      </c>
      <c r="H2553">
        <v>220579.60578493</v>
      </c>
      <c r="I2553">
        <v>1.7380419886815499</v>
      </c>
      <c r="J2553">
        <v>1.5016378613075601</v>
      </c>
      <c r="K2553">
        <v>1.15743085164898</v>
      </c>
      <c r="L2553">
        <v>1.00447643641728</v>
      </c>
      <c r="M2553">
        <v>1506.86110645282</v>
      </c>
      <c r="N2553">
        <v>0</v>
      </c>
      <c r="O2553" t="s">
        <v>12</v>
      </c>
      <c r="P2553">
        <v>17</v>
      </c>
      <c r="Q2553" t="s">
        <v>14</v>
      </c>
      <c r="R2553">
        <v>386</v>
      </c>
      <c r="S2553" t="s">
        <v>139</v>
      </c>
    </row>
    <row r="2554" spans="1:19" x14ac:dyDescent="0.3">
      <c r="A2554">
        <v>2000</v>
      </c>
      <c r="B2554" t="s">
        <v>140</v>
      </c>
      <c r="C2554">
        <v>0</v>
      </c>
      <c r="D2554" t="s">
        <v>140</v>
      </c>
      <c r="E2554" t="s">
        <v>12</v>
      </c>
      <c r="F2554">
        <v>22112175667.462799</v>
      </c>
      <c r="G2554">
        <v>17020086765.6208</v>
      </c>
      <c r="H2554">
        <v>27644751.3921328</v>
      </c>
      <c r="I2554">
        <v>1</v>
      </c>
      <c r="J2554">
        <v>1</v>
      </c>
      <c r="K2554">
        <v>1</v>
      </c>
      <c r="L2554">
        <v>78.366836989718095</v>
      </c>
      <c r="M2554">
        <v>799.86885589268104</v>
      </c>
      <c r="N2554">
        <v>157.5</v>
      </c>
      <c r="O2554" t="s">
        <v>12</v>
      </c>
      <c r="P2554" t="s">
        <v>12</v>
      </c>
      <c r="Q2554" t="s">
        <v>12</v>
      </c>
      <c r="R2554" t="s">
        <v>12</v>
      </c>
      <c r="S2554" t="s">
        <v>12</v>
      </c>
    </row>
    <row r="2555" spans="1:19" x14ac:dyDescent="0.3">
      <c r="A2555">
        <v>2001</v>
      </c>
      <c r="B2555" t="s">
        <v>140</v>
      </c>
      <c r="C2555">
        <v>0</v>
      </c>
      <c r="D2555" t="s">
        <v>140</v>
      </c>
      <c r="E2555" t="s">
        <v>12</v>
      </c>
      <c r="F2555">
        <v>24487318909.838699</v>
      </c>
      <c r="G2555">
        <v>19654398913.2141</v>
      </c>
      <c r="H2555">
        <v>28731704.4203717</v>
      </c>
      <c r="I2555">
        <v>1.09650690067242</v>
      </c>
      <c r="J2555">
        <v>1.06551866098593</v>
      </c>
      <c r="K2555">
        <v>1.02908277519778</v>
      </c>
      <c r="L2555">
        <v>85.929777543096506</v>
      </c>
      <c r="M2555">
        <v>852.27519229511495</v>
      </c>
      <c r="N2555">
        <v>213.5</v>
      </c>
      <c r="O2555" t="s">
        <v>12</v>
      </c>
      <c r="P2555" t="s">
        <v>12</v>
      </c>
      <c r="Q2555" t="s">
        <v>12</v>
      </c>
      <c r="R2555" t="s">
        <v>12</v>
      </c>
      <c r="S2555" t="s">
        <v>12</v>
      </c>
    </row>
    <row r="2556" spans="1:19" x14ac:dyDescent="0.3">
      <c r="A2556">
        <v>2002</v>
      </c>
      <c r="B2556" t="s">
        <v>140</v>
      </c>
      <c r="C2556">
        <v>0</v>
      </c>
      <c r="D2556" t="s">
        <v>140</v>
      </c>
      <c r="E2556" t="s">
        <v>12</v>
      </c>
      <c r="F2556">
        <v>27324094144.4907</v>
      </c>
      <c r="G2556">
        <v>22216448548.558498</v>
      </c>
      <c r="H2556">
        <v>30298585.846041001</v>
      </c>
      <c r="I2556">
        <v>1.2122341980292799</v>
      </c>
      <c r="J2556">
        <v>1.12746904509751</v>
      </c>
      <c r="K2556">
        <v>1.0751818006005101</v>
      </c>
      <c r="L2556">
        <v>94.998959790322502</v>
      </c>
      <c r="M2556">
        <v>901.82737515655697</v>
      </c>
      <c r="N2556">
        <v>310.5</v>
      </c>
      <c r="O2556" t="s">
        <v>12</v>
      </c>
      <c r="P2556" t="s">
        <v>12</v>
      </c>
      <c r="Q2556" t="s">
        <v>12</v>
      </c>
      <c r="R2556" t="s">
        <v>12</v>
      </c>
      <c r="S2556" t="s">
        <v>12</v>
      </c>
    </row>
    <row r="2557" spans="1:19" x14ac:dyDescent="0.3">
      <c r="A2557">
        <v>2003</v>
      </c>
      <c r="B2557" t="s">
        <v>140</v>
      </c>
      <c r="C2557">
        <v>0</v>
      </c>
      <c r="D2557" t="s">
        <v>140</v>
      </c>
      <c r="E2557" t="s">
        <v>12</v>
      </c>
      <c r="F2557">
        <v>29774270044.3769</v>
      </c>
      <c r="G2557">
        <v>23826426360.279598</v>
      </c>
      <c r="H2557">
        <v>30566414.433459699</v>
      </c>
      <c r="I2557">
        <v>1.3096317638719299</v>
      </c>
      <c r="J2557">
        <v>1.21780524051749</v>
      </c>
      <c r="K2557">
        <v>1.0754032913468301</v>
      </c>
      <c r="L2557">
        <v>102.631698955909</v>
      </c>
      <c r="M2557">
        <v>974.08448443283498</v>
      </c>
      <c r="N2557">
        <v>345.5</v>
      </c>
      <c r="O2557" t="s">
        <v>12</v>
      </c>
      <c r="P2557" t="s">
        <v>12</v>
      </c>
      <c r="Q2557" t="s">
        <v>12</v>
      </c>
      <c r="R2557" t="s">
        <v>12</v>
      </c>
      <c r="S2557" t="s">
        <v>12</v>
      </c>
    </row>
    <row r="2558" spans="1:19" x14ac:dyDescent="0.3">
      <c r="A2558">
        <v>2004</v>
      </c>
      <c r="B2558" t="s">
        <v>140</v>
      </c>
      <c r="C2558">
        <v>0</v>
      </c>
      <c r="D2558" t="s">
        <v>140</v>
      </c>
      <c r="E2558" t="s">
        <v>12</v>
      </c>
      <c r="F2558">
        <v>33232243438.6819</v>
      </c>
      <c r="G2558">
        <v>26740635599.887299</v>
      </c>
      <c r="H2558">
        <v>31931403.2627168</v>
      </c>
      <c r="I2558">
        <v>1.4482662553230199</v>
      </c>
      <c r="J2558">
        <v>1.3011365263429699</v>
      </c>
      <c r="K2558">
        <v>1.1130778561674699</v>
      </c>
      <c r="L2558">
        <v>113.496045548609</v>
      </c>
      <c r="M2558">
        <v>1040.73858468613</v>
      </c>
      <c r="N2558">
        <v>347.5</v>
      </c>
      <c r="O2558" t="s">
        <v>12</v>
      </c>
      <c r="P2558" t="s">
        <v>12</v>
      </c>
      <c r="Q2558" t="s">
        <v>12</v>
      </c>
      <c r="R2558" t="s">
        <v>12</v>
      </c>
      <c r="S2558" t="s">
        <v>12</v>
      </c>
    </row>
    <row r="2559" spans="1:19" x14ac:dyDescent="0.3">
      <c r="A2559">
        <v>2005</v>
      </c>
      <c r="B2559" t="s">
        <v>140</v>
      </c>
      <c r="C2559">
        <v>0</v>
      </c>
      <c r="D2559" t="s">
        <v>140</v>
      </c>
      <c r="E2559" t="s">
        <v>12</v>
      </c>
      <c r="F2559">
        <v>36912548742.511002</v>
      </c>
      <c r="G2559">
        <v>29679146403.885502</v>
      </c>
      <c r="H2559">
        <v>33560315.400888801</v>
      </c>
      <c r="I2559">
        <v>1.5938954657617901</v>
      </c>
      <c r="J2559">
        <v>1.3750839485822199</v>
      </c>
      <c r="K2559">
        <v>1.1591259336604001</v>
      </c>
      <c r="L2559">
        <v>124.908546144005</v>
      </c>
      <c r="M2559">
        <v>1099.8868247088501</v>
      </c>
      <c r="N2559">
        <v>372.5</v>
      </c>
      <c r="O2559" t="s">
        <v>12</v>
      </c>
      <c r="P2559" t="s">
        <v>12</v>
      </c>
      <c r="Q2559" t="s">
        <v>12</v>
      </c>
      <c r="R2559" t="s">
        <v>12</v>
      </c>
      <c r="S2559" t="s">
        <v>12</v>
      </c>
    </row>
    <row r="2560" spans="1:19" x14ac:dyDescent="0.3">
      <c r="A2560">
        <v>2006</v>
      </c>
      <c r="B2560" t="s">
        <v>140</v>
      </c>
      <c r="C2560">
        <v>0</v>
      </c>
      <c r="D2560" t="s">
        <v>140</v>
      </c>
      <c r="E2560" t="s">
        <v>12</v>
      </c>
      <c r="F2560">
        <v>38457894668.792603</v>
      </c>
      <c r="G2560">
        <v>30660530531.929199</v>
      </c>
      <c r="H2560">
        <v>34489152.260910302</v>
      </c>
      <c r="I2560">
        <v>1.64468831076733</v>
      </c>
      <c r="J2560">
        <v>1.3940687719465801</v>
      </c>
      <c r="K2560">
        <v>1.1797755920396999</v>
      </c>
      <c r="L2560">
        <v>128.889020748798</v>
      </c>
      <c r="M2560">
        <v>1115.0721936526299</v>
      </c>
      <c r="N2560">
        <v>374</v>
      </c>
      <c r="O2560" t="s">
        <v>12</v>
      </c>
      <c r="P2560" t="s">
        <v>12</v>
      </c>
      <c r="Q2560" t="s">
        <v>12</v>
      </c>
      <c r="R2560" t="s">
        <v>12</v>
      </c>
      <c r="S2560" t="s">
        <v>12</v>
      </c>
    </row>
    <row r="2561" spans="1:19" x14ac:dyDescent="0.3">
      <c r="A2561">
        <v>2007</v>
      </c>
      <c r="B2561" t="s">
        <v>140</v>
      </c>
      <c r="C2561">
        <v>0</v>
      </c>
      <c r="D2561" t="s">
        <v>140</v>
      </c>
      <c r="E2561" t="s">
        <v>12</v>
      </c>
      <c r="F2561">
        <v>40296946621.639603</v>
      </c>
      <c r="G2561">
        <v>31010238015.114101</v>
      </c>
      <c r="H2561">
        <v>36345405.669487096</v>
      </c>
      <c r="I2561">
        <v>1.7070249143515399</v>
      </c>
      <c r="J2561">
        <v>1.38612958248056</v>
      </c>
      <c r="K2561">
        <v>1.23150456921691</v>
      </c>
      <c r="L2561">
        <v>133.774143200374</v>
      </c>
      <c r="M2561">
        <v>1108.72188325772</v>
      </c>
      <c r="N2561">
        <v>351.5</v>
      </c>
      <c r="O2561" t="s">
        <v>12</v>
      </c>
      <c r="P2561" t="s">
        <v>12</v>
      </c>
      <c r="Q2561" t="s">
        <v>12</v>
      </c>
      <c r="R2561" t="s">
        <v>12</v>
      </c>
      <c r="S2561" t="s">
        <v>12</v>
      </c>
    </row>
    <row r="2562" spans="1:19" x14ac:dyDescent="0.3">
      <c r="A2562">
        <v>2008</v>
      </c>
      <c r="B2562" t="s">
        <v>140</v>
      </c>
      <c r="C2562">
        <v>0</v>
      </c>
      <c r="D2562" t="s">
        <v>140</v>
      </c>
      <c r="E2562" t="s">
        <v>12</v>
      </c>
      <c r="F2562">
        <v>41860480771.2752</v>
      </c>
      <c r="G2562">
        <v>32707898030.284</v>
      </c>
      <c r="H2562">
        <v>35882041.826271899</v>
      </c>
      <c r="I2562">
        <v>1.75656445737763</v>
      </c>
      <c r="J2562">
        <v>1.45850618999454</v>
      </c>
      <c r="K2562">
        <v>1.2043585892386199</v>
      </c>
      <c r="L2562">
        <v>137.656400493245</v>
      </c>
      <c r="M2562">
        <v>1166.6136775033301</v>
      </c>
      <c r="N2562">
        <v>321</v>
      </c>
      <c r="O2562" t="s">
        <v>12</v>
      </c>
      <c r="P2562" t="s">
        <v>12</v>
      </c>
      <c r="Q2562" t="s">
        <v>12</v>
      </c>
      <c r="R2562" t="s">
        <v>12</v>
      </c>
      <c r="S2562" t="s">
        <v>12</v>
      </c>
    </row>
    <row r="2563" spans="1:19" x14ac:dyDescent="0.3">
      <c r="A2563">
        <v>2009</v>
      </c>
      <c r="B2563" t="s">
        <v>140</v>
      </c>
      <c r="C2563">
        <v>0</v>
      </c>
      <c r="D2563" t="s">
        <v>140</v>
      </c>
      <c r="E2563" t="s">
        <v>12</v>
      </c>
      <c r="F2563">
        <v>43573677612.115402</v>
      </c>
      <c r="G2563">
        <v>34627093405.125603</v>
      </c>
      <c r="H2563">
        <v>35723538.708771199</v>
      </c>
      <c r="I2563">
        <v>1.8124951228913699</v>
      </c>
      <c r="J2563">
        <v>1.5249336780913101</v>
      </c>
      <c r="K2563">
        <v>1.18857308283727</v>
      </c>
      <c r="L2563">
        <v>142.039509840287</v>
      </c>
      <c r="M2563">
        <v>1219.74695640711</v>
      </c>
      <c r="N2563">
        <v>319.5</v>
      </c>
      <c r="O2563" t="s">
        <v>12</v>
      </c>
      <c r="P2563" t="s">
        <v>12</v>
      </c>
      <c r="Q2563" t="s">
        <v>12</v>
      </c>
      <c r="R2563" t="s">
        <v>12</v>
      </c>
      <c r="S2563" t="s">
        <v>12</v>
      </c>
    </row>
    <row r="2564" spans="1:19" x14ac:dyDescent="0.3">
      <c r="A2564">
        <v>2010</v>
      </c>
      <c r="B2564" t="s">
        <v>140</v>
      </c>
      <c r="C2564">
        <v>0</v>
      </c>
      <c r="D2564" t="s">
        <v>140</v>
      </c>
      <c r="E2564" t="s">
        <v>12</v>
      </c>
      <c r="F2564">
        <v>47461901219.021698</v>
      </c>
      <c r="G2564">
        <v>37754669724.839401</v>
      </c>
      <c r="H2564">
        <v>36262646.874413699</v>
      </c>
      <c r="I2564">
        <v>1.96580414861635</v>
      </c>
      <c r="J2564">
        <v>1.63631474196132</v>
      </c>
      <c r="K2564">
        <v>1.20136065403902</v>
      </c>
      <c r="L2564">
        <v>154.05385326832899</v>
      </c>
      <c r="M2564">
        <v>1308.83720053293</v>
      </c>
      <c r="N2564">
        <v>328</v>
      </c>
      <c r="O2564" t="s">
        <v>12</v>
      </c>
      <c r="P2564" t="s">
        <v>12</v>
      </c>
      <c r="Q2564" t="s">
        <v>12</v>
      </c>
      <c r="R2564" t="s">
        <v>12</v>
      </c>
      <c r="S2564" t="s">
        <v>12</v>
      </c>
    </row>
    <row r="2565" spans="1:19" x14ac:dyDescent="0.3">
      <c r="A2565">
        <v>2011</v>
      </c>
      <c r="B2565" t="s">
        <v>140</v>
      </c>
      <c r="C2565">
        <v>0</v>
      </c>
      <c r="D2565" t="s">
        <v>140</v>
      </c>
      <c r="E2565" t="s">
        <v>12</v>
      </c>
      <c r="F2565">
        <v>48536528266.439201</v>
      </c>
      <c r="G2565">
        <v>38656516949.752098</v>
      </c>
      <c r="H2565">
        <v>37498513.732962199</v>
      </c>
      <c r="I2565">
        <v>1.99572051016851</v>
      </c>
      <c r="J2565">
        <v>1.61821367495618</v>
      </c>
      <c r="K2565">
        <v>1.2332861482106501</v>
      </c>
      <c r="L2565">
        <v>156.398303897413</v>
      </c>
      <c r="M2565">
        <v>1294.35872077709</v>
      </c>
      <c r="N2565">
        <v>351</v>
      </c>
      <c r="O2565" t="s">
        <v>12</v>
      </c>
      <c r="P2565" t="s">
        <v>12</v>
      </c>
      <c r="Q2565" t="s">
        <v>12</v>
      </c>
      <c r="R2565" t="s">
        <v>12</v>
      </c>
      <c r="S2565" t="s">
        <v>12</v>
      </c>
    </row>
    <row r="2566" spans="1:19" x14ac:dyDescent="0.3">
      <c r="A2566">
        <v>2012</v>
      </c>
      <c r="B2566" t="s">
        <v>140</v>
      </c>
      <c r="C2566">
        <v>0</v>
      </c>
      <c r="D2566" t="s">
        <v>140</v>
      </c>
      <c r="E2566" t="s">
        <v>12</v>
      </c>
      <c r="F2566">
        <v>49845884070.726097</v>
      </c>
      <c r="G2566">
        <v>39265571736.862701</v>
      </c>
      <c r="H2566">
        <v>38422228.038547397</v>
      </c>
      <c r="I2566">
        <v>2.03479541214084</v>
      </c>
      <c r="J2566">
        <v>1.62191455304546</v>
      </c>
      <c r="K2566">
        <v>1.25456387842388</v>
      </c>
      <c r="L2566">
        <v>159.460480370667</v>
      </c>
      <c r="M2566">
        <v>1297.3189379001601</v>
      </c>
      <c r="N2566">
        <v>382.5</v>
      </c>
      <c r="O2566" t="s">
        <v>12</v>
      </c>
      <c r="P2566" t="s">
        <v>12</v>
      </c>
      <c r="Q2566" t="s">
        <v>12</v>
      </c>
      <c r="R2566" t="s">
        <v>12</v>
      </c>
      <c r="S2566" t="s">
        <v>12</v>
      </c>
    </row>
    <row r="2567" spans="1:19" x14ac:dyDescent="0.3">
      <c r="A2567">
        <v>2013</v>
      </c>
      <c r="B2567" t="s">
        <v>140</v>
      </c>
      <c r="C2567">
        <v>0</v>
      </c>
      <c r="D2567" t="s">
        <v>140</v>
      </c>
      <c r="E2567" t="s">
        <v>12</v>
      </c>
      <c r="F2567">
        <v>51339374475.847</v>
      </c>
      <c r="G2567">
        <v>40772169484.839401</v>
      </c>
      <c r="H2567">
        <v>37947964.309452899</v>
      </c>
      <c r="I2567">
        <v>2.0813778723562502</v>
      </c>
      <c r="J2567">
        <v>1.69138822268376</v>
      </c>
      <c r="K2567">
        <v>1.2305737053399199</v>
      </c>
      <c r="L2567">
        <v>163.11100043694799</v>
      </c>
      <c r="M2567">
        <v>1352.8887625484101</v>
      </c>
      <c r="N2567">
        <v>403.5</v>
      </c>
      <c r="O2567" t="s">
        <v>12</v>
      </c>
      <c r="P2567" t="s">
        <v>12</v>
      </c>
      <c r="Q2567" t="s">
        <v>12</v>
      </c>
      <c r="R2567" t="s">
        <v>12</v>
      </c>
      <c r="S2567" t="s">
        <v>12</v>
      </c>
    </row>
    <row r="2568" spans="1:19" x14ac:dyDescent="0.3">
      <c r="A2568">
        <v>2014</v>
      </c>
      <c r="B2568" t="s">
        <v>140</v>
      </c>
      <c r="C2568">
        <v>0</v>
      </c>
      <c r="D2568" t="s">
        <v>140</v>
      </c>
      <c r="E2568" t="s">
        <v>12</v>
      </c>
      <c r="F2568">
        <v>53310525848.297096</v>
      </c>
      <c r="G2568">
        <v>43014463410.136703</v>
      </c>
      <c r="H2568">
        <v>38909568.829055101</v>
      </c>
      <c r="I2568">
        <v>2.1454507102869398</v>
      </c>
      <c r="J2568">
        <v>1.7129226848110499</v>
      </c>
      <c r="K2568">
        <v>1.25250878472872</v>
      </c>
      <c r="L2568">
        <v>168.132186082532</v>
      </c>
      <c r="M2568">
        <v>1370.1135081324301</v>
      </c>
      <c r="N2568">
        <v>405</v>
      </c>
      <c r="O2568" t="s">
        <v>12</v>
      </c>
      <c r="P2568" t="s">
        <v>12</v>
      </c>
      <c r="Q2568" t="s">
        <v>12</v>
      </c>
      <c r="R2568" t="s">
        <v>12</v>
      </c>
      <c r="S2568" t="s">
        <v>12</v>
      </c>
    </row>
    <row r="2569" spans="1:19" x14ac:dyDescent="0.3">
      <c r="A2569">
        <v>2015</v>
      </c>
      <c r="B2569" t="s">
        <v>140</v>
      </c>
      <c r="C2569">
        <v>0</v>
      </c>
      <c r="D2569" t="s">
        <v>140</v>
      </c>
      <c r="E2569" t="s">
        <v>12</v>
      </c>
      <c r="F2569">
        <v>56350721413.054802</v>
      </c>
      <c r="G2569">
        <v>46597484724.587196</v>
      </c>
      <c r="H2569">
        <v>39616981.726742797</v>
      </c>
      <c r="I2569">
        <v>2.2510218034385598</v>
      </c>
      <c r="J2569">
        <v>1.7782765764970201</v>
      </c>
      <c r="K2569">
        <v>1.26584460099721</v>
      </c>
      <c r="L2569">
        <v>176.40545873037101</v>
      </c>
      <c r="M2569">
        <v>1422.3880507034301</v>
      </c>
      <c r="N2569">
        <v>399</v>
      </c>
      <c r="O2569" t="s">
        <v>12</v>
      </c>
      <c r="P2569" t="s">
        <v>12</v>
      </c>
      <c r="Q2569" t="s">
        <v>12</v>
      </c>
      <c r="R2569" t="s">
        <v>12</v>
      </c>
      <c r="S2569" t="s">
        <v>12</v>
      </c>
    </row>
    <row r="2570" spans="1:19" x14ac:dyDescent="0.3">
      <c r="A2570">
        <v>2016</v>
      </c>
      <c r="B2570" t="s">
        <v>140</v>
      </c>
      <c r="C2570">
        <v>0</v>
      </c>
      <c r="D2570" t="s">
        <v>140</v>
      </c>
      <c r="E2570" t="s">
        <v>12</v>
      </c>
      <c r="F2570">
        <v>58082030529.043602</v>
      </c>
      <c r="G2570">
        <v>46301140020.9403</v>
      </c>
      <c r="H2570">
        <v>40425456.023309797</v>
      </c>
      <c r="I2570">
        <v>2.3035943234821401</v>
      </c>
      <c r="J2570">
        <v>1.7962553549087701</v>
      </c>
      <c r="K2570">
        <v>1.2824425642974</v>
      </c>
      <c r="L2570">
        <v>180.52540083876499</v>
      </c>
      <c r="M2570">
        <v>1436.7687156219799</v>
      </c>
      <c r="N2570">
        <v>378.5</v>
      </c>
      <c r="O2570" t="s">
        <v>12</v>
      </c>
      <c r="P2570" t="s">
        <v>12</v>
      </c>
      <c r="Q2570" t="s">
        <v>12</v>
      </c>
      <c r="R2570" t="s">
        <v>12</v>
      </c>
      <c r="S2570" t="s">
        <v>12</v>
      </c>
    </row>
    <row r="2571" spans="1:19" x14ac:dyDescent="0.3">
      <c r="A2571">
        <v>2017</v>
      </c>
      <c r="B2571" t="s">
        <v>140</v>
      </c>
      <c r="C2571">
        <v>0</v>
      </c>
      <c r="D2571" t="s">
        <v>140</v>
      </c>
      <c r="E2571" t="s">
        <v>12</v>
      </c>
      <c r="F2571">
        <v>58108471154.7845</v>
      </c>
      <c r="G2571">
        <v>47003849791.355202</v>
      </c>
      <c r="H2571">
        <v>40286752.363888897</v>
      </c>
      <c r="I2571">
        <v>2.2900085018450702</v>
      </c>
      <c r="J2571">
        <v>1.8032602231472099</v>
      </c>
      <c r="K2571">
        <v>1.26992680948085</v>
      </c>
      <c r="L2571">
        <v>179.460722969161</v>
      </c>
      <c r="M2571">
        <v>1442.37169156554</v>
      </c>
      <c r="N2571">
        <v>353.5</v>
      </c>
      <c r="O2571" t="s">
        <v>12</v>
      </c>
      <c r="P2571" t="s">
        <v>12</v>
      </c>
      <c r="Q2571" t="s">
        <v>12</v>
      </c>
      <c r="R2571" t="s">
        <v>12</v>
      </c>
      <c r="S2571" t="s">
        <v>12</v>
      </c>
    </row>
    <row r="2572" spans="1:19" x14ac:dyDescent="0.3">
      <c r="A2572">
        <v>2018</v>
      </c>
      <c r="B2572" t="s">
        <v>140</v>
      </c>
      <c r="C2572">
        <v>0</v>
      </c>
      <c r="D2572" t="s">
        <v>140</v>
      </c>
      <c r="E2572" t="s">
        <v>12</v>
      </c>
      <c r="F2572">
        <v>59182512796.663597</v>
      </c>
      <c r="G2572">
        <v>48231363967.297897</v>
      </c>
      <c r="H2572">
        <v>40755754.882097699</v>
      </c>
      <c r="I2572">
        <v>2.32011395145493</v>
      </c>
      <c r="J2572">
        <v>1.81545576679418</v>
      </c>
      <c r="K2572">
        <v>1.2779787830093501</v>
      </c>
      <c r="L2572">
        <v>181.81999183123901</v>
      </c>
      <c r="M2572">
        <v>1452.1265271094301</v>
      </c>
      <c r="N2572">
        <v>334</v>
      </c>
      <c r="O2572" t="s">
        <v>12</v>
      </c>
      <c r="P2572" t="s">
        <v>12</v>
      </c>
      <c r="Q2572" t="s">
        <v>12</v>
      </c>
      <c r="R2572" t="s">
        <v>12</v>
      </c>
      <c r="S2572" t="s">
        <v>12</v>
      </c>
    </row>
    <row r="2573" spans="1:19" x14ac:dyDescent="0.3">
      <c r="A2573">
        <v>2019</v>
      </c>
      <c r="B2573" t="s">
        <v>140</v>
      </c>
      <c r="C2573">
        <v>0</v>
      </c>
      <c r="D2573" t="s">
        <v>140</v>
      </c>
      <c r="E2573" t="s">
        <v>12</v>
      </c>
      <c r="F2573">
        <v>62468503798.750099</v>
      </c>
      <c r="G2573">
        <v>49167621041.183296</v>
      </c>
      <c r="H2573">
        <v>41523727.9252619</v>
      </c>
      <c r="I2573">
        <v>2.4373122830721501</v>
      </c>
      <c r="J2573">
        <v>1.88081456885355</v>
      </c>
      <c r="K2573">
        <v>1.2958812226544001</v>
      </c>
      <c r="L2573">
        <v>191.004454380553</v>
      </c>
      <c r="M2573">
        <v>1504.40499733517</v>
      </c>
      <c r="N2573">
        <v>287.5</v>
      </c>
      <c r="O2573" t="s">
        <v>12</v>
      </c>
      <c r="P2573" t="s">
        <v>12</v>
      </c>
      <c r="Q2573" t="s">
        <v>12</v>
      </c>
      <c r="R2573" t="s">
        <v>12</v>
      </c>
      <c r="S2573" t="s">
        <v>12</v>
      </c>
    </row>
    <row r="2574" spans="1:19" x14ac:dyDescent="0.3">
      <c r="A2574">
        <v>2020</v>
      </c>
      <c r="B2574" t="s">
        <v>140</v>
      </c>
      <c r="C2574">
        <v>0</v>
      </c>
      <c r="D2574" t="s">
        <v>140</v>
      </c>
      <c r="E2574" t="s">
        <v>12</v>
      </c>
      <c r="F2574">
        <v>56608641704.315399</v>
      </c>
      <c r="G2574">
        <v>45388015529.742401</v>
      </c>
      <c r="H2574">
        <v>36173683.363333002</v>
      </c>
      <c r="I2574">
        <v>2.1863240644750701</v>
      </c>
      <c r="J2574">
        <v>1.9564610866194201</v>
      </c>
      <c r="K2574">
        <v>1.11748916419945</v>
      </c>
      <c r="L2574">
        <v>171.335301567416</v>
      </c>
      <c r="M2574">
        <v>1564.9122909528201</v>
      </c>
      <c r="N2574">
        <v>257</v>
      </c>
      <c r="O2574" t="s">
        <v>12</v>
      </c>
      <c r="P2574" t="s">
        <v>12</v>
      </c>
      <c r="Q2574" t="s">
        <v>12</v>
      </c>
      <c r="R2574" t="s">
        <v>12</v>
      </c>
      <c r="S2574" t="s">
        <v>12</v>
      </c>
    </row>
    <row r="2575" spans="1:19" x14ac:dyDescent="0.3">
      <c r="A2575">
        <v>2021</v>
      </c>
      <c r="B2575" t="s">
        <v>140</v>
      </c>
      <c r="C2575">
        <v>0</v>
      </c>
      <c r="D2575" t="s">
        <v>140</v>
      </c>
      <c r="E2575" t="s">
        <v>12</v>
      </c>
      <c r="F2575">
        <v>63708042453.7929</v>
      </c>
      <c r="G2575">
        <v>51816153642.765602</v>
      </c>
      <c r="H2575">
        <v>37401131.773616903</v>
      </c>
      <c r="I2575">
        <v>2.4567621699694802</v>
      </c>
      <c r="J2575">
        <v>2.1295641606425599</v>
      </c>
      <c r="K2575">
        <v>1.15364552774413</v>
      </c>
      <c r="L2575">
        <v>192.52868049650399</v>
      </c>
      <c r="M2575">
        <v>1703.3720487232199</v>
      </c>
      <c r="N2575">
        <v>262</v>
      </c>
      <c r="O2575" t="s">
        <v>12</v>
      </c>
      <c r="P2575" t="s">
        <v>12</v>
      </c>
      <c r="Q2575" t="s">
        <v>12</v>
      </c>
      <c r="R2575" t="s">
        <v>12</v>
      </c>
      <c r="S2575" t="s">
        <v>12</v>
      </c>
    </row>
    <row r="2576" spans="1:19" x14ac:dyDescent="0.3">
      <c r="A2576">
        <v>2000</v>
      </c>
      <c r="B2576" t="s">
        <v>141</v>
      </c>
      <c r="C2576">
        <v>205</v>
      </c>
      <c r="D2576" t="s">
        <v>140</v>
      </c>
      <c r="E2576" t="s">
        <v>13</v>
      </c>
      <c r="F2576">
        <v>22112175667.462799</v>
      </c>
      <c r="G2576">
        <v>17020086765.6208</v>
      </c>
      <c r="H2576">
        <v>27644751.3921328</v>
      </c>
      <c r="I2576">
        <v>1</v>
      </c>
      <c r="J2576">
        <v>1</v>
      </c>
      <c r="K2576">
        <v>1</v>
      </c>
      <c r="L2576">
        <v>78.366836989718095</v>
      </c>
      <c r="M2576">
        <v>799.86885589268104</v>
      </c>
      <c r="N2576">
        <v>157.5</v>
      </c>
      <c r="O2576">
        <v>0.15835527817601999</v>
      </c>
      <c r="P2576">
        <v>13</v>
      </c>
      <c r="Q2576" t="s">
        <v>119</v>
      </c>
      <c r="R2576">
        <v>75.97</v>
      </c>
      <c r="S2576" t="s">
        <v>141</v>
      </c>
    </row>
    <row r="2577" spans="1:19" x14ac:dyDescent="0.3">
      <c r="A2577">
        <v>2001</v>
      </c>
      <c r="B2577" t="s">
        <v>141</v>
      </c>
      <c r="C2577">
        <v>205</v>
      </c>
      <c r="D2577" t="s">
        <v>140</v>
      </c>
      <c r="E2577" t="s">
        <v>13</v>
      </c>
      <c r="F2577">
        <v>24487318909.838699</v>
      </c>
      <c r="G2577">
        <v>19654398913.2141</v>
      </c>
      <c r="H2577">
        <v>28731704.4203717</v>
      </c>
      <c r="I2577">
        <v>1.09650690067242</v>
      </c>
      <c r="J2577">
        <v>1.06551866098593</v>
      </c>
      <c r="K2577">
        <v>1.02908277519778</v>
      </c>
      <c r="L2577">
        <v>85.929777543096506</v>
      </c>
      <c r="M2577">
        <v>852.27519229511495</v>
      </c>
      <c r="N2577">
        <v>213.5</v>
      </c>
      <c r="O2577">
        <v>0.15835527817601999</v>
      </c>
      <c r="P2577">
        <v>13</v>
      </c>
      <c r="Q2577" t="s">
        <v>119</v>
      </c>
      <c r="R2577">
        <v>86.52</v>
      </c>
      <c r="S2577" t="s">
        <v>141</v>
      </c>
    </row>
    <row r="2578" spans="1:19" x14ac:dyDescent="0.3">
      <c r="A2578">
        <v>2002</v>
      </c>
      <c r="B2578" t="s">
        <v>141</v>
      </c>
      <c r="C2578">
        <v>205</v>
      </c>
      <c r="D2578" t="s">
        <v>140</v>
      </c>
      <c r="E2578" t="s">
        <v>13</v>
      </c>
      <c r="F2578">
        <v>27324094144.4907</v>
      </c>
      <c r="G2578">
        <v>22216448548.558498</v>
      </c>
      <c r="H2578">
        <v>30298585.846041001</v>
      </c>
      <c r="I2578">
        <v>1.2122341980292799</v>
      </c>
      <c r="J2578">
        <v>1.12746904509751</v>
      </c>
      <c r="K2578">
        <v>1.0751818006005101</v>
      </c>
      <c r="L2578">
        <v>94.998959790322502</v>
      </c>
      <c r="M2578">
        <v>901.82737515655697</v>
      </c>
      <c r="N2578">
        <v>310.5</v>
      </c>
      <c r="O2578">
        <v>0.15835527817601999</v>
      </c>
      <c r="P2578">
        <v>13</v>
      </c>
      <c r="Q2578" t="s">
        <v>119</v>
      </c>
      <c r="R2578">
        <v>96.81</v>
      </c>
      <c r="S2578" t="s">
        <v>141</v>
      </c>
    </row>
    <row r="2579" spans="1:19" x14ac:dyDescent="0.3">
      <c r="A2579">
        <v>2003</v>
      </c>
      <c r="B2579" t="s">
        <v>141</v>
      </c>
      <c r="C2579">
        <v>205</v>
      </c>
      <c r="D2579" t="s">
        <v>140</v>
      </c>
      <c r="E2579" t="s">
        <v>13</v>
      </c>
      <c r="F2579">
        <v>29774270044.3769</v>
      </c>
      <c r="G2579">
        <v>23826426360.279598</v>
      </c>
      <c r="H2579">
        <v>30566414.433459699</v>
      </c>
      <c r="I2579">
        <v>1.3096317638719299</v>
      </c>
      <c r="J2579">
        <v>1.21780524051749</v>
      </c>
      <c r="K2579">
        <v>1.0754032913468301</v>
      </c>
      <c r="L2579">
        <v>102.631698955909</v>
      </c>
      <c r="M2579">
        <v>974.08448443283498</v>
      </c>
      <c r="N2579">
        <v>345.5</v>
      </c>
      <c r="O2579">
        <v>0.15835527817601999</v>
      </c>
      <c r="P2579">
        <v>13</v>
      </c>
      <c r="Q2579" t="s">
        <v>119</v>
      </c>
      <c r="R2579">
        <v>105.46</v>
      </c>
      <c r="S2579" t="s">
        <v>141</v>
      </c>
    </row>
    <row r="2580" spans="1:19" x14ac:dyDescent="0.3">
      <c r="A2580">
        <v>2004</v>
      </c>
      <c r="B2580" t="s">
        <v>141</v>
      </c>
      <c r="C2580">
        <v>205</v>
      </c>
      <c r="D2580" t="s">
        <v>140</v>
      </c>
      <c r="E2580" t="s">
        <v>13</v>
      </c>
      <c r="F2580">
        <v>33232243438.6819</v>
      </c>
      <c r="G2580">
        <v>26740635599.887299</v>
      </c>
      <c r="H2580">
        <v>31931403.2627168</v>
      </c>
      <c r="I2580">
        <v>1.4482662553230199</v>
      </c>
      <c r="J2580">
        <v>1.3011365263429699</v>
      </c>
      <c r="K2580">
        <v>1.1130778561674699</v>
      </c>
      <c r="L2580">
        <v>113.496045548609</v>
      </c>
      <c r="M2580">
        <v>1040.73858468613</v>
      </c>
      <c r="N2580">
        <v>347.5</v>
      </c>
      <c r="O2580">
        <v>0.15835527817601999</v>
      </c>
      <c r="P2580">
        <v>13</v>
      </c>
      <c r="Q2580" t="s">
        <v>119</v>
      </c>
      <c r="R2580">
        <v>115.06</v>
      </c>
      <c r="S2580" t="s">
        <v>141</v>
      </c>
    </row>
    <row r="2581" spans="1:19" x14ac:dyDescent="0.3">
      <c r="A2581">
        <v>2005</v>
      </c>
      <c r="B2581" t="s">
        <v>141</v>
      </c>
      <c r="C2581">
        <v>205</v>
      </c>
      <c r="D2581" t="s">
        <v>140</v>
      </c>
      <c r="E2581" t="s">
        <v>13</v>
      </c>
      <c r="F2581">
        <v>36912548742.511002</v>
      </c>
      <c r="G2581">
        <v>29679146403.885502</v>
      </c>
      <c r="H2581">
        <v>33560315.400888801</v>
      </c>
      <c r="I2581">
        <v>1.5938954657617901</v>
      </c>
      <c r="J2581">
        <v>1.3750839485822199</v>
      </c>
      <c r="K2581">
        <v>1.1591259336604001</v>
      </c>
      <c r="L2581">
        <v>124.908546144005</v>
      </c>
      <c r="M2581">
        <v>1099.8868247088501</v>
      </c>
      <c r="N2581">
        <v>372.5</v>
      </c>
      <c r="O2581">
        <v>0.15835527817601999</v>
      </c>
      <c r="P2581">
        <v>13</v>
      </c>
      <c r="Q2581" t="s">
        <v>119</v>
      </c>
      <c r="R2581">
        <v>123.38</v>
      </c>
      <c r="S2581" t="s">
        <v>141</v>
      </c>
    </row>
    <row r="2582" spans="1:19" x14ac:dyDescent="0.3">
      <c r="A2582">
        <v>2006</v>
      </c>
      <c r="B2582" t="s">
        <v>141</v>
      </c>
      <c r="C2582">
        <v>205</v>
      </c>
      <c r="D2582" t="s">
        <v>140</v>
      </c>
      <c r="E2582" t="s">
        <v>13</v>
      </c>
      <c r="F2582">
        <v>38457894668.792603</v>
      </c>
      <c r="G2582">
        <v>30660530531.929199</v>
      </c>
      <c r="H2582">
        <v>34489152.260910302</v>
      </c>
      <c r="I2582">
        <v>1.64468831076733</v>
      </c>
      <c r="J2582">
        <v>1.3940687719465801</v>
      </c>
      <c r="K2582">
        <v>1.1797755920396999</v>
      </c>
      <c r="L2582">
        <v>128.889020748798</v>
      </c>
      <c r="M2582">
        <v>1115.0721936526299</v>
      </c>
      <c r="N2582">
        <v>374</v>
      </c>
      <c r="O2582">
        <v>0.15835527817601999</v>
      </c>
      <c r="P2582">
        <v>13</v>
      </c>
      <c r="Q2582" t="s">
        <v>119</v>
      </c>
      <c r="R2582">
        <v>131.37</v>
      </c>
      <c r="S2582" t="s">
        <v>141</v>
      </c>
    </row>
    <row r="2583" spans="1:19" x14ac:dyDescent="0.3">
      <c r="A2583">
        <v>2007</v>
      </c>
      <c r="B2583" t="s">
        <v>141</v>
      </c>
      <c r="C2583">
        <v>205</v>
      </c>
      <c r="D2583" t="s">
        <v>140</v>
      </c>
      <c r="E2583" t="s">
        <v>13</v>
      </c>
      <c r="F2583">
        <v>40296946621.639603</v>
      </c>
      <c r="G2583">
        <v>31010238015.114101</v>
      </c>
      <c r="H2583">
        <v>36345405.669487096</v>
      </c>
      <c r="I2583">
        <v>1.7070249143515399</v>
      </c>
      <c r="J2583">
        <v>1.38612958248056</v>
      </c>
      <c r="K2583">
        <v>1.23150456921691</v>
      </c>
      <c r="L2583">
        <v>133.774143200374</v>
      </c>
      <c r="M2583">
        <v>1108.72188325772</v>
      </c>
      <c r="N2583">
        <v>351.5</v>
      </c>
      <c r="O2583">
        <v>0.15835527817601999</v>
      </c>
      <c r="P2583">
        <v>13</v>
      </c>
      <c r="Q2583" t="s">
        <v>119</v>
      </c>
      <c r="R2583">
        <v>139.16999999999999</v>
      </c>
      <c r="S2583" t="s">
        <v>141</v>
      </c>
    </row>
    <row r="2584" spans="1:19" x14ac:dyDescent="0.3">
      <c r="A2584">
        <v>2008</v>
      </c>
      <c r="B2584" t="s">
        <v>141</v>
      </c>
      <c r="C2584">
        <v>205</v>
      </c>
      <c r="D2584" t="s">
        <v>140</v>
      </c>
      <c r="E2584" t="s">
        <v>13</v>
      </c>
      <c r="F2584">
        <v>41860480771.2752</v>
      </c>
      <c r="G2584">
        <v>32707898030.284</v>
      </c>
      <c r="H2584">
        <v>35882041.826271899</v>
      </c>
      <c r="I2584">
        <v>1.75656445737763</v>
      </c>
      <c r="J2584">
        <v>1.45850618999454</v>
      </c>
      <c r="K2584">
        <v>1.2043585892386199</v>
      </c>
      <c r="L2584">
        <v>137.656400493245</v>
      </c>
      <c r="M2584">
        <v>1166.6136775033301</v>
      </c>
      <c r="N2584">
        <v>321</v>
      </c>
      <c r="O2584">
        <v>0.15835527817601999</v>
      </c>
      <c r="P2584">
        <v>13</v>
      </c>
      <c r="Q2584" t="s">
        <v>119</v>
      </c>
      <c r="R2584">
        <v>147.74</v>
      </c>
      <c r="S2584" t="s">
        <v>141</v>
      </c>
    </row>
    <row r="2585" spans="1:19" x14ac:dyDescent="0.3">
      <c r="A2585">
        <v>2009</v>
      </c>
      <c r="B2585" t="s">
        <v>141</v>
      </c>
      <c r="C2585">
        <v>205</v>
      </c>
      <c r="D2585" t="s">
        <v>140</v>
      </c>
      <c r="E2585" t="s">
        <v>13</v>
      </c>
      <c r="F2585">
        <v>43573677612.115402</v>
      </c>
      <c r="G2585">
        <v>34627093405.125603</v>
      </c>
      <c r="H2585">
        <v>35723538.708771199</v>
      </c>
      <c r="I2585">
        <v>1.8124951228913699</v>
      </c>
      <c r="J2585">
        <v>1.5249336780913101</v>
      </c>
      <c r="K2585">
        <v>1.18857308283727</v>
      </c>
      <c r="L2585">
        <v>142.039509840287</v>
      </c>
      <c r="M2585">
        <v>1219.74695640711</v>
      </c>
      <c r="N2585">
        <v>319.5</v>
      </c>
      <c r="O2585">
        <v>0.15835527817601999</v>
      </c>
      <c r="P2585">
        <v>13</v>
      </c>
      <c r="Q2585" t="s">
        <v>119</v>
      </c>
      <c r="R2585">
        <v>156.04</v>
      </c>
      <c r="S2585" t="s">
        <v>141</v>
      </c>
    </row>
    <row r="2586" spans="1:19" x14ac:dyDescent="0.3">
      <c r="A2586">
        <v>2010</v>
      </c>
      <c r="B2586" t="s">
        <v>141</v>
      </c>
      <c r="C2586">
        <v>205</v>
      </c>
      <c r="D2586" t="s">
        <v>140</v>
      </c>
      <c r="E2586" t="s">
        <v>13</v>
      </c>
      <c r="F2586">
        <v>47461901219.021698</v>
      </c>
      <c r="G2586">
        <v>37754669724.839401</v>
      </c>
      <c r="H2586">
        <v>36262646.874413699</v>
      </c>
      <c r="I2586">
        <v>1.96580414861635</v>
      </c>
      <c r="J2586">
        <v>1.63631474196132</v>
      </c>
      <c r="K2586">
        <v>1.20136065403902</v>
      </c>
      <c r="L2586">
        <v>154.05385326832899</v>
      </c>
      <c r="M2586">
        <v>1308.83720053293</v>
      </c>
      <c r="N2586">
        <v>328</v>
      </c>
      <c r="O2586">
        <v>0.15835527817601999</v>
      </c>
      <c r="P2586">
        <v>13</v>
      </c>
      <c r="Q2586" t="s">
        <v>119</v>
      </c>
      <c r="R2586">
        <v>167.78</v>
      </c>
      <c r="S2586" t="s">
        <v>141</v>
      </c>
    </row>
    <row r="2587" spans="1:19" x14ac:dyDescent="0.3">
      <c r="A2587">
        <v>2011</v>
      </c>
      <c r="B2587" t="s">
        <v>141</v>
      </c>
      <c r="C2587">
        <v>205</v>
      </c>
      <c r="D2587" t="s">
        <v>140</v>
      </c>
      <c r="E2587" t="s">
        <v>13</v>
      </c>
      <c r="F2587">
        <v>48536528266.439201</v>
      </c>
      <c r="G2587">
        <v>38656516949.752098</v>
      </c>
      <c r="H2587">
        <v>37498513.732962199</v>
      </c>
      <c r="I2587">
        <v>1.99572051016851</v>
      </c>
      <c r="J2587">
        <v>1.61821367495618</v>
      </c>
      <c r="K2587">
        <v>1.2332861482106501</v>
      </c>
      <c r="L2587">
        <v>156.398303897413</v>
      </c>
      <c r="M2587">
        <v>1294.35872077709</v>
      </c>
      <c r="N2587">
        <v>351</v>
      </c>
      <c r="O2587">
        <v>0.15835527817601999</v>
      </c>
      <c r="P2587">
        <v>13</v>
      </c>
      <c r="Q2587" t="s">
        <v>119</v>
      </c>
      <c r="R2587">
        <v>173.47</v>
      </c>
      <c r="S2587" t="s">
        <v>141</v>
      </c>
    </row>
    <row r="2588" spans="1:19" x14ac:dyDescent="0.3">
      <c r="A2588">
        <v>2012</v>
      </c>
      <c r="B2588" t="s">
        <v>141</v>
      </c>
      <c r="C2588">
        <v>205</v>
      </c>
      <c r="D2588" t="s">
        <v>140</v>
      </c>
      <c r="E2588" t="s">
        <v>13</v>
      </c>
      <c r="F2588">
        <v>49845884070.726097</v>
      </c>
      <c r="G2588">
        <v>39265571736.862701</v>
      </c>
      <c r="H2588">
        <v>38422228.038547397</v>
      </c>
      <c r="I2588">
        <v>2.03479541214084</v>
      </c>
      <c r="J2588">
        <v>1.62191455304546</v>
      </c>
      <c r="K2588">
        <v>1.25456387842388</v>
      </c>
      <c r="L2588">
        <v>159.460480370667</v>
      </c>
      <c r="M2588">
        <v>1297.3189379001601</v>
      </c>
      <c r="N2588">
        <v>382.5</v>
      </c>
      <c r="O2588">
        <v>0.15835527817601999</v>
      </c>
      <c r="P2588">
        <v>13</v>
      </c>
      <c r="Q2588" t="s">
        <v>119</v>
      </c>
      <c r="R2588">
        <v>180.92</v>
      </c>
      <c r="S2588" t="s">
        <v>141</v>
      </c>
    </row>
    <row r="2589" spans="1:19" x14ac:dyDescent="0.3">
      <c r="A2589">
        <v>2013</v>
      </c>
      <c r="B2589" t="s">
        <v>141</v>
      </c>
      <c r="C2589">
        <v>205</v>
      </c>
      <c r="D2589" t="s">
        <v>140</v>
      </c>
      <c r="E2589" t="s">
        <v>13</v>
      </c>
      <c r="F2589">
        <v>51339374475.847</v>
      </c>
      <c r="G2589">
        <v>40772169484.839401</v>
      </c>
      <c r="H2589">
        <v>37947964.309452899</v>
      </c>
      <c r="I2589">
        <v>2.0813778723562502</v>
      </c>
      <c r="J2589">
        <v>1.69138822268376</v>
      </c>
      <c r="K2589">
        <v>1.2305737053399199</v>
      </c>
      <c r="L2589">
        <v>163.11100043694799</v>
      </c>
      <c r="M2589">
        <v>1352.8887625484101</v>
      </c>
      <c r="N2589">
        <v>403.5</v>
      </c>
      <c r="O2589">
        <v>0.15835527817601999</v>
      </c>
      <c r="P2589">
        <v>13</v>
      </c>
      <c r="Q2589" t="s">
        <v>119</v>
      </c>
      <c r="R2589">
        <v>187.23</v>
      </c>
      <c r="S2589" t="s">
        <v>141</v>
      </c>
    </row>
    <row r="2590" spans="1:19" x14ac:dyDescent="0.3">
      <c r="A2590">
        <v>2014</v>
      </c>
      <c r="B2590" t="s">
        <v>141</v>
      </c>
      <c r="C2590">
        <v>205</v>
      </c>
      <c r="D2590" t="s">
        <v>140</v>
      </c>
      <c r="E2590" t="s">
        <v>13</v>
      </c>
      <c r="F2590">
        <v>53310525848.297096</v>
      </c>
      <c r="G2590">
        <v>43014463410.136703</v>
      </c>
      <c r="H2590">
        <v>38909568.829055101</v>
      </c>
      <c r="I2590">
        <v>2.1454507102869398</v>
      </c>
      <c r="J2590">
        <v>1.7129226848110499</v>
      </c>
      <c r="K2590">
        <v>1.25250878472872</v>
      </c>
      <c r="L2590">
        <v>168.132186082532</v>
      </c>
      <c r="M2590">
        <v>1370.1135081324301</v>
      </c>
      <c r="N2590">
        <v>405</v>
      </c>
      <c r="O2590">
        <v>0.15835527817601999</v>
      </c>
      <c r="P2590">
        <v>13</v>
      </c>
      <c r="Q2590" t="s">
        <v>119</v>
      </c>
      <c r="R2590">
        <v>195.61</v>
      </c>
      <c r="S2590" t="s">
        <v>141</v>
      </c>
    </row>
    <row r="2591" spans="1:19" x14ac:dyDescent="0.3">
      <c r="A2591">
        <v>2015</v>
      </c>
      <c r="B2591" t="s">
        <v>141</v>
      </c>
      <c r="C2591">
        <v>205</v>
      </c>
      <c r="D2591" t="s">
        <v>140</v>
      </c>
      <c r="E2591" t="s">
        <v>13</v>
      </c>
      <c r="F2591">
        <v>56350721413.054802</v>
      </c>
      <c r="G2591">
        <v>46597484724.587196</v>
      </c>
      <c r="H2591">
        <v>39616981.726742797</v>
      </c>
      <c r="I2591">
        <v>2.2510218034385598</v>
      </c>
      <c r="J2591">
        <v>1.7782765764970201</v>
      </c>
      <c r="K2591">
        <v>1.26584460099721</v>
      </c>
      <c r="L2591">
        <v>176.40545873037101</v>
      </c>
      <c r="M2591">
        <v>1422.3880507034301</v>
      </c>
      <c r="N2591">
        <v>399</v>
      </c>
      <c r="O2591">
        <v>0.15835527817601999</v>
      </c>
      <c r="P2591">
        <v>13</v>
      </c>
      <c r="Q2591" t="s">
        <v>119</v>
      </c>
      <c r="R2591">
        <v>207.06</v>
      </c>
      <c r="S2591" t="s">
        <v>141</v>
      </c>
    </row>
    <row r="2592" spans="1:19" x14ac:dyDescent="0.3">
      <c r="A2592">
        <v>2016</v>
      </c>
      <c r="B2592" t="s">
        <v>141</v>
      </c>
      <c r="C2592">
        <v>205</v>
      </c>
      <c r="D2592" t="s">
        <v>140</v>
      </c>
      <c r="E2592" t="s">
        <v>13</v>
      </c>
      <c r="F2592">
        <v>58082030529.043602</v>
      </c>
      <c r="G2592">
        <v>46301140020.9403</v>
      </c>
      <c r="H2592">
        <v>40425456.023309797</v>
      </c>
      <c r="I2592">
        <v>2.3035943234821401</v>
      </c>
      <c r="J2592">
        <v>1.7962553549087701</v>
      </c>
      <c r="K2592">
        <v>1.2824425642974</v>
      </c>
      <c r="L2592">
        <v>180.52540083876499</v>
      </c>
      <c r="M2592">
        <v>1436.7687156219799</v>
      </c>
      <c r="N2592">
        <v>378.5</v>
      </c>
      <c r="O2592">
        <v>0.15835527817601999</v>
      </c>
      <c r="P2592">
        <v>13</v>
      </c>
      <c r="Q2592" t="s">
        <v>119</v>
      </c>
      <c r="R2592">
        <v>219.1</v>
      </c>
      <c r="S2592" t="s">
        <v>141</v>
      </c>
    </row>
    <row r="2593" spans="1:19" x14ac:dyDescent="0.3">
      <c r="A2593">
        <v>2017</v>
      </c>
      <c r="B2593" t="s">
        <v>141</v>
      </c>
      <c r="C2593">
        <v>205</v>
      </c>
      <c r="D2593" t="s">
        <v>140</v>
      </c>
      <c r="E2593" t="s">
        <v>13</v>
      </c>
      <c r="F2593">
        <v>58108471154.7845</v>
      </c>
      <c r="G2593">
        <v>47003849791.355202</v>
      </c>
      <c r="H2593">
        <v>40286752.363888897</v>
      </c>
      <c r="I2593">
        <v>2.2900085018450702</v>
      </c>
      <c r="J2593">
        <v>1.8032602231472099</v>
      </c>
      <c r="K2593">
        <v>1.26992680948085</v>
      </c>
      <c r="L2593">
        <v>179.460722969161</v>
      </c>
      <c r="M2593">
        <v>1442.37169156554</v>
      </c>
      <c r="N2593">
        <v>353.5</v>
      </c>
      <c r="O2593">
        <v>0.15835527817601999</v>
      </c>
      <c r="P2593">
        <v>13</v>
      </c>
      <c r="Q2593" t="s">
        <v>119</v>
      </c>
      <c r="R2593">
        <v>223.46</v>
      </c>
      <c r="S2593" t="s">
        <v>141</v>
      </c>
    </row>
    <row r="2594" spans="1:19" x14ac:dyDescent="0.3">
      <c r="A2594">
        <v>2018</v>
      </c>
      <c r="B2594" t="s">
        <v>141</v>
      </c>
      <c r="C2594">
        <v>205</v>
      </c>
      <c r="D2594" t="s">
        <v>140</v>
      </c>
      <c r="E2594" t="s">
        <v>13</v>
      </c>
      <c r="F2594">
        <v>59182512796.663597</v>
      </c>
      <c r="G2594">
        <v>48231363967.297897</v>
      </c>
      <c r="H2594">
        <v>40755754.882097699</v>
      </c>
      <c r="I2594">
        <v>2.32011395145493</v>
      </c>
      <c r="J2594">
        <v>1.81545576679418</v>
      </c>
      <c r="K2594">
        <v>1.2779787830093501</v>
      </c>
      <c r="L2594">
        <v>181.81999183123901</v>
      </c>
      <c r="M2594">
        <v>1452.1265271094301</v>
      </c>
      <c r="N2594">
        <v>334</v>
      </c>
      <c r="O2594">
        <v>0.15835527817601999</v>
      </c>
      <c r="P2594">
        <v>13</v>
      </c>
      <c r="Q2594" t="s">
        <v>119</v>
      </c>
      <c r="R2594">
        <v>227.88</v>
      </c>
      <c r="S2594" t="s">
        <v>141</v>
      </c>
    </row>
    <row r="2595" spans="1:19" x14ac:dyDescent="0.3">
      <c r="A2595">
        <v>2019</v>
      </c>
      <c r="B2595" t="s">
        <v>141</v>
      </c>
      <c r="C2595">
        <v>205</v>
      </c>
      <c r="D2595" t="s">
        <v>140</v>
      </c>
      <c r="E2595" t="s">
        <v>13</v>
      </c>
      <c r="F2595">
        <v>62468503798.750099</v>
      </c>
      <c r="G2595">
        <v>49167621041.183296</v>
      </c>
      <c r="H2595">
        <v>41523727.9252619</v>
      </c>
      <c r="I2595">
        <v>2.4373122830721501</v>
      </c>
      <c r="J2595">
        <v>1.88081456885355</v>
      </c>
      <c r="K2595">
        <v>1.2958812226544001</v>
      </c>
      <c r="L2595">
        <v>191.004454380553</v>
      </c>
      <c r="M2595">
        <v>1504.40499733517</v>
      </c>
      <c r="N2595">
        <v>287.5</v>
      </c>
      <c r="O2595">
        <v>0.15835527817601999</v>
      </c>
      <c r="P2595">
        <v>13</v>
      </c>
      <c r="Q2595" t="s">
        <v>119</v>
      </c>
      <c r="R2595">
        <v>237.82</v>
      </c>
      <c r="S2595" t="s">
        <v>141</v>
      </c>
    </row>
    <row r="2596" spans="1:19" x14ac:dyDescent="0.3">
      <c r="A2596">
        <v>2020</v>
      </c>
      <c r="B2596" t="s">
        <v>141</v>
      </c>
      <c r="C2596">
        <v>205</v>
      </c>
      <c r="D2596" t="s">
        <v>140</v>
      </c>
      <c r="E2596" t="s">
        <v>13</v>
      </c>
      <c r="F2596">
        <v>56608641704.315399</v>
      </c>
      <c r="G2596">
        <v>45388015529.742401</v>
      </c>
      <c r="H2596">
        <v>36173683.363333002</v>
      </c>
      <c r="I2596">
        <v>2.1863240644750701</v>
      </c>
      <c r="J2596">
        <v>1.9564610866194201</v>
      </c>
      <c r="K2596">
        <v>1.11748916419945</v>
      </c>
      <c r="L2596">
        <v>171.335301567416</v>
      </c>
      <c r="M2596">
        <v>1564.9122909528201</v>
      </c>
      <c r="N2596">
        <v>257</v>
      </c>
      <c r="O2596">
        <v>0.15835527817601999</v>
      </c>
      <c r="P2596">
        <v>13</v>
      </c>
      <c r="Q2596" t="s">
        <v>119</v>
      </c>
      <c r="R2596">
        <v>215.14</v>
      </c>
      <c r="S2596" t="s">
        <v>141</v>
      </c>
    </row>
    <row r="2597" spans="1:19" x14ac:dyDescent="0.3">
      <c r="A2597">
        <v>2021</v>
      </c>
      <c r="B2597" t="s">
        <v>141</v>
      </c>
      <c r="C2597">
        <v>205</v>
      </c>
      <c r="D2597" t="s">
        <v>140</v>
      </c>
      <c r="E2597" t="s">
        <v>13</v>
      </c>
      <c r="F2597">
        <v>63708042453.7929</v>
      </c>
      <c r="G2597">
        <v>51816153642.765602</v>
      </c>
      <c r="H2597">
        <v>37401131.773616903</v>
      </c>
      <c r="I2597">
        <v>2.4567621699694802</v>
      </c>
      <c r="J2597">
        <v>2.1295641606425599</v>
      </c>
      <c r="K2597">
        <v>1.15364552774413</v>
      </c>
      <c r="L2597">
        <v>192.52868049650399</v>
      </c>
      <c r="M2597">
        <v>1703.3720487232199</v>
      </c>
      <c r="N2597">
        <v>262</v>
      </c>
      <c r="O2597">
        <v>0.15835527817601999</v>
      </c>
      <c r="P2597">
        <v>13</v>
      </c>
      <c r="Q2597" t="s">
        <v>119</v>
      </c>
      <c r="R2597">
        <v>240.48</v>
      </c>
      <c r="S2597" t="s">
        <v>141</v>
      </c>
    </row>
    <row r="2598" spans="1:19" x14ac:dyDescent="0.3">
      <c r="A2598">
        <v>2000</v>
      </c>
      <c r="B2598" t="s">
        <v>142</v>
      </c>
      <c r="C2598">
        <v>0</v>
      </c>
      <c r="D2598" t="s">
        <v>142</v>
      </c>
      <c r="E2598" t="s">
        <v>12</v>
      </c>
      <c r="F2598">
        <v>22162758803.715199</v>
      </c>
      <c r="G2598">
        <v>17059021395.1588</v>
      </c>
      <c r="H2598">
        <v>50628370.414788902</v>
      </c>
      <c r="I2598">
        <v>1</v>
      </c>
      <c r="J2598">
        <v>1</v>
      </c>
      <c r="K2598">
        <v>1</v>
      </c>
      <c r="L2598">
        <v>78.546106567381003</v>
      </c>
      <c r="M2598">
        <v>437.75374601512499</v>
      </c>
      <c r="N2598">
        <v>260.5</v>
      </c>
      <c r="O2598" t="s">
        <v>12</v>
      </c>
      <c r="P2598" t="s">
        <v>12</v>
      </c>
      <c r="Q2598" t="s">
        <v>12</v>
      </c>
      <c r="R2598" t="s">
        <v>12</v>
      </c>
      <c r="S2598" t="s">
        <v>12</v>
      </c>
    </row>
    <row r="2599" spans="1:19" x14ac:dyDescent="0.3">
      <c r="A2599">
        <v>2001</v>
      </c>
      <c r="B2599" t="s">
        <v>142</v>
      </c>
      <c r="C2599">
        <v>0</v>
      </c>
      <c r="D2599" t="s">
        <v>142</v>
      </c>
      <c r="E2599" t="s">
        <v>12</v>
      </c>
      <c r="F2599">
        <v>24018582173.815701</v>
      </c>
      <c r="G2599">
        <v>19278174025.998199</v>
      </c>
      <c r="H2599">
        <v>50946941.566551201</v>
      </c>
      <c r="I2599">
        <v>1.0730628384949099</v>
      </c>
      <c r="J2599">
        <v>1.0769595168946</v>
      </c>
      <c r="K2599">
        <v>0.99638177820191598</v>
      </c>
      <c r="L2599">
        <v>84.284908065917904</v>
      </c>
      <c r="M2599">
        <v>471.44306282724801</v>
      </c>
      <c r="N2599">
        <v>320.5</v>
      </c>
      <c r="O2599" t="s">
        <v>12</v>
      </c>
      <c r="P2599" t="s">
        <v>12</v>
      </c>
      <c r="Q2599" t="s">
        <v>12</v>
      </c>
      <c r="R2599" t="s">
        <v>12</v>
      </c>
      <c r="S2599" t="s">
        <v>12</v>
      </c>
    </row>
    <row r="2600" spans="1:19" x14ac:dyDescent="0.3">
      <c r="A2600">
        <v>2002</v>
      </c>
      <c r="B2600" t="s">
        <v>142</v>
      </c>
      <c r="C2600">
        <v>0</v>
      </c>
      <c r="D2600" t="s">
        <v>142</v>
      </c>
      <c r="E2600" t="s">
        <v>12</v>
      </c>
      <c r="F2600">
        <v>26408096566.755402</v>
      </c>
      <c r="G2600">
        <v>21471676811.616501</v>
      </c>
      <c r="H2600">
        <v>51628860.453391798</v>
      </c>
      <c r="I2600">
        <v>1.1689219498968799</v>
      </c>
      <c r="J2600">
        <v>1.1684622574167001</v>
      </c>
      <c r="K2600">
        <v>1.00039341662708</v>
      </c>
      <c r="L2600">
        <v>91.814268045551302</v>
      </c>
      <c r="M2600">
        <v>511.498730261449</v>
      </c>
      <c r="N2600">
        <v>438.5</v>
      </c>
      <c r="O2600" t="s">
        <v>12</v>
      </c>
      <c r="P2600" t="s">
        <v>12</v>
      </c>
      <c r="Q2600" t="s">
        <v>12</v>
      </c>
      <c r="R2600" t="s">
        <v>12</v>
      </c>
      <c r="S2600" t="s">
        <v>12</v>
      </c>
    </row>
    <row r="2601" spans="1:19" x14ac:dyDescent="0.3">
      <c r="A2601">
        <v>2003</v>
      </c>
      <c r="B2601" t="s">
        <v>142</v>
      </c>
      <c r="C2601">
        <v>0</v>
      </c>
      <c r="D2601" t="s">
        <v>142</v>
      </c>
      <c r="E2601" t="s">
        <v>12</v>
      </c>
      <c r="F2601">
        <v>27442710801.151299</v>
      </c>
      <c r="G2601">
        <v>21960630002.1978</v>
      </c>
      <c r="H2601">
        <v>50875792.584339097</v>
      </c>
      <c r="I2601">
        <v>1.2043223377236001</v>
      </c>
      <c r="J2601">
        <v>1.2322134633828601</v>
      </c>
      <c r="K2601">
        <v>0.97736502116874802</v>
      </c>
      <c r="L2601">
        <v>94.594830680315496</v>
      </c>
      <c r="M2601">
        <v>539.40605948611596</v>
      </c>
      <c r="N2601">
        <v>494.5</v>
      </c>
      <c r="O2601" t="s">
        <v>12</v>
      </c>
      <c r="P2601" t="s">
        <v>12</v>
      </c>
      <c r="Q2601" t="s">
        <v>12</v>
      </c>
      <c r="R2601" t="s">
        <v>12</v>
      </c>
      <c r="S2601" t="s">
        <v>12</v>
      </c>
    </row>
    <row r="2602" spans="1:19" x14ac:dyDescent="0.3">
      <c r="A2602">
        <v>2004</v>
      </c>
      <c r="B2602" t="s">
        <v>142</v>
      </c>
      <c r="C2602">
        <v>0</v>
      </c>
      <c r="D2602" t="s">
        <v>142</v>
      </c>
      <c r="E2602" t="s">
        <v>12</v>
      </c>
      <c r="F2602">
        <v>28960250316.606499</v>
      </c>
      <c r="G2602">
        <v>23303136365.945202</v>
      </c>
      <c r="H2602">
        <v>51750375.979588501</v>
      </c>
      <c r="I2602">
        <v>1.2592116072941999</v>
      </c>
      <c r="J2602">
        <v>1.27837694806943</v>
      </c>
      <c r="K2602">
        <v>0.98500806760934501</v>
      </c>
      <c r="L2602">
        <v>98.906169097413198</v>
      </c>
      <c r="M2602">
        <v>559.61429783677295</v>
      </c>
      <c r="N2602">
        <v>475.5</v>
      </c>
      <c r="O2602" t="s">
        <v>12</v>
      </c>
      <c r="P2602" t="s">
        <v>12</v>
      </c>
      <c r="Q2602" t="s">
        <v>12</v>
      </c>
      <c r="R2602" t="s">
        <v>12</v>
      </c>
      <c r="S2602" t="s">
        <v>12</v>
      </c>
    </row>
    <row r="2603" spans="1:19" x14ac:dyDescent="0.3">
      <c r="A2603">
        <v>2005</v>
      </c>
      <c r="B2603" t="s">
        <v>142</v>
      </c>
      <c r="C2603">
        <v>0</v>
      </c>
      <c r="D2603" t="s">
        <v>142</v>
      </c>
      <c r="E2603" t="s">
        <v>12</v>
      </c>
      <c r="F2603">
        <v>30706115420.064701</v>
      </c>
      <c r="G2603">
        <v>24688928998.206902</v>
      </c>
      <c r="H2603">
        <v>53915338.327961102</v>
      </c>
      <c r="I2603">
        <v>1.32287355756824</v>
      </c>
      <c r="J2603">
        <v>1.3010161031929901</v>
      </c>
      <c r="K2603">
        <v>1.0168002950321799</v>
      </c>
      <c r="L2603">
        <v>103.90656742792601</v>
      </c>
      <c r="M2603">
        <v>569.52467279872701</v>
      </c>
      <c r="N2603">
        <v>459</v>
      </c>
      <c r="O2603" t="s">
        <v>12</v>
      </c>
      <c r="P2603" t="s">
        <v>12</v>
      </c>
      <c r="Q2603" t="s">
        <v>12</v>
      </c>
      <c r="R2603" t="s">
        <v>12</v>
      </c>
      <c r="S2603" t="s">
        <v>12</v>
      </c>
    </row>
    <row r="2604" spans="1:19" x14ac:dyDescent="0.3">
      <c r="A2604">
        <v>2006</v>
      </c>
      <c r="B2604" t="s">
        <v>142</v>
      </c>
      <c r="C2604">
        <v>0</v>
      </c>
      <c r="D2604" t="s">
        <v>142</v>
      </c>
      <c r="E2604" t="s">
        <v>12</v>
      </c>
      <c r="F2604">
        <v>32360869441.406898</v>
      </c>
      <c r="G2604">
        <v>25799681290.2286</v>
      </c>
      <c r="H2604">
        <v>55181823.751003899</v>
      </c>
      <c r="I2604">
        <v>1.3807846083646</v>
      </c>
      <c r="J2604">
        <v>1.33965898242619</v>
      </c>
      <c r="K2604">
        <v>1.03069857812913</v>
      </c>
      <c r="L2604">
        <v>108.455254995205</v>
      </c>
      <c r="M2604">
        <v>586.44073793987502</v>
      </c>
      <c r="N2604">
        <v>449.5</v>
      </c>
      <c r="O2604" t="s">
        <v>12</v>
      </c>
      <c r="P2604" t="s">
        <v>12</v>
      </c>
      <c r="Q2604" t="s">
        <v>12</v>
      </c>
      <c r="R2604" t="s">
        <v>12</v>
      </c>
      <c r="S2604" t="s">
        <v>12</v>
      </c>
    </row>
    <row r="2605" spans="1:19" x14ac:dyDescent="0.3">
      <c r="A2605">
        <v>2007</v>
      </c>
      <c r="B2605" t="s">
        <v>142</v>
      </c>
      <c r="C2605">
        <v>0</v>
      </c>
      <c r="D2605" t="s">
        <v>142</v>
      </c>
      <c r="E2605" t="s">
        <v>12</v>
      </c>
      <c r="F2605">
        <v>34174867644.678299</v>
      </c>
      <c r="G2605">
        <v>26299034260.511299</v>
      </c>
      <c r="H2605">
        <v>58636190.929446399</v>
      </c>
      <c r="I2605">
        <v>1.44438249637725</v>
      </c>
      <c r="J2605">
        <v>1.33140817664119</v>
      </c>
      <c r="K2605">
        <v>1.0848532566632301</v>
      </c>
      <c r="L2605">
        <v>113.450621484507</v>
      </c>
      <c r="M2605">
        <v>582.828916799848</v>
      </c>
      <c r="N2605">
        <v>444</v>
      </c>
      <c r="O2605" t="s">
        <v>12</v>
      </c>
      <c r="P2605" t="s">
        <v>12</v>
      </c>
      <c r="Q2605" t="s">
        <v>12</v>
      </c>
      <c r="R2605" t="s">
        <v>12</v>
      </c>
      <c r="S2605" t="s">
        <v>12</v>
      </c>
    </row>
    <row r="2606" spans="1:19" x14ac:dyDescent="0.3">
      <c r="A2606">
        <v>2008</v>
      </c>
      <c r="B2606" t="s">
        <v>142</v>
      </c>
      <c r="C2606">
        <v>0</v>
      </c>
      <c r="D2606" t="s">
        <v>142</v>
      </c>
      <c r="E2606" t="s">
        <v>12</v>
      </c>
      <c r="F2606">
        <v>36591823293.429298</v>
      </c>
      <c r="G2606">
        <v>28591205905.234901</v>
      </c>
      <c r="H2606">
        <v>58911615.124638699</v>
      </c>
      <c r="I2606">
        <v>1.5319746706162201</v>
      </c>
      <c r="J2606">
        <v>1.4189047718854699</v>
      </c>
      <c r="K2606">
        <v>1.0796881517147201</v>
      </c>
      <c r="L2606">
        <v>120.33064573675</v>
      </c>
      <c r="M2606">
        <v>621.13087913159995</v>
      </c>
      <c r="N2606">
        <v>464</v>
      </c>
      <c r="O2606" t="s">
        <v>12</v>
      </c>
      <c r="P2606" t="s">
        <v>12</v>
      </c>
      <c r="Q2606" t="s">
        <v>12</v>
      </c>
      <c r="R2606" t="s">
        <v>12</v>
      </c>
      <c r="S2606" t="s">
        <v>12</v>
      </c>
    </row>
    <row r="2607" spans="1:19" x14ac:dyDescent="0.3">
      <c r="A2607">
        <v>2009</v>
      </c>
      <c r="B2607" t="s">
        <v>142</v>
      </c>
      <c r="C2607">
        <v>0</v>
      </c>
      <c r="D2607" t="s">
        <v>142</v>
      </c>
      <c r="E2607" t="s">
        <v>12</v>
      </c>
      <c r="F2607">
        <v>38519539995.034203</v>
      </c>
      <c r="G2607">
        <v>30610675582.7206</v>
      </c>
      <c r="H2607">
        <v>59947573.547381498</v>
      </c>
      <c r="I2607">
        <v>1.5986057792052999</v>
      </c>
      <c r="J2607">
        <v>1.4678430190982801</v>
      </c>
      <c r="K2607">
        <v>1.08908497598562</v>
      </c>
      <c r="L2607">
        <v>125.564259892691</v>
      </c>
      <c r="M2607">
        <v>642.55378017242106</v>
      </c>
      <c r="N2607">
        <v>510.5</v>
      </c>
      <c r="O2607" t="s">
        <v>12</v>
      </c>
      <c r="P2607" t="s">
        <v>12</v>
      </c>
      <c r="Q2607" t="s">
        <v>12</v>
      </c>
      <c r="R2607" t="s">
        <v>12</v>
      </c>
      <c r="S2607" t="s">
        <v>12</v>
      </c>
    </row>
    <row r="2608" spans="1:19" x14ac:dyDescent="0.3">
      <c r="A2608">
        <v>2010</v>
      </c>
      <c r="B2608" t="s">
        <v>142</v>
      </c>
      <c r="C2608">
        <v>0</v>
      </c>
      <c r="D2608" t="s">
        <v>142</v>
      </c>
      <c r="E2608" t="s">
        <v>12</v>
      </c>
      <c r="F2608">
        <v>40094128811.476601</v>
      </c>
      <c r="G2608">
        <v>31893804342.077099</v>
      </c>
      <c r="H2608">
        <v>60096052.331316397</v>
      </c>
      <c r="I2608">
        <v>1.6568513779443901</v>
      </c>
      <c r="J2608">
        <v>1.52407017982147</v>
      </c>
      <c r="K2608">
        <v>1.0871227584404699</v>
      </c>
      <c r="L2608">
        <v>130.139224898332</v>
      </c>
      <c r="M2608">
        <v>667.16743040679398</v>
      </c>
      <c r="N2608">
        <v>491.5</v>
      </c>
      <c r="O2608" t="s">
        <v>12</v>
      </c>
      <c r="P2608" t="s">
        <v>12</v>
      </c>
      <c r="Q2608" t="s">
        <v>12</v>
      </c>
      <c r="R2608" t="s">
        <v>12</v>
      </c>
      <c r="S2608" t="s">
        <v>12</v>
      </c>
    </row>
    <row r="2609" spans="1:19" x14ac:dyDescent="0.3">
      <c r="A2609">
        <v>2011</v>
      </c>
      <c r="B2609" t="s">
        <v>142</v>
      </c>
      <c r="C2609">
        <v>0</v>
      </c>
      <c r="D2609" t="s">
        <v>142</v>
      </c>
      <c r="E2609" t="s">
        <v>12</v>
      </c>
      <c r="F2609">
        <v>41691262681.459</v>
      </c>
      <c r="G2609">
        <v>33204661727.253399</v>
      </c>
      <c r="H2609">
        <v>60829162.943712004</v>
      </c>
      <c r="I2609">
        <v>1.7103449759084699</v>
      </c>
      <c r="J2609">
        <v>1.5656812011611501</v>
      </c>
      <c r="K2609">
        <v>1.0923966990470499</v>
      </c>
      <c r="L2609">
        <v>134.34093874469099</v>
      </c>
      <c r="M2609">
        <v>685.38281087375401</v>
      </c>
      <c r="N2609">
        <v>470.5</v>
      </c>
      <c r="O2609" t="s">
        <v>12</v>
      </c>
      <c r="P2609" t="s">
        <v>12</v>
      </c>
      <c r="Q2609" t="s">
        <v>12</v>
      </c>
      <c r="R2609" t="s">
        <v>12</v>
      </c>
      <c r="S2609" t="s">
        <v>12</v>
      </c>
    </row>
    <row r="2610" spans="1:19" x14ac:dyDescent="0.3">
      <c r="A2610">
        <v>2012</v>
      </c>
      <c r="B2610" t="s">
        <v>142</v>
      </c>
      <c r="C2610">
        <v>0</v>
      </c>
      <c r="D2610" t="s">
        <v>142</v>
      </c>
      <c r="E2610" t="s">
        <v>12</v>
      </c>
      <c r="F2610">
        <v>43716455822.986298</v>
      </c>
      <c r="G2610">
        <v>34437179000.842903</v>
      </c>
      <c r="H2610">
        <v>62005125.099203803</v>
      </c>
      <c r="I2610">
        <v>1.78050848695377</v>
      </c>
      <c r="J2610">
        <v>1.6105992272318199</v>
      </c>
      <c r="K2610">
        <v>1.10549443762864</v>
      </c>
      <c r="L2610">
        <v>139.85200936039701</v>
      </c>
      <c r="M2610">
        <v>705.045845049793</v>
      </c>
      <c r="N2610">
        <v>516</v>
      </c>
      <c r="O2610" t="s">
        <v>12</v>
      </c>
      <c r="P2610" t="s">
        <v>12</v>
      </c>
      <c r="Q2610" t="s">
        <v>12</v>
      </c>
      <c r="R2610" t="s">
        <v>12</v>
      </c>
      <c r="S2610" t="s">
        <v>12</v>
      </c>
    </row>
    <row r="2611" spans="1:19" x14ac:dyDescent="0.3">
      <c r="A2611">
        <v>2013</v>
      </c>
      <c r="B2611" t="s">
        <v>142</v>
      </c>
      <c r="C2611">
        <v>0</v>
      </c>
      <c r="D2611" t="s">
        <v>142</v>
      </c>
      <c r="E2611" t="s">
        <v>12</v>
      </c>
      <c r="F2611">
        <v>45372780182.569801</v>
      </c>
      <c r="G2611">
        <v>36033681798.605103</v>
      </c>
      <c r="H2611">
        <v>61942521.9061286</v>
      </c>
      <c r="I2611">
        <v>1.8352845443352599</v>
      </c>
      <c r="J2611">
        <v>1.67331088765087</v>
      </c>
      <c r="K2611">
        <v>1.09679830441537</v>
      </c>
      <c r="L2611">
        <v>144.15445540082399</v>
      </c>
      <c r="M2611">
        <v>732.49810931706099</v>
      </c>
      <c r="N2611">
        <v>578</v>
      </c>
      <c r="O2611" t="s">
        <v>12</v>
      </c>
      <c r="P2611" t="s">
        <v>12</v>
      </c>
      <c r="Q2611" t="s">
        <v>12</v>
      </c>
      <c r="R2611" t="s">
        <v>12</v>
      </c>
      <c r="S2611" t="s">
        <v>12</v>
      </c>
    </row>
    <row r="2612" spans="1:19" x14ac:dyDescent="0.3">
      <c r="A2612">
        <v>2014</v>
      </c>
      <c r="B2612" t="s">
        <v>142</v>
      </c>
      <c r="C2612">
        <v>0</v>
      </c>
      <c r="D2612" t="s">
        <v>142</v>
      </c>
      <c r="E2612" t="s">
        <v>12</v>
      </c>
      <c r="F2612">
        <v>48822717594.074997</v>
      </c>
      <c r="G2612">
        <v>39393402449.449997</v>
      </c>
      <c r="H2612">
        <v>62771342.034705997</v>
      </c>
      <c r="I2612">
        <v>1.9603570578285501</v>
      </c>
      <c r="J2612">
        <v>1.7767677576545799</v>
      </c>
      <c r="K2612">
        <v>1.1033276855588099</v>
      </c>
      <c r="L2612">
        <v>153.97841437431899</v>
      </c>
      <c r="M2612">
        <v>777.78674171218404</v>
      </c>
      <c r="N2612">
        <v>604.5</v>
      </c>
      <c r="O2612" t="s">
        <v>12</v>
      </c>
      <c r="P2612" t="s">
        <v>12</v>
      </c>
      <c r="Q2612" t="s">
        <v>12</v>
      </c>
      <c r="R2612" t="s">
        <v>12</v>
      </c>
      <c r="S2612" t="s">
        <v>12</v>
      </c>
    </row>
    <row r="2613" spans="1:19" x14ac:dyDescent="0.3">
      <c r="A2613">
        <v>2015</v>
      </c>
      <c r="B2613" t="s">
        <v>142</v>
      </c>
      <c r="C2613">
        <v>0</v>
      </c>
      <c r="D2613" t="s">
        <v>142</v>
      </c>
      <c r="E2613" t="s">
        <v>12</v>
      </c>
      <c r="F2613">
        <v>51043873827.041901</v>
      </c>
      <c r="G2613">
        <v>42209151387.870499</v>
      </c>
      <c r="H2613">
        <v>62776297.306752302</v>
      </c>
      <c r="I2613">
        <v>2.0343773109351901</v>
      </c>
      <c r="J2613">
        <v>1.8574539643397401</v>
      </c>
      <c r="K2613">
        <v>1.0952504611108</v>
      </c>
      <c r="L2613">
        <v>159.79241706297699</v>
      </c>
      <c r="M2613">
        <v>813.10743094036502</v>
      </c>
      <c r="N2613">
        <v>551</v>
      </c>
      <c r="O2613" t="s">
        <v>12</v>
      </c>
      <c r="P2613" t="s">
        <v>12</v>
      </c>
      <c r="Q2613" t="s">
        <v>12</v>
      </c>
      <c r="R2613" t="s">
        <v>12</v>
      </c>
      <c r="S2613" t="s">
        <v>12</v>
      </c>
    </row>
    <row r="2614" spans="1:19" x14ac:dyDescent="0.3">
      <c r="A2614">
        <v>2016</v>
      </c>
      <c r="B2614" t="s">
        <v>142</v>
      </c>
      <c r="C2614">
        <v>0</v>
      </c>
      <c r="D2614" t="s">
        <v>142</v>
      </c>
      <c r="E2614" t="s">
        <v>12</v>
      </c>
      <c r="F2614">
        <v>55682789954.928596</v>
      </c>
      <c r="G2614">
        <v>44388542049.516602</v>
      </c>
      <c r="H2614">
        <v>66197262.267825797</v>
      </c>
      <c r="I2614">
        <v>2.2033974981631199</v>
      </c>
      <c r="J2614">
        <v>1.92154733578021</v>
      </c>
      <c r="K2614">
        <v>1.14667875057498</v>
      </c>
      <c r="L2614">
        <v>173.06829470102099</v>
      </c>
      <c r="M2614">
        <v>841.16454438316498</v>
      </c>
      <c r="N2614">
        <v>501</v>
      </c>
      <c r="O2614" t="s">
        <v>12</v>
      </c>
      <c r="P2614" t="s">
        <v>12</v>
      </c>
      <c r="Q2614" t="s">
        <v>12</v>
      </c>
      <c r="R2614" t="s">
        <v>12</v>
      </c>
      <c r="S2614" t="s">
        <v>12</v>
      </c>
    </row>
    <row r="2615" spans="1:19" x14ac:dyDescent="0.3">
      <c r="A2615">
        <v>2017</v>
      </c>
      <c r="B2615" t="s">
        <v>142</v>
      </c>
      <c r="C2615">
        <v>0</v>
      </c>
      <c r="D2615" t="s">
        <v>142</v>
      </c>
      <c r="E2615" t="s">
        <v>12</v>
      </c>
      <c r="F2615">
        <v>57198781166.657898</v>
      </c>
      <c r="G2615">
        <v>46268003008.453102</v>
      </c>
      <c r="H2615">
        <v>66805140.323471002</v>
      </c>
      <c r="I2615">
        <v>2.24901357036059</v>
      </c>
      <c r="J2615">
        <v>1.9559016942256799</v>
      </c>
      <c r="K2615">
        <v>1.14986022917218</v>
      </c>
      <c r="L2615">
        <v>176.65125956902901</v>
      </c>
      <c r="M2615">
        <v>856.20329348461701</v>
      </c>
      <c r="N2615">
        <v>442</v>
      </c>
      <c r="O2615" t="s">
        <v>12</v>
      </c>
      <c r="P2615" t="s">
        <v>12</v>
      </c>
      <c r="Q2615" t="s">
        <v>12</v>
      </c>
      <c r="R2615" t="s">
        <v>12</v>
      </c>
      <c r="S2615" t="s">
        <v>12</v>
      </c>
    </row>
    <row r="2616" spans="1:19" x14ac:dyDescent="0.3">
      <c r="A2616">
        <v>2018</v>
      </c>
      <c r="B2616" t="s">
        <v>142</v>
      </c>
      <c r="C2616">
        <v>0</v>
      </c>
      <c r="D2616" t="s">
        <v>142</v>
      </c>
      <c r="E2616" t="s">
        <v>12</v>
      </c>
      <c r="F2616">
        <v>59545811490.013901</v>
      </c>
      <c r="G2616">
        <v>48527437768.152199</v>
      </c>
      <c r="H2616">
        <v>67867796.061545298</v>
      </c>
      <c r="I2616">
        <v>2.3290284248970301</v>
      </c>
      <c r="J2616">
        <v>2.0042763451196102</v>
      </c>
      <c r="K2616">
        <v>1.1620295926598101</v>
      </c>
      <c r="L2616">
        <v>182.93611486042201</v>
      </c>
      <c r="M2616">
        <v>877.37947812560901</v>
      </c>
      <c r="N2616">
        <v>364.5</v>
      </c>
      <c r="O2616" t="s">
        <v>12</v>
      </c>
      <c r="P2616" t="s">
        <v>12</v>
      </c>
      <c r="Q2616" t="s">
        <v>12</v>
      </c>
      <c r="R2616" t="s">
        <v>12</v>
      </c>
      <c r="S2616" t="s">
        <v>12</v>
      </c>
    </row>
    <row r="2617" spans="1:19" x14ac:dyDescent="0.3">
      <c r="A2617">
        <v>2019</v>
      </c>
      <c r="B2617" t="s">
        <v>142</v>
      </c>
      <c r="C2617">
        <v>0</v>
      </c>
      <c r="D2617" t="s">
        <v>142</v>
      </c>
      <c r="E2617" t="s">
        <v>12</v>
      </c>
      <c r="F2617">
        <v>62479320626.447304</v>
      </c>
      <c r="G2617">
        <v>49176134734.528702</v>
      </c>
      <c r="H2617">
        <v>70257395.333252102</v>
      </c>
      <c r="I2617">
        <v>2.4321705606139199</v>
      </c>
      <c r="J2617">
        <v>2.0314885660836102</v>
      </c>
      <c r="K2617">
        <v>1.19723566315845</v>
      </c>
      <c r="L2617">
        <v>191.03752804402799</v>
      </c>
      <c r="M2617">
        <v>889.291729789996</v>
      </c>
      <c r="N2617">
        <v>310.5</v>
      </c>
      <c r="O2617" t="s">
        <v>12</v>
      </c>
      <c r="P2617" t="s">
        <v>12</v>
      </c>
      <c r="Q2617" t="s">
        <v>12</v>
      </c>
      <c r="R2617" t="s">
        <v>12</v>
      </c>
      <c r="S2617" t="s">
        <v>12</v>
      </c>
    </row>
    <row r="2618" spans="1:19" x14ac:dyDescent="0.3">
      <c r="A2618">
        <v>2020</v>
      </c>
      <c r="B2618" t="s">
        <v>142</v>
      </c>
      <c r="C2618">
        <v>0</v>
      </c>
      <c r="D2618" t="s">
        <v>142</v>
      </c>
      <c r="E2618" t="s">
        <v>12</v>
      </c>
      <c r="F2618">
        <v>57664159376.276299</v>
      </c>
      <c r="G2618">
        <v>46234314805.692497</v>
      </c>
      <c r="H2618">
        <v>61552186.077275202</v>
      </c>
      <c r="I2618">
        <v>2.22200699507201</v>
      </c>
      <c r="J2618">
        <v>2.1400928312608598</v>
      </c>
      <c r="K2618">
        <v>1.0382759862631199</v>
      </c>
      <c r="L2618">
        <v>174.529998228392</v>
      </c>
      <c r="M2618">
        <v>936.83365370455397</v>
      </c>
      <c r="N2618">
        <v>255</v>
      </c>
      <c r="O2618" t="s">
        <v>12</v>
      </c>
      <c r="P2618" t="s">
        <v>12</v>
      </c>
      <c r="Q2618" t="s">
        <v>12</v>
      </c>
      <c r="R2618" t="s">
        <v>12</v>
      </c>
      <c r="S2618" t="s">
        <v>12</v>
      </c>
    </row>
    <row r="2619" spans="1:19" x14ac:dyDescent="0.3">
      <c r="A2619">
        <v>2021</v>
      </c>
      <c r="B2619" t="s">
        <v>142</v>
      </c>
      <c r="C2619">
        <v>0</v>
      </c>
      <c r="D2619" t="s">
        <v>142</v>
      </c>
      <c r="E2619" t="s">
        <v>12</v>
      </c>
      <c r="F2619">
        <v>65228945689.228699</v>
      </c>
      <c r="G2619">
        <v>53053161604.206001</v>
      </c>
      <c r="H2619">
        <v>67323576.431786403</v>
      </c>
      <c r="I2619">
        <v>2.5096714495426999</v>
      </c>
      <c r="J2619">
        <v>2.2133154154786499</v>
      </c>
      <c r="K2619">
        <v>1.13389688247391</v>
      </c>
      <c r="L2619">
        <v>197.124921124894</v>
      </c>
      <c r="M2619">
        <v>968.88711423879795</v>
      </c>
      <c r="N2619">
        <v>238.5</v>
      </c>
      <c r="O2619" t="s">
        <v>12</v>
      </c>
      <c r="P2619" t="s">
        <v>12</v>
      </c>
      <c r="Q2619" t="s">
        <v>12</v>
      </c>
      <c r="R2619" t="s">
        <v>12</v>
      </c>
      <c r="S2619" t="s">
        <v>12</v>
      </c>
    </row>
    <row r="2620" spans="1:19" x14ac:dyDescent="0.3">
      <c r="A2620">
        <v>2000</v>
      </c>
      <c r="B2620" t="s">
        <v>144</v>
      </c>
      <c r="C2620">
        <v>200</v>
      </c>
      <c r="D2620" t="s">
        <v>142</v>
      </c>
      <c r="E2620" t="s">
        <v>13</v>
      </c>
      <c r="F2620">
        <v>11714910578.5854</v>
      </c>
      <c r="G2620">
        <v>9017149533.25037</v>
      </c>
      <c r="H2620">
        <v>33195481.699810602</v>
      </c>
      <c r="I2620">
        <v>1</v>
      </c>
      <c r="J2620">
        <v>1</v>
      </c>
      <c r="K2620">
        <v>1</v>
      </c>
      <c r="L2620">
        <v>41.518324631077199</v>
      </c>
      <c r="M2620">
        <v>352.906780643351</v>
      </c>
      <c r="N2620">
        <v>180</v>
      </c>
      <c r="O2620">
        <v>5.72415202087442E-2</v>
      </c>
      <c r="P2620">
        <v>12</v>
      </c>
      <c r="Q2620" t="s">
        <v>143</v>
      </c>
      <c r="R2620">
        <v>22.16</v>
      </c>
      <c r="S2620" t="s">
        <v>144</v>
      </c>
    </row>
    <row r="2621" spans="1:19" x14ac:dyDescent="0.3">
      <c r="A2621">
        <v>2001</v>
      </c>
      <c r="B2621" t="s">
        <v>144</v>
      </c>
      <c r="C2621">
        <v>200</v>
      </c>
      <c r="D2621" t="s">
        <v>142</v>
      </c>
      <c r="E2621" t="s">
        <v>13</v>
      </c>
      <c r="F2621">
        <v>12682585378.7824</v>
      </c>
      <c r="G2621">
        <v>10179497118.6222</v>
      </c>
      <c r="H2621">
        <v>33400489.594576798</v>
      </c>
      <c r="I2621">
        <v>1.0719398701187599</v>
      </c>
      <c r="J2621">
        <v>1.0759571079841099</v>
      </c>
      <c r="K2621">
        <v>0.99626635872793501</v>
      </c>
      <c r="L2621">
        <v>44.505147512585602</v>
      </c>
      <c r="M2621">
        <v>379.71255908900298</v>
      </c>
      <c r="N2621">
        <v>221</v>
      </c>
      <c r="O2621">
        <v>5.72415202087442E-2</v>
      </c>
      <c r="P2621">
        <v>12</v>
      </c>
      <c r="Q2621" t="s">
        <v>143</v>
      </c>
      <c r="R2621">
        <v>24.02</v>
      </c>
      <c r="S2621" t="s">
        <v>144</v>
      </c>
    </row>
    <row r="2622" spans="1:19" x14ac:dyDescent="0.3">
      <c r="A2622">
        <v>2002</v>
      </c>
      <c r="B2622" t="s">
        <v>144</v>
      </c>
      <c r="C2622">
        <v>200</v>
      </c>
      <c r="D2622" t="s">
        <v>142</v>
      </c>
      <c r="E2622" t="s">
        <v>13</v>
      </c>
      <c r="F2622">
        <v>13901182059.0867</v>
      </c>
      <c r="G2622">
        <v>11302658172.1873</v>
      </c>
      <c r="H2622">
        <v>33832097.599216796</v>
      </c>
      <c r="I2622">
        <v>1.16408578983763</v>
      </c>
      <c r="J2622">
        <v>1.1642943858958199</v>
      </c>
      <c r="K2622">
        <v>0.99982083907582397</v>
      </c>
      <c r="L2622">
        <v>48.3308917209025</v>
      </c>
      <c r="M2622">
        <v>410.88738344761902</v>
      </c>
      <c r="N2622">
        <v>301.5</v>
      </c>
      <c r="O2622">
        <v>5.72415202087442E-2</v>
      </c>
      <c r="P2622">
        <v>12</v>
      </c>
      <c r="Q2622" t="s">
        <v>143</v>
      </c>
      <c r="R2622">
        <v>26.41</v>
      </c>
      <c r="S2622" t="s">
        <v>144</v>
      </c>
    </row>
    <row r="2623" spans="1:19" x14ac:dyDescent="0.3">
      <c r="A2623">
        <v>2003</v>
      </c>
      <c r="B2623" t="s">
        <v>144</v>
      </c>
      <c r="C2623">
        <v>200</v>
      </c>
      <c r="D2623" t="s">
        <v>142</v>
      </c>
      <c r="E2623" t="s">
        <v>13</v>
      </c>
      <c r="F2623">
        <v>13861360469.726299</v>
      </c>
      <c r="G2623">
        <v>11092352020.4855</v>
      </c>
      <c r="H2623">
        <v>32881797.351462401</v>
      </c>
      <c r="I2623">
        <v>1.1508174342569999</v>
      </c>
      <c r="J2623">
        <v>1.19451142055312</v>
      </c>
      <c r="K2623">
        <v>0.96342103931003897</v>
      </c>
      <c r="L2623">
        <v>47.780011826585501</v>
      </c>
      <c r="M2623">
        <v>421.55117986912001</v>
      </c>
      <c r="N2623">
        <v>339.5</v>
      </c>
      <c r="O2623">
        <v>5.72415202087442E-2</v>
      </c>
      <c r="P2623">
        <v>12</v>
      </c>
      <c r="Q2623" t="s">
        <v>143</v>
      </c>
      <c r="R2623">
        <v>27.44</v>
      </c>
      <c r="S2623" t="s">
        <v>144</v>
      </c>
    </row>
    <row r="2624" spans="1:19" x14ac:dyDescent="0.3">
      <c r="A2624">
        <v>2004</v>
      </c>
      <c r="B2624" t="s">
        <v>144</v>
      </c>
      <c r="C2624">
        <v>200</v>
      </c>
      <c r="D2624" t="s">
        <v>142</v>
      </c>
      <c r="E2624" t="s">
        <v>13</v>
      </c>
      <c r="F2624">
        <v>14530968709.5361</v>
      </c>
      <c r="G2624">
        <v>11692479922.1584</v>
      </c>
      <c r="H2624">
        <v>33352439.017067399</v>
      </c>
      <c r="I2624">
        <v>1.19529696479924</v>
      </c>
      <c r="J2624">
        <v>1.2345451168149399</v>
      </c>
      <c r="K2624">
        <v>0.96820841014141301</v>
      </c>
      <c r="L2624">
        <v>49.626727415075997</v>
      </c>
      <c r="M2624">
        <v>435.67934273412999</v>
      </c>
      <c r="N2624">
        <v>329.5</v>
      </c>
      <c r="O2624">
        <v>5.72415202087442E-2</v>
      </c>
      <c r="P2624">
        <v>12</v>
      </c>
      <c r="Q2624" t="s">
        <v>143</v>
      </c>
      <c r="R2624">
        <v>28.96</v>
      </c>
      <c r="S2624" t="s">
        <v>144</v>
      </c>
    </row>
    <row r="2625" spans="1:19" x14ac:dyDescent="0.3">
      <c r="A2625">
        <v>2005</v>
      </c>
      <c r="B2625" t="s">
        <v>144</v>
      </c>
      <c r="C2625">
        <v>200</v>
      </c>
      <c r="D2625" t="s">
        <v>142</v>
      </c>
      <c r="E2625" t="s">
        <v>13</v>
      </c>
      <c r="F2625">
        <v>15210611571.8958</v>
      </c>
      <c r="G2625">
        <v>12229932180.6252</v>
      </c>
      <c r="H2625">
        <v>34692477.776941597</v>
      </c>
      <c r="I2625">
        <v>1.23972390550392</v>
      </c>
      <c r="J2625">
        <v>1.2423711404781099</v>
      </c>
      <c r="K2625">
        <v>0.99786920760798603</v>
      </c>
      <c r="L2625">
        <v>51.471259561618702</v>
      </c>
      <c r="M2625">
        <v>438.44119955033898</v>
      </c>
      <c r="N2625">
        <v>314.5</v>
      </c>
      <c r="O2625">
        <v>5.72415202087442E-2</v>
      </c>
      <c r="P2625">
        <v>12</v>
      </c>
      <c r="Q2625" t="s">
        <v>143</v>
      </c>
      <c r="R2625">
        <v>30.71</v>
      </c>
      <c r="S2625" t="s">
        <v>144</v>
      </c>
    </row>
    <row r="2626" spans="1:19" x14ac:dyDescent="0.3">
      <c r="A2626">
        <v>2006</v>
      </c>
      <c r="B2626" t="s">
        <v>144</v>
      </c>
      <c r="C2626">
        <v>200</v>
      </c>
      <c r="D2626" t="s">
        <v>142</v>
      </c>
      <c r="E2626" t="s">
        <v>13</v>
      </c>
      <c r="F2626">
        <v>15838805208.3561</v>
      </c>
      <c r="G2626">
        <v>12627476747.2945</v>
      </c>
      <c r="H2626">
        <v>35172958.334519498</v>
      </c>
      <c r="I2626">
        <v>1.27853616138301</v>
      </c>
      <c r="J2626">
        <v>1.27600835277765</v>
      </c>
      <c r="K2626">
        <v>1.00198102825883</v>
      </c>
      <c r="L2626">
        <v>53.082679400871001</v>
      </c>
      <c r="M2626">
        <v>450.311999852783</v>
      </c>
      <c r="N2626">
        <v>299</v>
      </c>
      <c r="O2626">
        <v>5.72415202087442E-2</v>
      </c>
      <c r="P2626">
        <v>12</v>
      </c>
      <c r="Q2626" t="s">
        <v>143</v>
      </c>
      <c r="R2626">
        <v>32.36</v>
      </c>
      <c r="S2626" t="s">
        <v>144</v>
      </c>
    </row>
    <row r="2627" spans="1:19" x14ac:dyDescent="0.3">
      <c r="A2627">
        <v>2007</v>
      </c>
      <c r="B2627" t="s">
        <v>144</v>
      </c>
      <c r="C2627">
        <v>200</v>
      </c>
      <c r="D2627" t="s">
        <v>142</v>
      </c>
      <c r="E2627" t="s">
        <v>13</v>
      </c>
      <c r="F2627">
        <v>17310479245.161499</v>
      </c>
      <c r="G2627">
        <v>13321160200.7554</v>
      </c>
      <c r="H2627">
        <v>37212295.495316103</v>
      </c>
      <c r="I2627">
        <v>1.38410586622238</v>
      </c>
      <c r="J2627">
        <v>1.3181433039644499</v>
      </c>
      <c r="K2627">
        <v>1.0500420265835599</v>
      </c>
      <c r="L2627">
        <v>57.465756677599003</v>
      </c>
      <c r="M2627">
        <v>465.181709828686</v>
      </c>
      <c r="N2627">
        <v>290</v>
      </c>
      <c r="O2627">
        <v>5.72415202087442E-2</v>
      </c>
      <c r="P2627">
        <v>12</v>
      </c>
      <c r="Q2627" t="s">
        <v>143</v>
      </c>
      <c r="R2627">
        <v>34.17</v>
      </c>
      <c r="S2627" t="s">
        <v>144</v>
      </c>
    </row>
    <row r="2628" spans="1:19" x14ac:dyDescent="0.3">
      <c r="A2628">
        <v>2008</v>
      </c>
      <c r="B2628" t="s">
        <v>144</v>
      </c>
      <c r="C2628">
        <v>200</v>
      </c>
      <c r="D2628" t="s">
        <v>142</v>
      </c>
      <c r="E2628" t="s">
        <v>13</v>
      </c>
      <c r="F2628">
        <v>18397339525.318501</v>
      </c>
      <c r="G2628">
        <v>14374854137.7372</v>
      </c>
      <c r="H2628">
        <v>37552712.107325897</v>
      </c>
      <c r="I2628">
        <v>1.45716053444615</v>
      </c>
      <c r="J2628">
        <v>1.3882053466364399</v>
      </c>
      <c r="K2628">
        <v>1.0496721814080201</v>
      </c>
      <c r="L2628">
        <v>60.4988641087293</v>
      </c>
      <c r="M2628">
        <v>489.90707975335602</v>
      </c>
      <c r="N2628">
        <v>302.5</v>
      </c>
      <c r="O2628">
        <v>5.72415202087442E-2</v>
      </c>
      <c r="P2628">
        <v>12</v>
      </c>
      <c r="Q2628" t="s">
        <v>143</v>
      </c>
      <c r="R2628">
        <v>36.590000000000003</v>
      </c>
      <c r="S2628" t="s">
        <v>144</v>
      </c>
    </row>
    <row r="2629" spans="1:19" x14ac:dyDescent="0.3">
      <c r="A2629">
        <v>2009</v>
      </c>
      <c r="B2629" t="s">
        <v>144</v>
      </c>
      <c r="C2629">
        <v>200</v>
      </c>
      <c r="D2629" t="s">
        <v>142</v>
      </c>
      <c r="E2629" t="s">
        <v>13</v>
      </c>
      <c r="F2629">
        <v>19472984272.0933</v>
      </c>
      <c r="G2629">
        <v>15474774731.4042</v>
      </c>
      <c r="H2629">
        <v>38423785.8406775</v>
      </c>
      <c r="I2629">
        <v>1.5288949347132099</v>
      </c>
      <c r="J2629">
        <v>1.4360592449410401</v>
      </c>
      <c r="K2629">
        <v>1.06464614193267</v>
      </c>
      <c r="L2629">
        <v>63.4771562262328</v>
      </c>
      <c r="M2629">
        <v>506.79504494526299</v>
      </c>
      <c r="N2629">
        <v>337.5</v>
      </c>
      <c r="O2629">
        <v>5.72415202087442E-2</v>
      </c>
      <c r="P2629">
        <v>12</v>
      </c>
      <c r="Q2629" t="s">
        <v>143</v>
      </c>
      <c r="R2629">
        <v>38.520000000000003</v>
      </c>
      <c r="S2629" t="s">
        <v>144</v>
      </c>
    </row>
    <row r="2630" spans="1:19" x14ac:dyDescent="0.3">
      <c r="A2630">
        <v>2010</v>
      </c>
      <c r="B2630" t="s">
        <v>144</v>
      </c>
      <c r="C2630">
        <v>200</v>
      </c>
      <c r="D2630" t="s">
        <v>142</v>
      </c>
      <c r="E2630" t="s">
        <v>13</v>
      </c>
      <c r="F2630">
        <v>20206191684.9062</v>
      </c>
      <c r="G2630">
        <v>16073483654.6052</v>
      </c>
      <c r="H2630">
        <v>38608754.953027003</v>
      </c>
      <c r="I2630">
        <v>1.5796907777003</v>
      </c>
      <c r="J2630">
        <v>1.4829915243120699</v>
      </c>
      <c r="K2630">
        <v>1.0652055334119801</v>
      </c>
      <c r="L2630">
        <v>65.586114525279697</v>
      </c>
      <c r="M2630">
        <v>523.35776456635097</v>
      </c>
      <c r="N2630">
        <v>334</v>
      </c>
      <c r="O2630">
        <v>5.72415202087442E-2</v>
      </c>
      <c r="P2630">
        <v>12</v>
      </c>
      <c r="Q2630" t="s">
        <v>143</v>
      </c>
      <c r="R2630">
        <v>40.090000000000003</v>
      </c>
      <c r="S2630" t="s">
        <v>144</v>
      </c>
    </row>
    <row r="2631" spans="1:19" x14ac:dyDescent="0.3">
      <c r="A2631">
        <v>2011</v>
      </c>
      <c r="B2631" t="s">
        <v>144</v>
      </c>
      <c r="C2631">
        <v>200</v>
      </c>
      <c r="D2631" t="s">
        <v>142</v>
      </c>
      <c r="E2631" t="s">
        <v>13</v>
      </c>
      <c r="F2631">
        <v>21186346514.456501</v>
      </c>
      <c r="G2631">
        <v>16873690648.898399</v>
      </c>
      <c r="H2631">
        <v>39256288.870337903</v>
      </c>
      <c r="I2631">
        <v>1.6442944123230601</v>
      </c>
      <c r="J2631">
        <v>1.52927936150585</v>
      </c>
      <c r="K2631">
        <v>1.0752086595244199</v>
      </c>
      <c r="L2631">
        <v>68.268349199895098</v>
      </c>
      <c r="M2631">
        <v>539.69305617334896</v>
      </c>
      <c r="N2631">
        <v>324</v>
      </c>
      <c r="O2631">
        <v>5.72415202087442E-2</v>
      </c>
      <c r="P2631">
        <v>12</v>
      </c>
      <c r="Q2631" t="s">
        <v>143</v>
      </c>
      <c r="R2631">
        <v>41.69</v>
      </c>
      <c r="S2631" t="s">
        <v>144</v>
      </c>
    </row>
    <row r="2632" spans="1:19" x14ac:dyDescent="0.3">
      <c r="A2632">
        <v>2012</v>
      </c>
      <c r="B2632" t="s">
        <v>144</v>
      </c>
      <c r="C2632">
        <v>200</v>
      </c>
      <c r="D2632" t="s">
        <v>142</v>
      </c>
      <c r="E2632" t="s">
        <v>13</v>
      </c>
      <c r="F2632">
        <v>22365410376.633701</v>
      </c>
      <c r="G2632">
        <v>17618117161.329102</v>
      </c>
      <c r="H2632">
        <v>40152852.111864403</v>
      </c>
      <c r="I2632">
        <v>1.7232997141933899</v>
      </c>
      <c r="J2632">
        <v>1.5783396592168799</v>
      </c>
      <c r="K2632">
        <v>1.0918433837292301</v>
      </c>
      <c r="L2632">
        <v>71.548516970523806</v>
      </c>
      <c r="M2632">
        <v>557.00676789595002</v>
      </c>
      <c r="N2632">
        <v>353</v>
      </c>
      <c r="O2632">
        <v>5.72415202087442E-2</v>
      </c>
      <c r="P2632">
        <v>12</v>
      </c>
      <c r="Q2632" t="s">
        <v>143</v>
      </c>
      <c r="R2632">
        <v>43.72</v>
      </c>
      <c r="S2632" t="s">
        <v>144</v>
      </c>
    </row>
    <row r="2633" spans="1:19" x14ac:dyDescent="0.3">
      <c r="A2633">
        <v>2013</v>
      </c>
      <c r="B2633" t="s">
        <v>144</v>
      </c>
      <c r="C2633">
        <v>200</v>
      </c>
      <c r="D2633" t="s">
        <v>142</v>
      </c>
      <c r="E2633" t="s">
        <v>13</v>
      </c>
      <c r="F2633">
        <v>23275880862.796799</v>
      </c>
      <c r="G2633">
        <v>18484996537.956402</v>
      </c>
      <c r="H2633">
        <v>40324538.996002801</v>
      </c>
      <c r="I2633">
        <v>1.7811438015454399</v>
      </c>
      <c r="J2633">
        <v>1.6355985304212</v>
      </c>
      <c r="K2633">
        <v>1.0889859390413901</v>
      </c>
      <c r="L2633">
        <v>73.950106567194695</v>
      </c>
      <c r="M2633">
        <v>577.21381179593902</v>
      </c>
      <c r="N2633">
        <v>401.5</v>
      </c>
      <c r="O2633">
        <v>5.72415202087442E-2</v>
      </c>
      <c r="P2633">
        <v>12</v>
      </c>
      <c r="Q2633" t="s">
        <v>143</v>
      </c>
      <c r="R2633">
        <v>45.37</v>
      </c>
      <c r="S2633" t="s">
        <v>144</v>
      </c>
    </row>
    <row r="2634" spans="1:19" x14ac:dyDescent="0.3">
      <c r="A2634">
        <v>2014</v>
      </c>
      <c r="B2634" t="s">
        <v>144</v>
      </c>
      <c r="C2634">
        <v>200</v>
      </c>
      <c r="D2634" t="s">
        <v>142</v>
      </c>
      <c r="E2634" t="s">
        <v>13</v>
      </c>
      <c r="F2634">
        <v>24915389106.852699</v>
      </c>
      <c r="G2634">
        <v>20103386264.3895</v>
      </c>
      <c r="H2634">
        <v>40968057.549369797</v>
      </c>
      <c r="I2634">
        <v>1.89263011892897</v>
      </c>
      <c r="J2634">
        <v>1.7233055959112999</v>
      </c>
      <c r="K2634">
        <v>1.0982556566980399</v>
      </c>
      <c r="L2634">
        <v>78.578831684247206</v>
      </c>
      <c r="M2634">
        <v>608.16622991772795</v>
      </c>
      <c r="N2634">
        <v>416.5</v>
      </c>
      <c r="O2634">
        <v>5.72415202087442E-2</v>
      </c>
      <c r="P2634">
        <v>12</v>
      </c>
      <c r="Q2634" t="s">
        <v>143</v>
      </c>
      <c r="R2634">
        <v>48.82</v>
      </c>
      <c r="S2634" t="s">
        <v>144</v>
      </c>
    </row>
    <row r="2635" spans="1:19" x14ac:dyDescent="0.3">
      <c r="A2635">
        <v>2015</v>
      </c>
      <c r="B2635" t="s">
        <v>144</v>
      </c>
      <c r="C2635">
        <v>200</v>
      </c>
      <c r="D2635" t="s">
        <v>142</v>
      </c>
      <c r="E2635" t="s">
        <v>13</v>
      </c>
      <c r="F2635">
        <v>26168022159.195202</v>
      </c>
      <c r="G2635">
        <v>21638835888.146599</v>
      </c>
      <c r="H2635">
        <v>41357346.013531297</v>
      </c>
      <c r="I2635">
        <v>1.9730751103008399</v>
      </c>
      <c r="J2635">
        <v>1.7929089477634399</v>
      </c>
      <c r="K2635">
        <v>1.1004881830514299</v>
      </c>
      <c r="L2635">
        <v>81.918772950968901</v>
      </c>
      <c r="M2635">
        <v>632.72972474185303</v>
      </c>
      <c r="N2635">
        <v>380</v>
      </c>
      <c r="O2635">
        <v>5.72415202087442E-2</v>
      </c>
      <c r="P2635">
        <v>12</v>
      </c>
      <c r="Q2635" t="s">
        <v>143</v>
      </c>
      <c r="R2635">
        <v>51.04</v>
      </c>
      <c r="S2635" t="s">
        <v>144</v>
      </c>
    </row>
    <row r="2636" spans="1:19" x14ac:dyDescent="0.3">
      <c r="A2636">
        <v>2016</v>
      </c>
      <c r="B2636" t="s">
        <v>144</v>
      </c>
      <c r="C2636">
        <v>200</v>
      </c>
      <c r="D2636" t="s">
        <v>142</v>
      </c>
      <c r="E2636" t="s">
        <v>13</v>
      </c>
      <c r="F2636">
        <v>29282515708.287498</v>
      </c>
      <c r="G2636">
        <v>23343086452.475899</v>
      </c>
      <c r="H2636">
        <v>45054385.650494099</v>
      </c>
      <c r="I2636">
        <v>2.1921238736323398</v>
      </c>
      <c r="J2636">
        <v>1.84166786382045</v>
      </c>
      <c r="K2636">
        <v>1.1902927323089001</v>
      </c>
      <c r="L2636">
        <v>91.013310617002006</v>
      </c>
      <c r="M2636">
        <v>649.93707683519301</v>
      </c>
      <c r="N2636">
        <v>361</v>
      </c>
      <c r="O2636">
        <v>5.72415202087442E-2</v>
      </c>
      <c r="P2636">
        <v>12</v>
      </c>
      <c r="Q2636" t="s">
        <v>143</v>
      </c>
      <c r="R2636">
        <v>55.68</v>
      </c>
      <c r="S2636" t="s">
        <v>144</v>
      </c>
    </row>
    <row r="2637" spans="1:19" x14ac:dyDescent="0.3">
      <c r="A2637">
        <v>2017</v>
      </c>
      <c r="B2637" t="s">
        <v>144</v>
      </c>
      <c r="C2637">
        <v>200</v>
      </c>
      <c r="D2637" t="s">
        <v>142</v>
      </c>
      <c r="E2637" t="s">
        <v>13</v>
      </c>
      <c r="F2637">
        <v>30183027620.1003</v>
      </c>
      <c r="G2637">
        <v>24415002981.655701</v>
      </c>
      <c r="H2637">
        <v>45429636.446791597</v>
      </c>
      <c r="I2637">
        <v>2.2451892006820802</v>
      </c>
      <c r="J2637">
        <v>1.88262376629623</v>
      </c>
      <c r="K2637">
        <v>1.1925851786621899</v>
      </c>
      <c r="L2637">
        <v>93.216494092107197</v>
      </c>
      <c r="M2637">
        <v>664.39069252626405</v>
      </c>
      <c r="N2637">
        <v>319.5</v>
      </c>
      <c r="O2637">
        <v>5.72415202087442E-2</v>
      </c>
      <c r="P2637">
        <v>12</v>
      </c>
      <c r="Q2637" t="s">
        <v>143</v>
      </c>
      <c r="R2637">
        <v>57.2</v>
      </c>
      <c r="S2637" t="s">
        <v>144</v>
      </c>
    </row>
    <row r="2638" spans="1:19" x14ac:dyDescent="0.3">
      <c r="A2638">
        <v>2018</v>
      </c>
      <c r="B2638" t="s">
        <v>144</v>
      </c>
      <c r="C2638">
        <v>200</v>
      </c>
      <c r="D2638" t="s">
        <v>142</v>
      </c>
      <c r="E2638" t="s">
        <v>13</v>
      </c>
      <c r="F2638">
        <v>31290749892.244499</v>
      </c>
      <c r="G2638">
        <v>25500700722.9949</v>
      </c>
      <c r="H2638">
        <v>46058477.037270702</v>
      </c>
      <c r="I2638">
        <v>2.3153912311023501</v>
      </c>
      <c r="J2638">
        <v>1.92506941841096</v>
      </c>
      <c r="K2638">
        <v>1.2027572662878701</v>
      </c>
      <c r="L2638">
        <v>96.131164780857006</v>
      </c>
      <c r="M2638">
        <v>679.37005096638097</v>
      </c>
      <c r="N2638">
        <v>257</v>
      </c>
      <c r="O2638">
        <v>5.72415202087442E-2</v>
      </c>
      <c r="P2638">
        <v>12</v>
      </c>
      <c r="Q2638" t="s">
        <v>143</v>
      </c>
      <c r="R2638">
        <v>59.55</v>
      </c>
      <c r="S2638" t="s">
        <v>144</v>
      </c>
    </row>
    <row r="2639" spans="1:19" x14ac:dyDescent="0.3">
      <c r="A2639">
        <v>2019</v>
      </c>
      <c r="B2639" t="s">
        <v>144</v>
      </c>
      <c r="C2639">
        <v>200</v>
      </c>
      <c r="D2639" t="s">
        <v>142</v>
      </c>
      <c r="E2639" t="s">
        <v>13</v>
      </c>
      <c r="F2639">
        <v>32836117371.5807</v>
      </c>
      <c r="G2639">
        <v>25844604516.076099</v>
      </c>
      <c r="H2639">
        <v>47874689.412137397</v>
      </c>
      <c r="I2639">
        <v>2.4182119911158799</v>
      </c>
      <c r="J2639">
        <v>1.9435057373455</v>
      </c>
      <c r="K2639">
        <v>1.24425256105431</v>
      </c>
      <c r="L2639">
        <v>100.400110473913</v>
      </c>
      <c r="M2639">
        <v>685.87635292848302</v>
      </c>
      <c r="N2639">
        <v>215</v>
      </c>
      <c r="O2639">
        <v>5.72415202087442E-2</v>
      </c>
      <c r="P2639">
        <v>12</v>
      </c>
      <c r="Q2639" t="s">
        <v>143</v>
      </c>
      <c r="R2639">
        <v>62.48</v>
      </c>
      <c r="S2639" t="s">
        <v>144</v>
      </c>
    </row>
    <row r="2640" spans="1:19" x14ac:dyDescent="0.3">
      <c r="A2640">
        <v>2020</v>
      </c>
      <c r="B2640" t="s">
        <v>144</v>
      </c>
      <c r="C2640">
        <v>200</v>
      </c>
      <c r="D2640" t="s">
        <v>142</v>
      </c>
      <c r="E2640" t="s">
        <v>13</v>
      </c>
      <c r="F2640">
        <v>29642296957.202702</v>
      </c>
      <c r="G2640">
        <v>23766778253.7201</v>
      </c>
      <c r="H2640">
        <v>42084567.565921001</v>
      </c>
      <c r="I2640">
        <v>2.16090737840074</v>
      </c>
      <c r="J2640">
        <v>1.99585497946723</v>
      </c>
      <c r="K2640">
        <v>1.0826975910732599</v>
      </c>
      <c r="L2640">
        <v>89.717254034132097</v>
      </c>
      <c r="M2640">
        <v>704.35075543478501</v>
      </c>
      <c r="N2640">
        <v>175.5</v>
      </c>
      <c r="O2640">
        <v>5.72415202087442E-2</v>
      </c>
      <c r="P2640">
        <v>12</v>
      </c>
      <c r="Q2640" t="s">
        <v>143</v>
      </c>
      <c r="R2640">
        <v>57.66</v>
      </c>
      <c r="S2640" t="s">
        <v>144</v>
      </c>
    </row>
    <row r="2641" spans="1:19" x14ac:dyDescent="0.3">
      <c r="A2641">
        <v>2021</v>
      </c>
      <c r="B2641" t="s">
        <v>144</v>
      </c>
      <c r="C2641">
        <v>200</v>
      </c>
      <c r="D2641" t="s">
        <v>142</v>
      </c>
      <c r="E2641" t="s">
        <v>13</v>
      </c>
      <c r="F2641">
        <v>34580835336.4729</v>
      </c>
      <c r="G2641">
        <v>28125897577.051998</v>
      </c>
      <c r="H2641">
        <v>46720562.924597099</v>
      </c>
      <c r="I2641">
        <v>2.5170789236449802</v>
      </c>
      <c r="J2641">
        <v>2.0973330966394998</v>
      </c>
      <c r="K2641">
        <v>1.2001331250996901</v>
      </c>
      <c r="L2641">
        <v>104.504899873935</v>
      </c>
      <c r="M2641">
        <v>740.16307107179603</v>
      </c>
      <c r="N2641">
        <v>170.5</v>
      </c>
      <c r="O2641">
        <v>5.72415202087442E-2</v>
      </c>
      <c r="P2641">
        <v>12</v>
      </c>
      <c r="Q2641" t="s">
        <v>143</v>
      </c>
      <c r="R2641">
        <v>65.23</v>
      </c>
      <c r="S2641" t="s">
        <v>144</v>
      </c>
    </row>
    <row r="2642" spans="1:19" x14ac:dyDescent="0.3">
      <c r="A2642">
        <v>2000</v>
      </c>
      <c r="B2642" t="s">
        <v>145</v>
      </c>
      <c r="C2642">
        <v>197</v>
      </c>
      <c r="D2642" t="s">
        <v>142</v>
      </c>
      <c r="E2642" t="s">
        <v>13</v>
      </c>
      <c r="F2642">
        <v>5088839441.9129801</v>
      </c>
      <c r="G2642">
        <v>3916959151.3836799</v>
      </c>
      <c r="H2642">
        <v>8977849.6350527406</v>
      </c>
      <c r="I2642">
        <v>1</v>
      </c>
      <c r="J2642">
        <v>1</v>
      </c>
      <c r="K2642">
        <v>1</v>
      </c>
      <c r="L2642">
        <v>18.035143036515201</v>
      </c>
      <c r="M2642">
        <v>566.82163867440204</v>
      </c>
      <c r="N2642">
        <v>37</v>
      </c>
      <c r="O2642">
        <v>0.109356219524041</v>
      </c>
      <c r="P2642">
        <v>12</v>
      </c>
      <c r="Q2642" t="s">
        <v>143</v>
      </c>
      <c r="R2642">
        <v>22.16</v>
      </c>
      <c r="S2642" t="s">
        <v>145</v>
      </c>
    </row>
    <row r="2643" spans="1:19" x14ac:dyDescent="0.3">
      <c r="A2643">
        <v>2001</v>
      </c>
      <c r="B2643" t="s">
        <v>145</v>
      </c>
      <c r="C2643">
        <v>197</v>
      </c>
      <c r="D2643" t="s">
        <v>142</v>
      </c>
      <c r="E2643" t="s">
        <v>13</v>
      </c>
      <c r="F2643">
        <v>5594997819.07652</v>
      </c>
      <c r="G2643">
        <v>4490745575.6828403</v>
      </c>
      <c r="H2643">
        <v>8989915.6448193397</v>
      </c>
      <c r="I2643">
        <v>1.08863622272574</v>
      </c>
      <c r="J2643">
        <v>1.0979887330879301</v>
      </c>
      <c r="K2643">
        <v>0.99148214359550702</v>
      </c>
      <c r="L2643">
        <v>19.633709991590202</v>
      </c>
      <c r="M2643">
        <v>622.36377293493103</v>
      </c>
      <c r="N2643">
        <v>47.5</v>
      </c>
      <c r="O2643">
        <v>0.109356219524041</v>
      </c>
      <c r="P2643">
        <v>12</v>
      </c>
      <c r="Q2643" t="s">
        <v>143</v>
      </c>
      <c r="R2643">
        <v>24.02</v>
      </c>
      <c r="S2643" t="s">
        <v>145</v>
      </c>
    </row>
    <row r="2644" spans="1:19" x14ac:dyDescent="0.3">
      <c r="A2644">
        <v>2002</v>
      </c>
      <c r="B2644" t="s">
        <v>145</v>
      </c>
      <c r="C2644">
        <v>197</v>
      </c>
      <c r="D2644" t="s">
        <v>142</v>
      </c>
      <c r="E2644" t="s">
        <v>13</v>
      </c>
      <c r="F2644">
        <v>6327839888.1273499</v>
      </c>
      <c r="G2644">
        <v>5144987737.0021601</v>
      </c>
      <c r="H2644">
        <v>9355453.2566714194</v>
      </c>
      <c r="I2644">
        <v>1.21985712624835</v>
      </c>
      <c r="J2644">
        <v>1.1932851259800701</v>
      </c>
      <c r="K2644">
        <v>1.02226793889386</v>
      </c>
      <c r="L2644">
        <v>22.000297756001299</v>
      </c>
      <c r="M2644">
        <v>676.37983051381605</v>
      </c>
      <c r="N2644">
        <v>76</v>
      </c>
      <c r="O2644">
        <v>0.109356219524041</v>
      </c>
      <c r="P2644">
        <v>12</v>
      </c>
      <c r="Q2644" t="s">
        <v>143</v>
      </c>
      <c r="R2644">
        <v>26.41</v>
      </c>
      <c r="S2644" t="s">
        <v>145</v>
      </c>
    </row>
    <row r="2645" spans="1:19" x14ac:dyDescent="0.3">
      <c r="A2645">
        <v>2003</v>
      </c>
      <c r="B2645" t="s">
        <v>145</v>
      </c>
      <c r="C2645">
        <v>197</v>
      </c>
      <c r="D2645" t="s">
        <v>142</v>
      </c>
      <c r="E2645" t="s">
        <v>13</v>
      </c>
      <c r="F2645">
        <v>6841630851.5102301</v>
      </c>
      <c r="G2645">
        <v>5474915536.96416</v>
      </c>
      <c r="H2645">
        <v>9565239.3109649308</v>
      </c>
      <c r="I2645">
        <v>1.3076166498297901</v>
      </c>
      <c r="J2645">
        <v>1.26187802178155</v>
      </c>
      <c r="K2645">
        <v>1.0362464733189201</v>
      </c>
      <c r="L2645">
        <v>23.583053316609</v>
      </c>
      <c r="M2645">
        <v>715.259768113429</v>
      </c>
      <c r="N2645">
        <v>90.5</v>
      </c>
      <c r="O2645">
        <v>0.109356219524041</v>
      </c>
      <c r="P2645">
        <v>12</v>
      </c>
      <c r="Q2645" t="s">
        <v>143</v>
      </c>
      <c r="R2645">
        <v>27.44</v>
      </c>
      <c r="S2645" t="s">
        <v>145</v>
      </c>
    </row>
    <row r="2646" spans="1:19" x14ac:dyDescent="0.3">
      <c r="A2646">
        <v>2004</v>
      </c>
      <c r="B2646" t="s">
        <v>145</v>
      </c>
      <c r="C2646">
        <v>197</v>
      </c>
      <c r="D2646" t="s">
        <v>142</v>
      </c>
      <c r="E2646" t="s">
        <v>13</v>
      </c>
      <c r="F2646">
        <v>7238865366.8600502</v>
      </c>
      <c r="G2646">
        <v>5824820743.4149199</v>
      </c>
      <c r="H2646">
        <v>9947659.3041005097</v>
      </c>
      <c r="I2646">
        <v>1.37079331494561</v>
      </c>
      <c r="J2646">
        <v>1.28381715712652</v>
      </c>
      <c r="K2646">
        <v>1.06774808806401</v>
      </c>
      <c r="L2646">
        <v>24.722453508542898</v>
      </c>
      <c r="M2646">
        <v>727.69534476076501</v>
      </c>
      <c r="N2646">
        <v>86.5</v>
      </c>
      <c r="O2646">
        <v>0.109356219524041</v>
      </c>
      <c r="P2646">
        <v>12</v>
      </c>
      <c r="Q2646" t="s">
        <v>143</v>
      </c>
      <c r="R2646">
        <v>28.96</v>
      </c>
      <c r="S2646" t="s">
        <v>145</v>
      </c>
    </row>
    <row r="2647" spans="1:19" x14ac:dyDescent="0.3">
      <c r="A2647">
        <v>2005</v>
      </c>
      <c r="B2647" t="s">
        <v>145</v>
      </c>
      <c r="C2647">
        <v>197</v>
      </c>
      <c r="D2647" t="s">
        <v>142</v>
      </c>
      <c r="E2647" t="s">
        <v>13</v>
      </c>
      <c r="F2647">
        <v>7924737208.5384703</v>
      </c>
      <c r="G2647">
        <v>6371801564.4273396</v>
      </c>
      <c r="H2647">
        <v>10562794.901430801</v>
      </c>
      <c r="I2647">
        <v>1.4869056047846201</v>
      </c>
      <c r="J2647">
        <v>1.3236086634772399</v>
      </c>
      <c r="K2647">
        <v>1.12337252377783</v>
      </c>
      <c r="L2647">
        <v>26.816555264086801</v>
      </c>
      <c r="M2647">
        <v>750.25003159580297</v>
      </c>
      <c r="N2647">
        <v>86.5</v>
      </c>
      <c r="O2647">
        <v>0.109356219524041</v>
      </c>
      <c r="P2647">
        <v>12</v>
      </c>
      <c r="Q2647" t="s">
        <v>143</v>
      </c>
      <c r="R2647">
        <v>30.71</v>
      </c>
      <c r="S2647" t="s">
        <v>145</v>
      </c>
    </row>
    <row r="2648" spans="1:19" x14ac:dyDescent="0.3">
      <c r="A2648">
        <v>2006</v>
      </c>
      <c r="B2648" t="s">
        <v>145</v>
      </c>
      <c r="C2648">
        <v>197</v>
      </c>
      <c r="D2648" t="s">
        <v>142</v>
      </c>
      <c r="E2648" t="s">
        <v>13</v>
      </c>
      <c r="F2648">
        <v>8446515671.63867</v>
      </c>
      <c r="G2648">
        <v>6733978910.4172096</v>
      </c>
      <c r="H2648">
        <v>11170993.0613063</v>
      </c>
      <c r="I2648">
        <v>1.5695979383757901</v>
      </c>
      <c r="J2648">
        <v>1.3339495008022999</v>
      </c>
      <c r="K2648">
        <v>1.1766546915245</v>
      </c>
      <c r="L2648">
        <v>28.3079233284266</v>
      </c>
      <c r="M2648">
        <v>756.11144195366001</v>
      </c>
      <c r="N2648">
        <v>94.5</v>
      </c>
      <c r="O2648">
        <v>0.109356219524041</v>
      </c>
      <c r="P2648">
        <v>12</v>
      </c>
      <c r="Q2648" t="s">
        <v>143</v>
      </c>
      <c r="R2648">
        <v>32.36</v>
      </c>
      <c r="S2648" t="s">
        <v>145</v>
      </c>
    </row>
    <row r="2649" spans="1:19" x14ac:dyDescent="0.3">
      <c r="A2649">
        <v>2007</v>
      </c>
      <c r="B2649" t="s">
        <v>145</v>
      </c>
      <c r="C2649">
        <v>197</v>
      </c>
      <c r="D2649" t="s">
        <v>142</v>
      </c>
      <c r="E2649" t="s">
        <v>13</v>
      </c>
      <c r="F2649">
        <v>9429323571.6812897</v>
      </c>
      <c r="G2649">
        <v>7256271077.43046</v>
      </c>
      <c r="H2649">
        <v>12186496.5689837</v>
      </c>
      <c r="I2649">
        <v>1.7356453375040699</v>
      </c>
      <c r="J2649">
        <v>1.36507102109761</v>
      </c>
      <c r="K2649">
        <v>1.2714688911266301</v>
      </c>
      <c r="L2649">
        <v>31.3026119225466</v>
      </c>
      <c r="M2649">
        <v>773.75179308548604</v>
      </c>
      <c r="N2649">
        <v>102.5</v>
      </c>
      <c r="O2649">
        <v>0.109356219524041</v>
      </c>
      <c r="P2649">
        <v>12</v>
      </c>
      <c r="Q2649" t="s">
        <v>143</v>
      </c>
      <c r="R2649">
        <v>34.17</v>
      </c>
      <c r="S2649" t="s">
        <v>145</v>
      </c>
    </row>
    <row r="2650" spans="1:19" x14ac:dyDescent="0.3">
      <c r="A2650">
        <v>2008</v>
      </c>
      <c r="B2650" t="s">
        <v>145</v>
      </c>
      <c r="C2650">
        <v>197</v>
      </c>
      <c r="D2650" t="s">
        <v>142</v>
      </c>
      <c r="E2650" t="s">
        <v>13</v>
      </c>
      <c r="F2650">
        <v>10379908558.888901</v>
      </c>
      <c r="G2650">
        <v>8110393967.1132498</v>
      </c>
      <c r="H2650">
        <v>12100087.894316601</v>
      </c>
      <c r="I2650">
        <v>1.8926318045180299</v>
      </c>
      <c r="J2650">
        <v>1.51341690700738</v>
      </c>
      <c r="K2650">
        <v>1.25056869376496</v>
      </c>
      <c r="L2650">
        <v>34.133885309940403</v>
      </c>
      <c r="M2650">
        <v>857.837451227467</v>
      </c>
      <c r="N2650">
        <v>105.5</v>
      </c>
      <c r="O2650">
        <v>0.109356219524041</v>
      </c>
      <c r="P2650">
        <v>12</v>
      </c>
      <c r="Q2650" t="s">
        <v>143</v>
      </c>
      <c r="R2650">
        <v>36.590000000000003</v>
      </c>
      <c r="S2650" t="s">
        <v>145</v>
      </c>
    </row>
    <row r="2651" spans="1:19" x14ac:dyDescent="0.3">
      <c r="A2651">
        <v>2009</v>
      </c>
      <c r="B2651" t="s">
        <v>145</v>
      </c>
      <c r="C2651">
        <v>197</v>
      </c>
      <c r="D2651" t="s">
        <v>142</v>
      </c>
      <c r="E2651" t="s">
        <v>13</v>
      </c>
      <c r="F2651">
        <v>10833460575.9156</v>
      </c>
      <c r="G2651">
        <v>8609125321.0785408</v>
      </c>
      <c r="H2651">
        <v>12020303.430022299</v>
      </c>
      <c r="I2651">
        <v>1.95808962019776</v>
      </c>
      <c r="J2651">
        <v>1.5900301343885499</v>
      </c>
      <c r="K2651">
        <v>1.23147956623523</v>
      </c>
      <c r="L2651">
        <v>35.314426378582297</v>
      </c>
      <c r="M2651">
        <v>901.26348631580004</v>
      </c>
      <c r="N2651">
        <v>108</v>
      </c>
      <c r="O2651">
        <v>0.109356219524041</v>
      </c>
      <c r="P2651">
        <v>12</v>
      </c>
      <c r="Q2651" t="s">
        <v>143</v>
      </c>
      <c r="R2651">
        <v>38.520000000000003</v>
      </c>
      <c r="S2651" t="s">
        <v>145</v>
      </c>
    </row>
    <row r="2652" spans="1:19" x14ac:dyDescent="0.3">
      <c r="A2652">
        <v>2010</v>
      </c>
      <c r="B2652" t="s">
        <v>145</v>
      </c>
      <c r="C2652">
        <v>197</v>
      </c>
      <c r="D2652" t="s">
        <v>142</v>
      </c>
      <c r="E2652" t="s">
        <v>13</v>
      </c>
      <c r="F2652">
        <v>11315207477.6691</v>
      </c>
      <c r="G2652">
        <v>9000944130.2410107</v>
      </c>
      <c r="H2652">
        <v>12003581.9213557</v>
      </c>
      <c r="I2652">
        <v>2.03643412065539</v>
      </c>
      <c r="J2652">
        <v>1.6630497435832401</v>
      </c>
      <c r="K2652">
        <v>1.2245178645514501</v>
      </c>
      <c r="L2652">
        <v>36.727380650459999</v>
      </c>
      <c r="M2652">
        <v>942.652580854897</v>
      </c>
      <c r="N2652">
        <v>97</v>
      </c>
      <c r="O2652">
        <v>0.109356219524041</v>
      </c>
      <c r="P2652">
        <v>12</v>
      </c>
      <c r="Q2652" t="s">
        <v>143</v>
      </c>
      <c r="R2652">
        <v>40.090000000000003</v>
      </c>
      <c r="S2652" t="s">
        <v>145</v>
      </c>
    </row>
    <row r="2653" spans="1:19" x14ac:dyDescent="0.3">
      <c r="A2653">
        <v>2011</v>
      </c>
      <c r="B2653" t="s">
        <v>145</v>
      </c>
      <c r="C2653">
        <v>197</v>
      </c>
      <c r="D2653" t="s">
        <v>142</v>
      </c>
      <c r="E2653" t="s">
        <v>13</v>
      </c>
      <c r="F2653">
        <v>11369125592.7267</v>
      </c>
      <c r="G2653">
        <v>9054846151.4703903</v>
      </c>
      <c r="H2653">
        <v>11987945.293995799</v>
      </c>
      <c r="I2653">
        <v>2.0312847273054802</v>
      </c>
      <c r="J2653">
        <v>1.67315390126454</v>
      </c>
      <c r="K2653">
        <v>1.2140453581527999</v>
      </c>
      <c r="L2653">
        <v>36.634510604842902</v>
      </c>
      <c r="M2653">
        <v>948.37983606923797</v>
      </c>
      <c r="N2653">
        <v>89</v>
      </c>
      <c r="O2653">
        <v>0.109356219524041</v>
      </c>
      <c r="P2653">
        <v>12</v>
      </c>
      <c r="Q2653" t="s">
        <v>143</v>
      </c>
      <c r="R2653">
        <v>41.69</v>
      </c>
      <c r="S2653" t="s">
        <v>145</v>
      </c>
    </row>
    <row r="2654" spans="1:19" x14ac:dyDescent="0.3">
      <c r="A2654">
        <v>2012</v>
      </c>
      <c r="B2654" t="s">
        <v>145</v>
      </c>
      <c r="C2654">
        <v>197</v>
      </c>
      <c r="D2654" t="s">
        <v>142</v>
      </c>
      <c r="E2654" t="s">
        <v>13</v>
      </c>
      <c r="F2654">
        <v>11639911292.011</v>
      </c>
      <c r="G2654">
        <v>9169217887.6529198</v>
      </c>
      <c r="H2654">
        <v>12110738.6499699</v>
      </c>
      <c r="I2654">
        <v>2.06468519897764</v>
      </c>
      <c r="J2654">
        <v>1.69563595566395</v>
      </c>
      <c r="K2654">
        <v>1.2176465072475999</v>
      </c>
      <c r="L2654">
        <v>37.236892888937497</v>
      </c>
      <c r="M2654">
        <v>961.123150984674</v>
      </c>
      <c r="N2654">
        <v>97</v>
      </c>
      <c r="O2654">
        <v>0.109356219524041</v>
      </c>
      <c r="P2654">
        <v>12</v>
      </c>
      <c r="Q2654" t="s">
        <v>143</v>
      </c>
      <c r="R2654">
        <v>43.72</v>
      </c>
      <c r="S2654" t="s">
        <v>145</v>
      </c>
    </row>
    <row r="2655" spans="1:19" x14ac:dyDescent="0.3">
      <c r="A2655">
        <v>2013</v>
      </c>
      <c r="B2655" t="s">
        <v>145</v>
      </c>
      <c r="C2655">
        <v>197</v>
      </c>
      <c r="D2655" t="s">
        <v>142</v>
      </c>
      <c r="E2655" t="s">
        <v>13</v>
      </c>
      <c r="F2655">
        <v>11900256088.647301</v>
      </c>
      <c r="G2655">
        <v>9450821384.4246407</v>
      </c>
      <c r="H2655">
        <v>11830814.500926999</v>
      </c>
      <c r="I2655">
        <v>2.0963770414453702</v>
      </c>
      <c r="J2655">
        <v>1.77457860452814</v>
      </c>
      <c r="K2655">
        <v>1.1813379447357799</v>
      </c>
      <c r="L2655">
        <v>37.808459800933697</v>
      </c>
      <c r="M2655">
        <v>1005.86955257518</v>
      </c>
      <c r="N2655">
        <v>109.5</v>
      </c>
      <c r="O2655">
        <v>0.109356219524041</v>
      </c>
      <c r="P2655">
        <v>12</v>
      </c>
      <c r="Q2655" t="s">
        <v>143</v>
      </c>
      <c r="R2655">
        <v>45.37</v>
      </c>
      <c r="S2655" t="s">
        <v>145</v>
      </c>
    </row>
    <row r="2656" spans="1:19" x14ac:dyDescent="0.3">
      <c r="A2656">
        <v>2014</v>
      </c>
      <c r="B2656" t="s">
        <v>145</v>
      </c>
      <c r="C2656">
        <v>197</v>
      </c>
      <c r="D2656" t="s">
        <v>142</v>
      </c>
      <c r="E2656" t="s">
        <v>13</v>
      </c>
      <c r="F2656">
        <v>12405599762.2948</v>
      </c>
      <c r="G2656">
        <v>10009659604.081301</v>
      </c>
      <c r="H2656">
        <v>11845455.452950399</v>
      </c>
      <c r="I2656">
        <v>2.16938217756491</v>
      </c>
      <c r="J2656">
        <v>1.8476494643686801</v>
      </c>
      <c r="K2656">
        <v>1.17413081831849</v>
      </c>
      <c r="L2656">
        <v>39.125117873249899</v>
      </c>
      <c r="M2656">
        <v>1047.2876970893401</v>
      </c>
      <c r="N2656">
        <v>119</v>
      </c>
      <c r="O2656">
        <v>0.109356219524041</v>
      </c>
      <c r="P2656">
        <v>12</v>
      </c>
      <c r="Q2656" t="s">
        <v>143</v>
      </c>
      <c r="R2656">
        <v>48.82</v>
      </c>
      <c r="S2656" t="s">
        <v>145</v>
      </c>
    </row>
    <row r="2657" spans="1:19" x14ac:dyDescent="0.3">
      <c r="A2657">
        <v>2015</v>
      </c>
      <c r="B2657" t="s">
        <v>145</v>
      </c>
      <c r="C2657">
        <v>197</v>
      </c>
      <c r="D2657" t="s">
        <v>142</v>
      </c>
      <c r="E2657" t="s">
        <v>13</v>
      </c>
      <c r="F2657">
        <v>12520101479.2854</v>
      </c>
      <c r="G2657">
        <v>10353110356.030399</v>
      </c>
      <c r="H2657">
        <v>11587022.722424701</v>
      </c>
      <c r="I2657">
        <v>2.1732055100574099</v>
      </c>
      <c r="J2657">
        <v>1.9062926310519299</v>
      </c>
      <c r="K2657">
        <v>1.1400167396430601</v>
      </c>
      <c r="L2657">
        <v>39.194072221628304</v>
      </c>
      <c r="M2657">
        <v>1080.5279129257899</v>
      </c>
      <c r="N2657">
        <v>112</v>
      </c>
      <c r="O2657">
        <v>0.109356219524041</v>
      </c>
      <c r="P2657">
        <v>12</v>
      </c>
      <c r="Q2657" t="s">
        <v>143</v>
      </c>
      <c r="R2657">
        <v>51.04</v>
      </c>
      <c r="S2657" t="s">
        <v>145</v>
      </c>
    </row>
    <row r="2658" spans="1:19" x14ac:dyDescent="0.3">
      <c r="A2658">
        <v>2016</v>
      </c>
      <c r="B2658" t="s">
        <v>145</v>
      </c>
      <c r="C2658">
        <v>197</v>
      </c>
      <c r="D2658" t="s">
        <v>142</v>
      </c>
      <c r="E2658" t="s">
        <v>13</v>
      </c>
      <c r="F2658">
        <v>13497844042.7404</v>
      </c>
      <c r="G2658">
        <v>10760050248.0923</v>
      </c>
      <c r="H2658">
        <v>11305089.7538906</v>
      </c>
      <c r="I2658">
        <v>2.3261694194882701</v>
      </c>
      <c r="J2658">
        <v>2.1064151512352902</v>
      </c>
      <c r="K2658">
        <v>1.10432619045875</v>
      </c>
      <c r="L2658">
        <v>41.952798207638303</v>
      </c>
      <c r="M2658">
        <v>1193.9616877517699</v>
      </c>
      <c r="N2658">
        <v>96</v>
      </c>
      <c r="O2658">
        <v>0.109356219524041</v>
      </c>
      <c r="P2658">
        <v>12</v>
      </c>
      <c r="Q2658" t="s">
        <v>143</v>
      </c>
      <c r="R2658">
        <v>55.68</v>
      </c>
      <c r="S2658" t="s">
        <v>145</v>
      </c>
    </row>
    <row r="2659" spans="1:19" x14ac:dyDescent="0.3">
      <c r="A2659">
        <v>2017</v>
      </c>
      <c r="B2659" t="s">
        <v>145</v>
      </c>
      <c r="C2659">
        <v>197</v>
      </c>
      <c r="D2659" t="s">
        <v>142</v>
      </c>
      <c r="E2659" t="s">
        <v>13</v>
      </c>
      <c r="F2659">
        <v>13479834258.753599</v>
      </c>
      <c r="G2659">
        <v>10903816468.051201</v>
      </c>
      <c r="H2659">
        <v>11250604.306437699</v>
      </c>
      <c r="I2659">
        <v>2.30831420999704</v>
      </c>
      <c r="J2659">
        <v>2.11379214960732</v>
      </c>
      <c r="K2659">
        <v>1.0920251598180399</v>
      </c>
      <c r="L2659">
        <v>41.630776950517102</v>
      </c>
      <c r="M2659">
        <v>1198.1431300575</v>
      </c>
      <c r="N2659">
        <v>83</v>
      </c>
      <c r="O2659">
        <v>0.109356219524041</v>
      </c>
      <c r="P2659">
        <v>12</v>
      </c>
      <c r="Q2659" t="s">
        <v>143</v>
      </c>
      <c r="R2659">
        <v>57.2</v>
      </c>
      <c r="S2659" t="s">
        <v>145</v>
      </c>
    </row>
    <row r="2660" spans="1:19" x14ac:dyDescent="0.3">
      <c r="A2660">
        <v>2018</v>
      </c>
      <c r="B2660" t="s">
        <v>145</v>
      </c>
      <c r="C2660">
        <v>197</v>
      </c>
      <c r="D2660" t="s">
        <v>142</v>
      </c>
      <c r="E2660" t="s">
        <v>13</v>
      </c>
      <c r="F2660">
        <v>13727090527.489901</v>
      </c>
      <c r="G2660">
        <v>11187025831.737499</v>
      </c>
      <c r="H2660">
        <v>11321241.635596201</v>
      </c>
      <c r="I2660">
        <v>2.3383372063080499</v>
      </c>
      <c r="J2660">
        <v>2.1391341282623699</v>
      </c>
      <c r="K2660">
        <v>1.0931232293542501</v>
      </c>
      <c r="L2660">
        <v>42.1722459833709</v>
      </c>
      <c r="M2660">
        <v>1212.50751192601</v>
      </c>
      <c r="N2660">
        <v>75.5</v>
      </c>
      <c r="O2660">
        <v>0.109356219524041</v>
      </c>
      <c r="P2660">
        <v>12</v>
      </c>
      <c r="Q2660" t="s">
        <v>143</v>
      </c>
      <c r="R2660">
        <v>59.55</v>
      </c>
      <c r="S2660" t="s">
        <v>145</v>
      </c>
    </row>
    <row r="2661" spans="1:19" x14ac:dyDescent="0.3">
      <c r="A2661">
        <v>2019</v>
      </c>
      <c r="B2661" t="s">
        <v>145</v>
      </c>
      <c r="C2661">
        <v>197</v>
      </c>
      <c r="D2661" t="s">
        <v>142</v>
      </c>
      <c r="E2661" t="s">
        <v>13</v>
      </c>
      <c r="F2661">
        <v>13918250327.056999</v>
      </c>
      <c r="G2661">
        <v>10954756653.7164</v>
      </c>
      <c r="H2661">
        <v>11345403.320685299</v>
      </c>
      <c r="I2661">
        <v>2.35964920342263</v>
      </c>
      <c r="J2661">
        <v>2.1643041022838898</v>
      </c>
      <c r="K2661">
        <v>1.0902576957335199</v>
      </c>
      <c r="L2661">
        <v>42.556610899726202</v>
      </c>
      <c r="M2661">
        <v>1226.77439784629</v>
      </c>
      <c r="N2661">
        <v>66</v>
      </c>
      <c r="O2661">
        <v>0.109356219524041</v>
      </c>
      <c r="P2661">
        <v>12</v>
      </c>
      <c r="Q2661" t="s">
        <v>143</v>
      </c>
      <c r="R2661">
        <v>62.48</v>
      </c>
      <c r="S2661" t="s">
        <v>145</v>
      </c>
    </row>
    <row r="2662" spans="1:19" x14ac:dyDescent="0.3">
      <c r="A2662">
        <v>2020</v>
      </c>
      <c r="B2662" t="s">
        <v>145</v>
      </c>
      <c r="C2662">
        <v>197</v>
      </c>
      <c r="D2662" t="s">
        <v>142</v>
      </c>
      <c r="E2662" t="s">
        <v>13</v>
      </c>
      <c r="F2662">
        <v>11720860223.5732</v>
      </c>
      <c r="G2662">
        <v>9397621455.5405102</v>
      </c>
      <c r="H2662">
        <v>9488475.8130194005</v>
      </c>
      <c r="I2662">
        <v>1.96699843665717</v>
      </c>
      <c r="J2662">
        <v>2.1792979516937101</v>
      </c>
      <c r="K2662">
        <v>0.90258352930972996</v>
      </c>
      <c r="L2662">
        <v>35.475098157713802</v>
      </c>
      <c r="M2662">
        <v>1235.2732361388</v>
      </c>
      <c r="N2662">
        <v>51</v>
      </c>
      <c r="O2662">
        <v>0.109356219524041</v>
      </c>
      <c r="P2662">
        <v>12</v>
      </c>
      <c r="Q2662" t="s">
        <v>143</v>
      </c>
      <c r="R2662">
        <v>57.66</v>
      </c>
      <c r="S2662" t="s">
        <v>145</v>
      </c>
    </row>
    <row r="2663" spans="1:19" x14ac:dyDescent="0.3">
      <c r="A2663">
        <v>2021</v>
      </c>
      <c r="B2663" t="s">
        <v>145</v>
      </c>
      <c r="C2663">
        <v>197</v>
      </c>
      <c r="D2663" t="s">
        <v>142</v>
      </c>
      <c r="E2663" t="s">
        <v>13</v>
      </c>
      <c r="F2663">
        <v>12774044109.5474</v>
      </c>
      <c r="G2663">
        <v>10389611840.6063</v>
      </c>
      <c r="H2663">
        <v>9652359.6119699199</v>
      </c>
      <c r="I2663">
        <v>2.1404741828990002</v>
      </c>
      <c r="J2663">
        <v>2.3347936120040802</v>
      </c>
      <c r="K2663">
        <v>0.91677233135039804</v>
      </c>
      <c r="L2663">
        <v>38.603758054551399</v>
      </c>
      <c r="M2663">
        <v>1323.4115411226801</v>
      </c>
      <c r="N2663">
        <v>44.5</v>
      </c>
      <c r="O2663">
        <v>0.109356219524041</v>
      </c>
      <c r="P2663">
        <v>12</v>
      </c>
      <c r="Q2663" t="s">
        <v>143</v>
      </c>
      <c r="R2663">
        <v>65.23</v>
      </c>
      <c r="S2663" t="s">
        <v>145</v>
      </c>
    </row>
    <row r="2664" spans="1:19" x14ac:dyDescent="0.3">
      <c r="A2664">
        <v>2000</v>
      </c>
      <c r="B2664" t="s">
        <v>146</v>
      </c>
      <c r="C2664">
        <v>198</v>
      </c>
      <c r="D2664" t="s">
        <v>142</v>
      </c>
      <c r="E2664" t="s">
        <v>13</v>
      </c>
      <c r="F2664">
        <v>1969866293.2161901</v>
      </c>
      <c r="G2664">
        <v>1516236834.01473</v>
      </c>
      <c r="H2664">
        <v>6004052.0001912499</v>
      </c>
      <c r="I2664">
        <v>1</v>
      </c>
      <c r="J2664">
        <v>1</v>
      </c>
      <c r="K2664">
        <v>1</v>
      </c>
      <c r="L2664">
        <v>6.9813207444424199</v>
      </c>
      <c r="M2664">
        <v>328.08947909735701</v>
      </c>
      <c r="N2664">
        <v>14.5</v>
      </c>
      <c r="O2664">
        <v>3.98600144805039E-2</v>
      </c>
      <c r="P2664">
        <v>12</v>
      </c>
      <c r="Q2664" t="s">
        <v>143</v>
      </c>
      <c r="R2664">
        <v>22.16</v>
      </c>
      <c r="S2664" t="s">
        <v>146</v>
      </c>
    </row>
    <row r="2665" spans="1:19" x14ac:dyDescent="0.3">
      <c r="A2665">
        <v>2001</v>
      </c>
      <c r="B2665" t="s">
        <v>146</v>
      </c>
      <c r="C2665">
        <v>198</v>
      </c>
      <c r="D2665" t="s">
        <v>142</v>
      </c>
      <c r="E2665" t="s">
        <v>13</v>
      </c>
      <c r="F2665">
        <v>2216193768.18648</v>
      </c>
      <c r="G2665">
        <v>1778796468.0533199</v>
      </c>
      <c r="H2665">
        <v>6146363.8708316199</v>
      </c>
      <c r="I2665">
        <v>1.1139676736035</v>
      </c>
      <c r="J2665">
        <v>1.09899864755189</v>
      </c>
      <c r="K2665">
        <v>1.0136206046158101</v>
      </c>
      <c r="L2665">
        <v>7.7769656283663702</v>
      </c>
      <c r="M2665">
        <v>360.56989380399699</v>
      </c>
      <c r="N2665">
        <v>19</v>
      </c>
      <c r="O2665">
        <v>3.98600144805039E-2</v>
      </c>
      <c r="P2665">
        <v>12</v>
      </c>
      <c r="Q2665" t="s">
        <v>143</v>
      </c>
      <c r="R2665">
        <v>24.02</v>
      </c>
      <c r="S2665" t="s">
        <v>146</v>
      </c>
    </row>
    <row r="2666" spans="1:19" x14ac:dyDescent="0.3">
      <c r="A2666">
        <v>2002</v>
      </c>
      <c r="B2666" t="s">
        <v>146</v>
      </c>
      <c r="C2666">
        <v>198</v>
      </c>
      <c r="D2666" t="s">
        <v>142</v>
      </c>
      <c r="E2666" t="s">
        <v>13</v>
      </c>
      <c r="F2666">
        <v>2434491892.7712402</v>
      </c>
      <c r="G2666">
        <v>1979416539.543</v>
      </c>
      <c r="H2666">
        <v>6141578.58394376</v>
      </c>
      <c r="I2666">
        <v>1.2123941109393499</v>
      </c>
      <c r="J2666">
        <v>1.2081921660202399</v>
      </c>
      <c r="K2666">
        <v>1.00347787797115</v>
      </c>
      <c r="L2666">
        <v>8.4641121571407005</v>
      </c>
      <c r="M2666">
        <v>396.395138399085</v>
      </c>
      <c r="N2666">
        <v>26.5</v>
      </c>
      <c r="O2666">
        <v>3.98600144805039E-2</v>
      </c>
      <c r="P2666">
        <v>12</v>
      </c>
      <c r="Q2666" t="s">
        <v>143</v>
      </c>
      <c r="R2666">
        <v>26.41</v>
      </c>
      <c r="S2666" t="s">
        <v>146</v>
      </c>
    </row>
    <row r="2667" spans="1:19" x14ac:dyDescent="0.3">
      <c r="A2667">
        <v>2003</v>
      </c>
      <c r="B2667" t="s">
        <v>146</v>
      </c>
      <c r="C2667">
        <v>198</v>
      </c>
      <c r="D2667" t="s">
        <v>142</v>
      </c>
      <c r="E2667" t="s">
        <v>13</v>
      </c>
      <c r="F2667">
        <v>2614050741.43296</v>
      </c>
      <c r="G2667">
        <v>2091856069.01384</v>
      </c>
      <c r="H2667">
        <v>6049822.3369609099</v>
      </c>
      <c r="I2667">
        <v>1.29067476032043</v>
      </c>
      <c r="J2667">
        <v>1.3169797229931299</v>
      </c>
      <c r="K2667">
        <v>0.98002629637081895</v>
      </c>
      <c r="L2667">
        <v>9.0106144785532596</v>
      </c>
      <c r="M2667">
        <v>432.08719129859799</v>
      </c>
      <c r="N2667">
        <v>29.5</v>
      </c>
      <c r="O2667">
        <v>3.98600144805039E-2</v>
      </c>
      <c r="P2667">
        <v>12</v>
      </c>
      <c r="Q2667" t="s">
        <v>143</v>
      </c>
      <c r="R2667">
        <v>27.44</v>
      </c>
      <c r="S2667" t="s">
        <v>146</v>
      </c>
    </row>
    <row r="2668" spans="1:19" x14ac:dyDescent="0.3">
      <c r="A2668">
        <v>2004</v>
      </c>
      <c r="B2668" t="s">
        <v>146</v>
      </c>
      <c r="C2668">
        <v>198</v>
      </c>
      <c r="D2668" t="s">
        <v>142</v>
      </c>
      <c r="E2668" t="s">
        <v>13</v>
      </c>
      <c r="F2668">
        <v>2853411286.7733798</v>
      </c>
      <c r="G2668">
        <v>2296024088.08181</v>
      </c>
      <c r="H2668">
        <v>6124279.7743296996</v>
      </c>
      <c r="I2668">
        <v>1.3958792546049299</v>
      </c>
      <c r="J2668">
        <v>1.42009385608948</v>
      </c>
      <c r="K2668">
        <v>0.98294859077045504</v>
      </c>
      <c r="L2668">
        <v>9.7450807969102407</v>
      </c>
      <c r="M2668">
        <v>465.91785351375199</v>
      </c>
      <c r="N2668">
        <v>29</v>
      </c>
      <c r="O2668">
        <v>3.98600144805039E-2</v>
      </c>
      <c r="P2668">
        <v>12</v>
      </c>
      <c r="Q2668" t="s">
        <v>143</v>
      </c>
      <c r="R2668">
        <v>28.96</v>
      </c>
      <c r="S2668" t="s">
        <v>146</v>
      </c>
    </row>
    <row r="2669" spans="1:19" x14ac:dyDescent="0.3">
      <c r="A2669">
        <v>2005</v>
      </c>
      <c r="B2669" t="s">
        <v>146</v>
      </c>
      <c r="C2669">
        <v>198</v>
      </c>
      <c r="D2669" t="s">
        <v>142</v>
      </c>
      <c r="E2669" t="s">
        <v>13</v>
      </c>
      <c r="F2669">
        <v>3100081441.5742002</v>
      </c>
      <c r="G2669">
        <v>2492587862.4709201</v>
      </c>
      <c r="H2669">
        <v>6313652.2041934403</v>
      </c>
      <c r="I2669">
        <v>1.5026354550423999</v>
      </c>
      <c r="J2669">
        <v>1.4965807153717401</v>
      </c>
      <c r="K2669">
        <v>1.0040457154154601</v>
      </c>
      <c r="L2669">
        <v>10.4903800736222</v>
      </c>
      <c r="M2669">
        <v>491.01238733346202</v>
      </c>
      <c r="N2669">
        <v>33</v>
      </c>
      <c r="O2669">
        <v>3.98600144805039E-2</v>
      </c>
      <c r="P2669">
        <v>12</v>
      </c>
      <c r="Q2669" t="s">
        <v>143</v>
      </c>
      <c r="R2669">
        <v>30.71</v>
      </c>
      <c r="S2669" t="s">
        <v>146</v>
      </c>
    </row>
    <row r="2670" spans="1:19" x14ac:dyDescent="0.3">
      <c r="A2670">
        <v>2006</v>
      </c>
      <c r="B2670" t="s">
        <v>146</v>
      </c>
      <c r="C2670">
        <v>198</v>
      </c>
      <c r="D2670" t="s">
        <v>142</v>
      </c>
      <c r="E2670" t="s">
        <v>13</v>
      </c>
      <c r="F2670">
        <v>3277962360.07688</v>
      </c>
      <c r="G2670">
        <v>2613353276.0753999</v>
      </c>
      <c r="H2670">
        <v>6377662.1934803603</v>
      </c>
      <c r="I2670">
        <v>1.5736088503482799</v>
      </c>
      <c r="J2670">
        <v>1.56657122893588</v>
      </c>
      <c r="K2670">
        <v>1.0044923724388699</v>
      </c>
      <c r="L2670">
        <v>10.9858681105747</v>
      </c>
      <c r="M2670">
        <v>513.975538470478</v>
      </c>
      <c r="N2670">
        <v>29.5</v>
      </c>
      <c r="O2670">
        <v>3.98600144805039E-2</v>
      </c>
      <c r="P2670">
        <v>12</v>
      </c>
      <c r="Q2670" t="s">
        <v>143</v>
      </c>
      <c r="R2670">
        <v>32.36</v>
      </c>
      <c r="S2670" t="s">
        <v>146</v>
      </c>
    </row>
    <row r="2671" spans="1:19" x14ac:dyDescent="0.3">
      <c r="A2671">
        <v>2007</v>
      </c>
      <c r="B2671" t="s">
        <v>146</v>
      </c>
      <c r="C2671">
        <v>198</v>
      </c>
      <c r="D2671" t="s">
        <v>142</v>
      </c>
      <c r="E2671" t="s">
        <v>13</v>
      </c>
      <c r="F2671">
        <v>3688820144.36446</v>
      </c>
      <c r="G2671">
        <v>2838706161.6787801</v>
      </c>
      <c r="H2671">
        <v>6677541.7661702204</v>
      </c>
      <c r="I2671">
        <v>1.7540821437573599</v>
      </c>
      <c r="J2671">
        <v>1.6837537026342499</v>
      </c>
      <c r="K2671">
        <v>1.0417688412581201</v>
      </c>
      <c r="L2671">
        <v>12.245810057669299</v>
      </c>
      <c r="M2671">
        <v>552.42187522551603</v>
      </c>
      <c r="N2671">
        <v>27</v>
      </c>
      <c r="O2671">
        <v>3.98600144805039E-2</v>
      </c>
      <c r="P2671">
        <v>12</v>
      </c>
      <c r="Q2671" t="s">
        <v>143</v>
      </c>
      <c r="R2671">
        <v>34.17</v>
      </c>
      <c r="S2671" t="s">
        <v>146</v>
      </c>
    </row>
    <row r="2672" spans="1:19" x14ac:dyDescent="0.3">
      <c r="A2672">
        <v>2008</v>
      </c>
      <c r="B2672" t="s">
        <v>146</v>
      </c>
      <c r="C2672">
        <v>198</v>
      </c>
      <c r="D2672" t="s">
        <v>142</v>
      </c>
      <c r="E2672" t="s">
        <v>13</v>
      </c>
      <c r="F2672">
        <v>3961752576.0989599</v>
      </c>
      <c r="G2672">
        <v>3095535380.6920099</v>
      </c>
      <c r="H2672">
        <v>6723569.3281547502</v>
      </c>
      <c r="I2672">
        <v>1.8661302588750599</v>
      </c>
      <c r="J2672">
        <v>1.79595378831309</v>
      </c>
      <c r="K2672">
        <v>1.03907476407168</v>
      </c>
      <c r="L2672">
        <v>13.028053888116199</v>
      </c>
      <c r="M2672">
        <v>589.23354289056601</v>
      </c>
      <c r="N2672">
        <v>31.5</v>
      </c>
      <c r="O2672">
        <v>3.98600144805039E-2</v>
      </c>
      <c r="P2672">
        <v>12</v>
      </c>
      <c r="Q2672" t="s">
        <v>143</v>
      </c>
      <c r="R2672">
        <v>36.590000000000003</v>
      </c>
      <c r="S2672" t="s">
        <v>146</v>
      </c>
    </row>
    <row r="2673" spans="1:19" x14ac:dyDescent="0.3">
      <c r="A2673">
        <v>2009</v>
      </c>
      <c r="B2673" t="s">
        <v>146</v>
      </c>
      <c r="C2673">
        <v>198</v>
      </c>
      <c r="D2673" t="s">
        <v>142</v>
      </c>
      <c r="E2673" t="s">
        <v>13</v>
      </c>
      <c r="F2673">
        <v>4320669881.4883003</v>
      </c>
      <c r="G2673">
        <v>3433546300.3795099</v>
      </c>
      <c r="H2673">
        <v>6987366.7438565297</v>
      </c>
      <c r="I2673">
        <v>2.01742985399658</v>
      </c>
      <c r="J2673">
        <v>1.88471307303406</v>
      </c>
      <c r="K2673">
        <v>1.0704174990142501</v>
      </c>
      <c r="L2673">
        <v>14.084324890163799</v>
      </c>
      <c r="M2673">
        <v>618.35453037972297</v>
      </c>
      <c r="N2673">
        <v>39.5</v>
      </c>
      <c r="O2673">
        <v>3.98600144805039E-2</v>
      </c>
      <c r="P2673">
        <v>12</v>
      </c>
      <c r="Q2673" t="s">
        <v>143</v>
      </c>
      <c r="R2673">
        <v>38.520000000000003</v>
      </c>
      <c r="S2673" t="s">
        <v>146</v>
      </c>
    </row>
    <row r="2674" spans="1:19" x14ac:dyDescent="0.3">
      <c r="A2674">
        <v>2010</v>
      </c>
      <c r="B2674" t="s">
        <v>146</v>
      </c>
      <c r="C2674">
        <v>198</v>
      </c>
      <c r="D2674" t="s">
        <v>142</v>
      </c>
      <c r="E2674" t="s">
        <v>13</v>
      </c>
      <c r="F2674">
        <v>4558634887.8942604</v>
      </c>
      <c r="G2674">
        <v>3626271813.1401</v>
      </c>
      <c r="H2674">
        <v>6932407.4300100999</v>
      </c>
      <c r="I2674">
        <v>2.1194572101835001</v>
      </c>
      <c r="J2674">
        <v>2.0042801569322801</v>
      </c>
      <c r="K2674">
        <v>1.0574655458483999</v>
      </c>
      <c r="L2674">
        <v>14.796610588412101</v>
      </c>
      <c r="M2674">
        <v>657.58323265307797</v>
      </c>
      <c r="N2674">
        <v>38</v>
      </c>
      <c r="O2674">
        <v>3.98600144805039E-2</v>
      </c>
      <c r="P2674">
        <v>12</v>
      </c>
      <c r="Q2674" t="s">
        <v>143</v>
      </c>
      <c r="R2674">
        <v>40.090000000000003</v>
      </c>
      <c r="S2674" t="s">
        <v>146</v>
      </c>
    </row>
    <row r="2675" spans="1:19" x14ac:dyDescent="0.3">
      <c r="A2675">
        <v>2011</v>
      </c>
      <c r="B2675" t="s">
        <v>146</v>
      </c>
      <c r="C2675">
        <v>198</v>
      </c>
      <c r="D2675" t="s">
        <v>142</v>
      </c>
      <c r="E2675" t="s">
        <v>13</v>
      </c>
      <c r="F2675">
        <v>5055498529.8965397</v>
      </c>
      <c r="G2675">
        <v>4026410037.7678199</v>
      </c>
      <c r="H2675">
        <v>7076821.0539250597</v>
      </c>
      <c r="I2675">
        <v>2.33340286748389</v>
      </c>
      <c r="J2675">
        <v>2.1773761941297001</v>
      </c>
      <c r="K2675">
        <v>1.07165811483327</v>
      </c>
      <c r="L2675">
        <v>16.290233843906702</v>
      </c>
      <c r="M2675">
        <v>714.37422133099903</v>
      </c>
      <c r="N2675">
        <v>35.5</v>
      </c>
      <c r="O2675">
        <v>3.98600144805039E-2</v>
      </c>
      <c r="P2675">
        <v>12</v>
      </c>
      <c r="Q2675" t="s">
        <v>143</v>
      </c>
      <c r="R2675">
        <v>41.69</v>
      </c>
      <c r="S2675" t="s">
        <v>146</v>
      </c>
    </row>
    <row r="2676" spans="1:19" x14ac:dyDescent="0.3">
      <c r="A2676">
        <v>2012</v>
      </c>
      <c r="B2676" t="s">
        <v>146</v>
      </c>
      <c r="C2676">
        <v>198</v>
      </c>
      <c r="D2676" t="s">
        <v>142</v>
      </c>
      <c r="E2676" t="s">
        <v>13</v>
      </c>
      <c r="F2676">
        <v>5571952473.0005798</v>
      </c>
      <c r="G2676">
        <v>4389247048.6140804</v>
      </c>
      <c r="H2676">
        <v>7220328.2349552801</v>
      </c>
      <c r="I2676">
        <v>2.55325138987611</v>
      </c>
      <c r="J2676">
        <v>2.3521128707938699</v>
      </c>
      <c r="K2676">
        <v>1.0855139740867701</v>
      </c>
      <c r="L2676">
        <v>17.8250668939185</v>
      </c>
      <c r="M2676">
        <v>771.70348655695</v>
      </c>
      <c r="N2676">
        <v>41</v>
      </c>
      <c r="O2676">
        <v>3.98600144805039E-2</v>
      </c>
      <c r="P2676">
        <v>12</v>
      </c>
      <c r="Q2676" t="s">
        <v>143</v>
      </c>
      <c r="R2676">
        <v>43.72</v>
      </c>
      <c r="S2676" t="s">
        <v>146</v>
      </c>
    </row>
    <row r="2677" spans="1:19" x14ac:dyDescent="0.3">
      <c r="A2677">
        <v>2013</v>
      </c>
      <c r="B2677" t="s">
        <v>146</v>
      </c>
      <c r="C2677">
        <v>198</v>
      </c>
      <c r="D2677" t="s">
        <v>142</v>
      </c>
      <c r="E2677" t="s">
        <v>13</v>
      </c>
      <c r="F2677">
        <v>6039085005.5751305</v>
      </c>
      <c r="G2677">
        <v>4796057604.80196</v>
      </c>
      <c r="H2677">
        <v>7251663.1969936304</v>
      </c>
      <c r="I2677">
        <v>2.7483132392713099</v>
      </c>
      <c r="J2677">
        <v>2.5382898527809399</v>
      </c>
      <c r="K2677">
        <v>1.08274208174463</v>
      </c>
      <c r="L2677">
        <v>19.1868562295505</v>
      </c>
      <c r="M2677">
        <v>832.78619559700303</v>
      </c>
      <c r="N2677">
        <v>42.5</v>
      </c>
      <c r="O2677">
        <v>3.98600144805039E-2</v>
      </c>
      <c r="P2677">
        <v>12</v>
      </c>
      <c r="Q2677" t="s">
        <v>143</v>
      </c>
      <c r="R2677">
        <v>45.37</v>
      </c>
      <c r="S2677" t="s">
        <v>146</v>
      </c>
    </row>
    <row r="2678" spans="1:19" x14ac:dyDescent="0.3">
      <c r="A2678">
        <v>2014</v>
      </c>
      <c r="B2678" t="s">
        <v>146</v>
      </c>
      <c r="C2678">
        <v>198</v>
      </c>
      <c r="D2678" t="s">
        <v>142</v>
      </c>
      <c r="E2678" t="s">
        <v>13</v>
      </c>
      <c r="F2678">
        <v>6977794568.6584997</v>
      </c>
      <c r="G2678">
        <v>5630146849.6319304</v>
      </c>
      <c r="H2678">
        <v>7400532.1071504196</v>
      </c>
      <c r="I2678">
        <v>3.15223423503175</v>
      </c>
      <c r="J2678">
        <v>2.8738422691310399</v>
      </c>
      <c r="K2678">
        <v>1.09687099702409</v>
      </c>
      <c r="L2678">
        <v>22.006758256368698</v>
      </c>
      <c r="M2678">
        <v>942.87741308716602</v>
      </c>
      <c r="N2678">
        <v>49</v>
      </c>
      <c r="O2678">
        <v>3.98600144805039E-2</v>
      </c>
      <c r="P2678">
        <v>12</v>
      </c>
      <c r="Q2678" t="s">
        <v>143</v>
      </c>
      <c r="R2678">
        <v>48.82</v>
      </c>
      <c r="S2678" t="s">
        <v>146</v>
      </c>
    </row>
    <row r="2679" spans="1:19" x14ac:dyDescent="0.3">
      <c r="A2679">
        <v>2015</v>
      </c>
      <c r="B2679" t="s">
        <v>146</v>
      </c>
      <c r="C2679">
        <v>198</v>
      </c>
      <c r="D2679" t="s">
        <v>142</v>
      </c>
      <c r="E2679" t="s">
        <v>13</v>
      </c>
      <c r="F2679">
        <v>7779584132.7035198</v>
      </c>
      <c r="G2679">
        <v>6433086279.9444304</v>
      </c>
      <c r="H2679">
        <v>7361198.8269419</v>
      </c>
      <c r="I2679">
        <v>3.4884405816549902</v>
      </c>
      <c r="J2679">
        <v>3.2211839731074998</v>
      </c>
      <c r="K2679">
        <v>1.0829684397968899</v>
      </c>
      <c r="L2679">
        <v>24.353922598462798</v>
      </c>
      <c r="M2679">
        <v>1056.8365718135899</v>
      </c>
      <c r="N2679">
        <v>43</v>
      </c>
      <c r="O2679">
        <v>3.98600144805039E-2</v>
      </c>
      <c r="P2679">
        <v>12</v>
      </c>
      <c r="Q2679" t="s">
        <v>143</v>
      </c>
      <c r="R2679">
        <v>51.04</v>
      </c>
      <c r="S2679" t="s">
        <v>146</v>
      </c>
    </row>
    <row r="2680" spans="1:19" x14ac:dyDescent="0.3">
      <c r="A2680">
        <v>2016</v>
      </c>
      <c r="B2680" t="s">
        <v>146</v>
      </c>
      <c r="C2680">
        <v>198</v>
      </c>
      <c r="D2680" t="s">
        <v>142</v>
      </c>
      <c r="E2680" t="s">
        <v>13</v>
      </c>
      <c r="F2680">
        <v>8721485242.2780495</v>
      </c>
      <c r="G2680">
        <v>6952489534.4586</v>
      </c>
      <c r="H2680">
        <v>7644136.5866435701</v>
      </c>
      <c r="I2680">
        <v>3.8828390268786701</v>
      </c>
      <c r="J2680">
        <v>3.4775205713180801</v>
      </c>
      <c r="K2680">
        <v>1.11655386280201</v>
      </c>
      <c r="L2680">
        <v>27.107344645678701</v>
      </c>
      <c r="M2680">
        <v>1140.9379127940899</v>
      </c>
      <c r="N2680">
        <v>37.5</v>
      </c>
      <c r="O2680">
        <v>3.98600144805039E-2</v>
      </c>
      <c r="P2680">
        <v>12</v>
      </c>
      <c r="Q2680" t="s">
        <v>143</v>
      </c>
      <c r="R2680">
        <v>55.68</v>
      </c>
      <c r="S2680" t="s">
        <v>146</v>
      </c>
    </row>
    <row r="2681" spans="1:19" x14ac:dyDescent="0.3">
      <c r="A2681">
        <v>2017</v>
      </c>
      <c r="B2681" t="s">
        <v>146</v>
      </c>
      <c r="C2681">
        <v>198</v>
      </c>
      <c r="D2681" t="s">
        <v>142</v>
      </c>
      <c r="E2681" t="s">
        <v>13</v>
      </c>
      <c r="F2681">
        <v>9422436294.1243496</v>
      </c>
      <c r="G2681">
        <v>7621793715.0316496</v>
      </c>
      <c r="H2681">
        <v>7935527.2337637097</v>
      </c>
      <c r="I2681">
        <v>4.1682675007222096</v>
      </c>
      <c r="J2681">
        <v>3.6190544676018801</v>
      </c>
      <c r="K2681">
        <v>1.1517559456584401</v>
      </c>
      <c r="L2681">
        <v>29.100012371177101</v>
      </c>
      <c r="M2681">
        <v>1187.3736951004601</v>
      </c>
      <c r="N2681">
        <v>39.5</v>
      </c>
      <c r="O2681">
        <v>3.98600144805039E-2</v>
      </c>
      <c r="P2681">
        <v>12</v>
      </c>
      <c r="Q2681" t="s">
        <v>143</v>
      </c>
      <c r="R2681">
        <v>57.2</v>
      </c>
      <c r="S2681" t="s">
        <v>146</v>
      </c>
    </row>
    <row r="2682" spans="1:19" x14ac:dyDescent="0.3">
      <c r="A2682">
        <v>2018</v>
      </c>
      <c r="B2682" t="s">
        <v>146</v>
      </c>
      <c r="C2682">
        <v>198</v>
      </c>
      <c r="D2682" t="s">
        <v>142</v>
      </c>
      <c r="E2682" t="s">
        <v>13</v>
      </c>
      <c r="F2682">
        <v>10281835352.7041</v>
      </c>
      <c r="G2682">
        <v>8379281644.4261599</v>
      </c>
      <c r="H2682">
        <v>8288608.2766005201</v>
      </c>
      <c r="I2682">
        <v>4.5246114159280904</v>
      </c>
      <c r="J2682">
        <v>3.78091336256279</v>
      </c>
      <c r="K2682">
        <v>1.1966979885678199</v>
      </c>
      <c r="L2682">
        <v>31.587763538559798</v>
      </c>
      <c r="M2682">
        <v>1240.4778956354601</v>
      </c>
      <c r="N2682">
        <v>32</v>
      </c>
      <c r="O2682">
        <v>3.98600144805039E-2</v>
      </c>
      <c r="P2682">
        <v>12</v>
      </c>
      <c r="Q2682" t="s">
        <v>143</v>
      </c>
      <c r="R2682">
        <v>59.55</v>
      </c>
      <c r="S2682" t="s">
        <v>146</v>
      </c>
    </row>
    <row r="2683" spans="1:19" x14ac:dyDescent="0.3">
      <c r="A2683">
        <v>2019</v>
      </c>
      <c r="B2683" t="s">
        <v>146</v>
      </c>
      <c r="C2683">
        <v>198</v>
      </c>
      <c r="D2683" t="s">
        <v>142</v>
      </c>
      <c r="E2683" t="s">
        <v>13</v>
      </c>
      <c r="F2683">
        <v>11380256873.150101</v>
      </c>
      <c r="G2683">
        <v>8957156379.0449104</v>
      </c>
      <c r="H2683">
        <v>8738415.8911786098</v>
      </c>
      <c r="I2683">
        <v>4.9842161141731101</v>
      </c>
      <c r="J2683">
        <v>3.9694199724237</v>
      </c>
      <c r="K2683">
        <v>1.25565350827057</v>
      </c>
      <c r="L2683">
        <v>34.796411352660897</v>
      </c>
      <c r="M2683">
        <v>1302.3249310711301</v>
      </c>
      <c r="N2683">
        <v>29</v>
      </c>
      <c r="O2683">
        <v>3.98600144805039E-2</v>
      </c>
      <c r="P2683">
        <v>12</v>
      </c>
      <c r="Q2683" t="s">
        <v>143</v>
      </c>
      <c r="R2683">
        <v>62.48</v>
      </c>
      <c r="S2683" t="s">
        <v>146</v>
      </c>
    </row>
    <row r="2684" spans="1:19" x14ac:dyDescent="0.3">
      <c r="A2684">
        <v>2020</v>
      </c>
      <c r="B2684" t="s">
        <v>146</v>
      </c>
      <c r="C2684">
        <v>198</v>
      </c>
      <c r="D2684" t="s">
        <v>142</v>
      </c>
      <c r="E2684" t="s">
        <v>13</v>
      </c>
      <c r="F2684">
        <v>11938032793.955099</v>
      </c>
      <c r="G2684">
        <v>9571747378.7275391</v>
      </c>
      <c r="H2684">
        <v>7887898.5642971797</v>
      </c>
      <c r="I2684">
        <v>5.1755832085953699</v>
      </c>
      <c r="J2684">
        <v>4.61295423992813</v>
      </c>
      <c r="K2684">
        <v>1.1219671688475299</v>
      </c>
      <c r="L2684">
        <v>36.132406418754698</v>
      </c>
      <c r="M2684">
        <v>1513.4617536779599</v>
      </c>
      <c r="N2684">
        <v>28</v>
      </c>
      <c r="O2684">
        <v>3.98600144805039E-2</v>
      </c>
      <c r="P2684">
        <v>12</v>
      </c>
      <c r="Q2684" t="s">
        <v>143</v>
      </c>
      <c r="R2684">
        <v>57.66</v>
      </c>
      <c r="S2684" t="s">
        <v>146</v>
      </c>
    </row>
    <row r="2685" spans="1:19" x14ac:dyDescent="0.3">
      <c r="A2685">
        <v>2021</v>
      </c>
      <c r="B2685" t="s">
        <v>146</v>
      </c>
      <c r="C2685">
        <v>198</v>
      </c>
      <c r="D2685" t="s">
        <v>142</v>
      </c>
      <c r="E2685" t="s">
        <v>13</v>
      </c>
      <c r="F2685">
        <v>13213213914.6483</v>
      </c>
      <c r="G2685">
        <v>10746805206.151501</v>
      </c>
      <c r="H2685">
        <v>8798379.6841002908</v>
      </c>
      <c r="I2685">
        <v>5.71968416631226</v>
      </c>
      <c r="J2685">
        <v>4.5773430557651</v>
      </c>
      <c r="K2685">
        <v>1.24956423336206</v>
      </c>
      <c r="L2685">
        <v>39.930949721934702</v>
      </c>
      <c r="M2685">
        <v>1501.77809881587</v>
      </c>
      <c r="N2685">
        <v>23.5</v>
      </c>
      <c r="O2685">
        <v>3.98600144805039E-2</v>
      </c>
      <c r="P2685">
        <v>12</v>
      </c>
      <c r="Q2685" t="s">
        <v>143</v>
      </c>
      <c r="R2685">
        <v>65.23</v>
      </c>
      <c r="S2685" t="s">
        <v>146</v>
      </c>
    </row>
    <row r="2686" spans="1:19" x14ac:dyDescent="0.3">
      <c r="A2686">
        <v>2000</v>
      </c>
      <c r="B2686" t="s">
        <v>147</v>
      </c>
      <c r="C2686">
        <v>199</v>
      </c>
      <c r="D2686" t="s">
        <v>142</v>
      </c>
      <c r="E2686" t="s">
        <v>13</v>
      </c>
      <c r="F2686">
        <v>3389142490.0005598</v>
      </c>
      <c r="G2686">
        <v>2608675876.5099902</v>
      </c>
      <c r="H2686">
        <v>2450987.07973444</v>
      </c>
      <c r="I2686">
        <v>1</v>
      </c>
      <c r="J2686">
        <v>1</v>
      </c>
      <c r="K2686">
        <v>1</v>
      </c>
      <c r="L2686">
        <v>12.011318155346199</v>
      </c>
      <c r="M2686">
        <v>1382.7663629984399</v>
      </c>
      <c r="N2686">
        <v>29</v>
      </c>
      <c r="O2686">
        <v>7.4785654454146297E-2</v>
      </c>
      <c r="P2686">
        <v>12</v>
      </c>
      <c r="Q2686" t="s">
        <v>143</v>
      </c>
      <c r="R2686">
        <v>22.16</v>
      </c>
      <c r="S2686" t="s">
        <v>147</v>
      </c>
    </row>
    <row r="2687" spans="1:19" x14ac:dyDescent="0.3">
      <c r="A2687">
        <v>2001</v>
      </c>
      <c r="B2687" t="s">
        <v>147</v>
      </c>
      <c r="C2687">
        <v>199</v>
      </c>
      <c r="D2687" t="s">
        <v>142</v>
      </c>
      <c r="E2687" t="s">
        <v>13</v>
      </c>
      <c r="F2687">
        <v>3524805207.77033</v>
      </c>
      <c r="G2687">
        <v>2829134863.6398702</v>
      </c>
      <c r="H2687">
        <v>2410172.4563232502</v>
      </c>
      <c r="I2687">
        <v>1.0297858048052999</v>
      </c>
      <c r="J2687">
        <v>1.0576408001881299</v>
      </c>
      <c r="K2687">
        <v>0.97366308544652203</v>
      </c>
      <c r="L2687">
        <v>12.369084933375699</v>
      </c>
      <c r="M2687">
        <v>1462.4701226349</v>
      </c>
      <c r="N2687">
        <v>33</v>
      </c>
      <c r="O2687">
        <v>7.4785654454146297E-2</v>
      </c>
      <c r="P2687">
        <v>12</v>
      </c>
      <c r="Q2687" t="s">
        <v>143</v>
      </c>
      <c r="R2687">
        <v>24.02</v>
      </c>
      <c r="S2687" t="s">
        <v>147</v>
      </c>
    </row>
    <row r="2688" spans="1:19" x14ac:dyDescent="0.3">
      <c r="A2688">
        <v>2002</v>
      </c>
      <c r="B2688" t="s">
        <v>147</v>
      </c>
      <c r="C2688">
        <v>199</v>
      </c>
      <c r="D2688" t="s">
        <v>142</v>
      </c>
      <c r="E2688" t="s">
        <v>13</v>
      </c>
      <c r="F2688">
        <v>3744582726.7701702</v>
      </c>
      <c r="G2688">
        <v>3044614362.8839798</v>
      </c>
      <c r="H2688">
        <v>2299731.0135599198</v>
      </c>
      <c r="I2688">
        <v>1.0838915632013399</v>
      </c>
      <c r="J2688">
        <v>1.1775451856322501</v>
      </c>
      <c r="K2688">
        <v>0.92046706693414704</v>
      </c>
      <c r="L2688">
        <v>13.018966411506799</v>
      </c>
      <c r="M2688">
        <v>1628.26987360303</v>
      </c>
      <c r="N2688">
        <v>34.5</v>
      </c>
      <c r="O2688">
        <v>7.4785654454146297E-2</v>
      </c>
      <c r="P2688">
        <v>12</v>
      </c>
      <c r="Q2688" t="s">
        <v>143</v>
      </c>
      <c r="R2688">
        <v>26.41</v>
      </c>
      <c r="S2688" t="s">
        <v>147</v>
      </c>
    </row>
    <row r="2689" spans="1:19" x14ac:dyDescent="0.3">
      <c r="A2689">
        <v>2003</v>
      </c>
      <c r="B2689" t="s">
        <v>147</v>
      </c>
      <c r="C2689">
        <v>199</v>
      </c>
      <c r="D2689" t="s">
        <v>142</v>
      </c>
      <c r="E2689" t="s">
        <v>13</v>
      </c>
      <c r="F2689">
        <v>4125668738.4818401</v>
      </c>
      <c r="G2689">
        <v>3301506375.7343102</v>
      </c>
      <c r="H2689">
        <v>2378933.5849507898</v>
      </c>
      <c r="I2689">
        <v>1.1839792164890699</v>
      </c>
      <c r="J2689">
        <v>1.2541897014740699</v>
      </c>
      <c r="K2689">
        <v>0.94401924612960697</v>
      </c>
      <c r="L2689">
        <v>14.221151058567701</v>
      </c>
      <c r="M2689">
        <v>1734.2513320174</v>
      </c>
      <c r="N2689">
        <v>35</v>
      </c>
      <c r="O2689">
        <v>7.4785654454146297E-2</v>
      </c>
      <c r="P2689">
        <v>12</v>
      </c>
      <c r="Q2689" t="s">
        <v>143</v>
      </c>
      <c r="R2689">
        <v>27.44</v>
      </c>
      <c r="S2689" t="s">
        <v>147</v>
      </c>
    </row>
    <row r="2690" spans="1:19" x14ac:dyDescent="0.3">
      <c r="A2690">
        <v>2004</v>
      </c>
      <c r="B2690" t="s">
        <v>147</v>
      </c>
      <c r="C2690">
        <v>199</v>
      </c>
      <c r="D2690" t="s">
        <v>142</v>
      </c>
      <c r="E2690" t="s">
        <v>13</v>
      </c>
      <c r="F2690">
        <v>4337004953.4369297</v>
      </c>
      <c r="G2690">
        <v>3489811612.2900801</v>
      </c>
      <c r="H2690">
        <v>2325997.88409092</v>
      </c>
      <c r="I2690">
        <v>1.2331625209920301</v>
      </c>
      <c r="J2690">
        <v>1.3484405263718899</v>
      </c>
      <c r="K2690">
        <v>0.91451012994245195</v>
      </c>
      <c r="L2690">
        <v>14.811907376883999</v>
      </c>
      <c r="M2690">
        <v>1864.5782023709701</v>
      </c>
      <c r="N2690">
        <v>30.5</v>
      </c>
      <c r="O2690">
        <v>7.4785654454146297E-2</v>
      </c>
      <c r="P2690">
        <v>12</v>
      </c>
      <c r="Q2690" t="s">
        <v>143</v>
      </c>
      <c r="R2690">
        <v>28.96</v>
      </c>
      <c r="S2690" t="s">
        <v>147</v>
      </c>
    </row>
    <row r="2691" spans="1:19" x14ac:dyDescent="0.3">
      <c r="A2691">
        <v>2005</v>
      </c>
      <c r="B2691" t="s">
        <v>147</v>
      </c>
      <c r="C2691">
        <v>199</v>
      </c>
      <c r="D2691" t="s">
        <v>142</v>
      </c>
      <c r="E2691" t="s">
        <v>13</v>
      </c>
      <c r="F2691">
        <v>4470685198.0562696</v>
      </c>
      <c r="G2691">
        <v>3594607390.6835198</v>
      </c>
      <c r="H2691">
        <v>2346413.4453950301</v>
      </c>
      <c r="I2691">
        <v>1.2595097667831101</v>
      </c>
      <c r="J2691">
        <v>1.3779096613756501</v>
      </c>
      <c r="K2691">
        <v>0.91407281775327998</v>
      </c>
      <c r="L2691">
        <v>15.1283725285979</v>
      </c>
      <c r="M2691">
        <v>1905.3271310008199</v>
      </c>
      <c r="N2691">
        <v>25</v>
      </c>
      <c r="O2691">
        <v>7.4785654454146297E-2</v>
      </c>
      <c r="P2691">
        <v>12</v>
      </c>
      <c r="Q2691" t="s">
        <v>143</v>
      </c>
      <c r="R2691">
        <v>30.71</v>
      </c>
      <c r="S2691" t="s">
        <v>147</v>
      </c>
    </row>
    <row r="2692" spans="1:19" x14ac:dyDescent="0.3">
      <c r="A2692">
        <v>2006</v>
      </c>
      <c r="B2692" t="s">
        <v>147</v>
      </c>
      <c r="C2692">
        <v>199</v>
      </c>
      <c r="D2692" t="s">
        <v>142</v>
      </c>
      <c r="E2692" t="s">
        <v>13</v>
      </c>
      <c r="F2692">
        <v>4797586201.3352003</v>
      </c>
      <c r="G2692">
        <v>3824872356.4414001</v>
      </c>
      <c r="H2692">
        <v>2460210.1616978901</v>
      </c>
      <c r="I2692">
        <v>1.3386361053283899</v>
      </c>
      <c r="J2692">
        <v>1.4102683921832</v>
      </c>
      <c r="K2692">
        <v>0.94920662814833101</v>
      </c>
      <c r="L2692">
        <v>16.078784155332801</v>
      </c>
      <c r="M2692">
        <v>1950.0716955108301</v>
      </c>
      <c r="N2692">
        <v>26.5</v>
      </c>
      <c r="O2692">
        <v>7.4785654454146297E-2</v>
      </c>
      <c r="P2692">
        <v>12</v>
      </c>
      <c r="Q2692" t="s">
        <v>143</v>
      </c>
      <c r="R2692">
        <v>32.36</v>
      </c>
      <c r="S2692" t="s">
        <v>147</v>
      </c>
    </row>
    <row r="2693" spans="1:19" x14ac:dyDescent="0.3">
      <c r="A2693">
        <v>2007</v>
      </c>
      <c r="B2693" t="s">
        <v>147</v>
      </c>
      <c r="C2693">
        <v>199</v>
      </c>
      <c r="D2693" t="s">
        <v>142</v>
      </c>
      <c r="E2693" t="s">
        <v>13</v>
      </c>
      <c r="F2693">
        <v>3746244683.4710999</v>
      </c>
      <c r="G2693">
        <v>2882896820.6466999</v>
      </c>
      <c r="H2693">
        <v>2559857.0989762601</v>
      </c>
      <c r="I2693">
        <v>1.03539367335442</v>
      </c>
      <c r="J2693">
        <v>1.0583555978355399</v>
      </c>
      <c r="K2693">
        <v>0.97830414982632097</v>
      </c>
      <c r="L2693">
        <v>12.4364428266926</v>
      </c>
      <c r="M2693">
        <v>1463.4585207780899</v>
      </c>
      <c r="N2693">
        <v>24.5</v>
      </c>
      <c r="O2693">
        <v>7.4785654454146297E-2</v>
      </c>
      <c r="P2693">
        <v>12</v>
      </c>
      <c r="Q2693" t="s">
        <v>143</v>
      </c>
      <c r="R2693">
        <v>34.17</v>
      </c>
      <c r="S2693" t="s">
        <v>147</v>
      </c>
    </row>
    <row r="2694" spans="1:19" x14ac:dyDescent="0.3">
      <c r="A2694">
        <v>2008</v>
      </c>
      <c r="B2694" t="s">
        <v>147</v>
      </c>
      <c r="C2694">
        <v>199</v>
      </c>
      <c r="D2694" t="s">
        <v>142</v>
      </c>
      <c r="E2694" t="s">
        <v>13</v>
      </c>
      <c r="F2694">
        <v>3852822633.12291</v>
      </c>
      <c r="G2694">
        <v>3010422419.6925201</v>
      </c>
      <c r="H2694">
        <v>2535245.79484127</v>
      </c>
      <c r="I2694">
        <v>1.0548253127675999</v>
      </c>
      <c r="J2694">
        <v>1.0990314971272399</v>
      </c>
      <c r="K2694">
        <v>0.959777145172651</v>
      </c>
      <c r="L2694">
        <v>12.6698424299643</v>
      </c>
      <c r="M2694">
        <v>1519.70378610337</v>
      </c>
      <c r="N2694">
        <v>24.5</v>
      </c>
      <c r="O2694">
        <v>7.4785654454146297E-2</v>
      </c>
      <c r="P2694">
        <v>12</v>
      </c>
      <c r="Q2694" t="s">
        <v>143</v>
      </c>
      <c r="R2694">
        <v>36.590000000000003</v>
      </c>
      <c r="S2694" t="s">
        <v>147</v>
      </c>
    </row>
    <row r="2695" spans="1:19" x14ac:dyDescent="0.3">
      <c r="A2695">
        <v>2009</v>
      </c>
      <c r="B2695" t="s">
        <v>147</v>
      </c>
      <c r="C2695">
        <v>199</v>
      </c>
      <c r="D2695" t="s">
        <v>142</v>
      </c>
      <c r="E2695" t="s">
        <v>13</v>
      </c>
      <c r="F2695">
        <v>3892425265.5369601</v>
      </c>
      <c r="G2695">
        <v>3093229229.8583298</v>
      </c>
      <c r="H2695">
        <v>2516117.5328253</v>
      </c>
      <c r="I2695">
        <v>1.0563663565988</v>
      </c>
      <c r="J2695">
        <v>1.11876933097744</v>
      </c>
      <c r="K2695">
        <v>0.94422176882153197</v>
      </c>
      <c r="L2695">
        <v>12.6883523977121</v>
      </c>
      <c r="M2695">
        <v>1546.99659882988</v>
      </c>
      <c r="N2695">
        <v>25.5</v>
      </c>
      <c r="O2695">
        <v>7.4785654454146297E-2</v>
      </c>
      <c r="P2695">
        <v>12</v>
      </c>
      <c r="Q2695" t="s">
        <v>143</v>
      </c>
      <c r="R2695">
        <v>38.520000000000003</v>
      </c>
      <c r="S2695" t="s">
        <v>147</v>
      </c>
    </row>
    <row r="2696" spans="1:19" x14ac:dyDescent="0.3">
      <c r="A2696">
        <v>2010</v>
      </c>
      <c r="B2696" t="s">
        <v>147</v>
      </c>
      <c r="C2696">
        <v>199</v>
      </c>
      <c r="D2696" t="s">
        <v>142</v>
      </c>
      <c r="E2696" t="s">
        <v>13</v>
      </c>
      <c r="F2696">
        <v>4014094761.0069599</v>
      </c>
      <c r="G2696">
        <v>3193104744.0907798</v>
      </c>
      <c r="H2696">
        <v>2551308.0269236001</v>
      </c>
      <c r="I2696">
        <v>1.08473682618932</v>
      </c>
      <c r="J2696">
        <v>1.13782617141852</v>
      </c>
      <c r="K2696">
        <v>0.95334142722080495</v>
      </c>
      <c r="L2696">
        <v>13.0291191341804</v>
      </c>
      <c r="M2696">
        <v>1573.34775677683</v>
      </c>
      <c r="N2696">
        <v>22.5</v>
      </c>
      <c r="O2696">
        <v>7.4785654454146297E-2</v>
      </c>
      <c r="P2696">
        <v>12</v>
      </c>
      <c r="Q2696" t="s">
        <v>143</v>
      </c>
      <c r="R2696">
        <v>40.090000000000003</v>
      </c>
      <c r="S2696" t="s">
        <v>147</v>
      </c>
    </row>
    <row r="2697" spans="1:19" x14ac:dyDescent="0.3">
      <c r="A2697">
        <v>2011</v>
      </c>
      <c r="B2697" t="s">
        <v>147</v>
      </c>
      <c r="C2697">
        <v>199</v>
      </c>
      <c r="D2697" t="s">
        <v>142</v>
      </c>
      <c r="E2697" t="s">
        <v>13</v>
      </c>
      <c r="F2697">
        <v>4080292044.37924</v>
      </c>
      <c r="G2697">
        <v>3249714889.1167698</v>
      </c>
      <c r="H2697">
        <v>2508107.7254533698</v>
      </c>
      <c r="I2697">
        <v>1.09462133347907</v>
      </c>
      <c r="J2697">
        <v>1.17651171577083</v>
      </c>
      <c r="K2697">
        <v>0.93039560831052703</v>
      </c>
      <c r="L2697">
        <v>13.1478450960464</v>
      </c>
      <c r="M2697">
        <v>1626.8408262415001</v>
      </c>
      <c r="N2697">
        <v>22</v>
      </c>
      <c r="O2697">
        <v>7.4785654454146297E-2</v>
      </c>
      <c r="P2697">
        <v>12</v>
      </c>
      <c r="Q2697" t="s">
        <v>143</v>
      </c>
      <c r="R2697">
        <v>41.69</v>
      </c>
      <c r="S2697" t="s">
        <v>147</v>
      </c>
    </row>
    <row r="2698" spans="1:19" x14ac:dyDescent="0.3">
      <c r="A2698">
        <v>2012</v>
      </c>
      <c r="B2698" t="s">
        <v>147</v>
      </c>
      <c r="C2698">
        <v>199</v>
      </c>
      <c r="D2698" t="s">
        <v>142</v>
      </c>
      <c r="E2698" t="s">
        <v>13</v>
      </c>
      <c r="F2698">
        <v>4139181681.3410602</v>
      </c>
      <c r="G2698">
        <v>3260596903.2467399</v>
      </c>
      <c r="H2698">
        <v>2521206.1024143398</v>
      </c>
      <c r="I2698">
        <v>1.1024212693194999</v>
      </c>
      <c r="J2698">
        <v>1.1872914307140501</v>
      </c>
      <c r="K2698">
        <v>0.92851783547067701</v>
      </c>
      <c r="L2698">
        <v>13.241532607017101</v>
      </c>
      <c r="M2698">
        <v>1641.7466534676901</v>
      </c>
      <c r="N2698">
        <v>25</v>
      </c>
      <c r="O2698">
        <v>7.4785654454146297E-2</v>
      </c>
      <c r="P2698">
        <v>12</v>
      </c>
      <c r="Q2698" t="s">
        <v>143</v>
      </c>
      <c r="R2698">
        <v>43.72</v>
      </c>
      <c r="S2698" t="s">
        <v>147</v>
      </c>
    </row>
    <row r="2699" spans="1:19" x14ac:dyDescent="0.3">
      <c r="A2699">
        <v>2013</v>
      </c>
      <c r="B2699" t="s">
        <v>147</v>
      </c>
      <c r="C2699">
        <v>199</v>
      </c>
      <c r="D2699" t="s">
        <v>142</v>
      </c>
      <c r="E2699" t="s">
        <v>13</v>
      </c>
      <c r="F2699">
        <v>4157558225.5506301</v>
      </c>
      <c r="G2699">
        <v>3301806271.4220901</v>
      </c>
      <c r="H2699">
        <v>2535505.21220524</v>
      </c>
      <c r="I2699">
        <v>1.09971550435254</v>
      </c>
      <c r="J2699">
        <v>1.18583707960937</v>
      </c>
      <c r="K2699">
        <v>0.92737486730875296</v>
      </c>
      <c r="L2699">
        <v>13.2090328031454</v>
      </c>
      <c r="M2699">
        <v>1639.73562568015</v>
      </c>
      <c r="N2699">
        <v>24.5</v>
      </c>
      <c r="O2699">
        <v>7.4785654454146297E-2</v>
      </c>
      <c r="P2699">
        <v>12</v>
      </c>
      <c r="Q2699" t="s">
        <v>143</v>
      </c>
      <c r="R2699">
        <v>45.37</v>
      </c>
      <c r="S2699" t="s">
        <v>147</v>
      </c>
    </row>
    <row r="2700" spans="1:19" x14ac:dyDescent="0.3">
      <c r="A2700">
        <v>2014</v>
      </c>
      <c r="B2700" t="s">
        <v>147</v>
      </c>
      <c r="C2700">
        <v>199</v>
      </c>
      <c r="D2700" t="s">
        <v>142</v>
      </c>
      <c r="E2700" t="s">
        <v>13</v>
      </c>
      <c r="F2700">
        <v>4523934156.2689695</v>
      </c>
      <c r="G2700">
        <v>3650209731.3473601</v>
      </c>
      <c r="H2700">
        <v>2557296.9252352202</v>
      </c>
      <c r="I2700">
        <v>1.18785518591082</v>
      </c>
      <c r="J2700">
        <v>1.2793409829490201</v>
      </c>
      <c r="K2700">
        <v>0.92848990358511396</v>
      </c>
      <c r="L2700">
        <v>14.267706560452799</v>
      </c>
      <c r="M2700">
        <v>1769.0296780272599</v>
      </c>
      <c r="N2700">
        <v>20</v>
      </c>
      <c r="O2700">
        <v>7.4785654454146297E-2</v>
      </c>
      <c r="P2700">
        <v>12</v>
      </c>
      <c r="Q2700" t="s">
        <v>143</v>
      </c>
      <c r="R2700">
        <v>48.82</v>
      </c>
      <c r="S2700" t="s">
        <v>147</v>
      </c>
    </row>
    <row r="2701" spans="1:19" x14ac:dyDescent="0.3">
      <c r="A2701">
        <v>2015</v>
      </c>
      <c r="B2701" t="s">
        <v>147</v>
      </c>
      <c r="C2701">
        <v>199</v>
      </c>
      <c r="D2701" t="s">
        <v>142</v>
      </c>
      <c r="E2701" t="s">
        <v>13</v>
      </c>
      <c r="F2701">
        <v>4576166055.8577995</v>
      </c>
      <c r="G2701">
        <v>3784118863.7490501</v>
      </c>
      <c r="H2701">
        <v>2470729.7438544701</v>
      </c>
      <c r="I2701">
        <v>1.1926791969573101</v>
      </c>
      <c r="J2701">
        <v>1.3394537592481299</v>
      </c>
      <c r="K2701">
        <v>0.890422075956392</v>
      </c>
      <c r="L2701">
        <v>14.325649291917101</v>
      </c>
      <c r="M2701">
        <v>1852.1516030801299</v>
      </c>
      <c r="N2701">
        <v>16</v>
      </c>
      <c r="O2701">
        <v>7.4785654454146297E-2</v>
      </c>
      <c r="P2701">
        <v>12</v>
      </c>
      <c r="Q2701" t="s">
        <v>143</v>
      </c>
      <c r="R2701">
        <v>51.04</v>
      </c>
      <c r="S2701" t="s">
        <v>147</v>
      </c>
    </row>
    <row r="2702" spans="1:19" x14ac:dyDescent="0.3">
      <c r="A2702">
        <v>2016</v>
      </c>
      <c r="B2702" t="s">
        <v>147</v>
      </c>
      <c r="C2702">
        <v>199</v>
      </c>
      <c r="D2702" t="s">
        <v>142</v>
      </c>
      <c r="E2702" t="s">
        <v>13</v>
      </c>
      <c r="F2702">
        <v>4180944961.62257</v>
      </c>
      <c r="G2702">
        <v>3332915814.48985</v>
      </c>
      <c r="H2702">
        <v>2193650.2767974799</v>
      </c>
      <c r="I2702">
        <v>1.0818830258790899</v>
      </c>
      <c r="J2702">
        <v>1.37834600818458</v>
      </c>
      <c r="K2702">
        <v>0.78491396170112304</v>
      </c>
      <c r="L2702">
        <v>12.9948412307024</v>
      </c>
      <c r="M2702">
        <v>1905.9304966908201</v>
      </c>
      <c r="N2702">
        <v>6.5</v>
      </c>
      <c r="O2702">
        <v>7.4785654454146297E-2</v>
      </c>
      <c r="P2702">
        <v>12</v>
      </c>
      <c r="Q2702" t="s">
        <v>143</v>
      </c>
      <c r="R2702">
        <v>55.68</v>
      </c>
      <c r="S2702" t="s">
        <v>147</v>
      </c>
    </row>
    <row r="2703" spans="1:19" x14ac:dyDescent="0.3">
      <c r="A2703">
        <v>2017</v>
      </c>
      <c r="B2703" t="s">
        <v>147</v>
      </c>
      <c r="C2703">
        <v>199</v>
      </c>
      <c r="D2703" t="s">
        <v>142</v>
      </c>
      <c r="E2703" t="s">
        <v>13</v>
      </c>
      <c r="F2703">
        <v>4113482993.6795998</v>
      </c>
      <c r="G2703">
        <v>3327389843.71455</v>
      </c>
      <c r="H2703">
        <v>2189372.336478</v>
      </c>
      <c r="I2703">
        <v>1.0576671095480601</v>
      </c>
      <c r="J2703">
        <v>1.3587553698000401</v>
      </c>
      <c r="K2703">
        <v>0.778408779870149</v>
      </c>
      <c r="L2703">
        <v>12.703976155227201</v>
      </c>
      <c r="M2703">
        <v>1878.84122090301</v>
      </c>
      <c r="N2703">
        <v>0</v>
      </c>
      <c r="O2703">
        <v>7.4785654454146297E-2</v>
      </c>
      <c r="P2703">
        <v>12</v>
      </c>
      <c r="Q2703" t="s">
        <v>143</v>
      </c>
      <c r="R2703">
        <v>57.2</v>
      </c>
      <c r="S2703" t="s">
        <v>147</v>
      </c>
    </row>
    <row r="2704" spans="1:19" x14ac:dyDescent="0.3">
      <c r="A2704">
        <v>2018</v>
      </c>
      <c r="B2704" t="s">
        <v>147</v>
      </c>
      <c r="C2704">
        <v>199</v>
      </c>
      <c r="D2704" t="s">
        <v>142</v>
      </c>
      <c r="E2704" t="s">
        <v>13</v>
      </c>
      <c r="F2704">
        <v>4246135717.5753798</v>
      </c>
      <c r="G2704">
        <v>3460429568.99368</v>
      </c>
      <c r="H2704">
        <v>2199469.1120777498</v>
      </c>
      <c r="I2704">
        <v>1.08605403577855</v>
      </c>
      <c r="J2704">
        <v>1.3961343016913099</v>
      </c>
      <c r="K2704">
        <v>0.77790083265118504</v>
      </c>
      <c r="L2704">
        <v>13.044940557634</v>
      </c>
      <c r="M2704">
        <v>1930.52755060707</v>
      </c>
      <c r="N2704">
        <v>0</v>
      </c>
      <c r="O2704">
        <v>7.4785654454146297E-2</v>
      </c>
      <c r="P2704">
        <v>12</v>
      </c>
      <c r="Q2704" t="s">
        <v>143</v>
      </c>
      <c r="R2704">
        <v>59.55</v>
      </c>
      <c r="S2704" t="s">
        <v>147</v>
      </c>
    </row>
    <row r="2705" spans="1:19" x14ac:dyDescent="0.3">
      <c r="A2705">
        <v>2019</v>
      </c>
      <c r="B2705" t="s">
        <v>147</v>
      </c>
      <c r="C2705">
        <v>199</v>
      </c>
      <c r="D2705" t="s">
        <v>142</v>
      </c>
      <c r="E2705" t="s">
        <v>13</v>
      </c>
      <c r="F2705">
        <v>4344696054.6595697</v>
      </c>
      <c r="G2705">
        <v>3419617185.6912699</v>
      </c>
      <c r="H2705">
        <v>2298886.7092509302</v>
      </c>
      <c r="I2705">
        <v>1.10598979611702</v>
      </c>
      <c r="J2705">
        <v>1.3667624030384999</v>
      </c>
      <c r="K2705">
        <v>0.809204140864757</v>
      </c>
      <c r="L2705">
        <v>13.284395317728</v>
      </c>
      <c r="M2705">
        <v>1889.9130771325599</v>
      </c>
      <c r="N2705">
        <v>0.5</v>
      </c>
      <c r="O2705">
        <v>7.4785654454146297E-2</v>
      </c>
      <c r="P2705">
        <v>12</v>
      </c>
      <c r="Q2705" t="s">
        <v>143</v>
      </c>
      <c r="R2705">
        <v>62.48</v>
      </c>
      <c r="S2705" t="s">
        <v>147</v>
      </c>
    </row>
    <row r="2706" spans="1:19" x14ac:dyDescent="0.3">
      <c r="A2706">
        <v>2020</v>
      </c>
      <c r="B2706" t="s">
        <v>147</v>
      </c>
      <c r="C2706">
        <v>199</v>
      </c>
      <c r="D2706" t="s">
        <v>142</v>
      </c>
      <c r="E2706" t="s">
        <v>13</v>
      </c>
      <c r="F2706">
        <v>4362969401.54533</v>
      </c>
      <c r="G2706">
        <v>3498167717.70439</v>
      </c>
      <c r="H2706">
        <v>2091244.13403747</v>
      </c>
      <c r="I2706">
        <v>1.09939970343002</v>
      </c>
      <c r="J2706">
        <v>1.50878940260766</v>
      </c>
      <c r="K2706">
        <v>0.72866345795504395</v>
      </c>
      <c r="L2706">
        <v>13.2052396177913</v>
      </c>
      <c r="M2706">
        <v>2086.3032347743901</v>
      </c>
      <c r="N2706">
        <v>0.5</v>
      </c>
      <c r="O2706">
        <v>7.4785654454146297E-2</v>
      </c>
      <c r="P2706">
        <v>12</v>
      </c>
      <c r="Q2706" t="s">
        <v>143</v>
      </c>
      <c r="R2706">
        <v>57.66</v>
      </c>
      <c r="S2706" t="s">
        <v>147</v>
      </c>
    </row>
    <row r="2707" spans="1:19" x14ac:dyDescent="0.3">
      <c r="A2707">
        <v>2021</v>
      </c>
      <c r="B2707" t="s">
        <v>147</v>
      </c>
      <c r="C2707">
        <v>199</v>
      </c>
      <c r="D2707" t="s">
        <v>142</v>
      </c>
      <c r="E2707" t="s">
        <v>13</v>
      </c>
      <c r="F2707">
        <v>4660852328.5601101</v>
      </c>
      <c r="G2707">
        <v>3790846980.3961802</v>
      </c>
      <c r="H2707">
        <v>2152274.2111190101</v>
      </c>
      <c r="I2707">
        <v>1.1726700843574001</v>
      </c>
      <c r="J2707">
        <v>1.56609799986439</v>
      </c>
      <c r="K2707">
        <v>0.74878461275025299</v>
      </c>
      <c r="L2707">
        <v>14.0853134744735</v>
      </c>
      <c r="M2707">
        <v>2165.5476353716299</v>
      </c>
      <c r="N2707">
        <v>0</v>
      </c>
      <c r="O2707">
        <v>7.4785654454146297E-2</v>
      </c>
      <c r="P2707">
        <v>12</v>
      </c>
      <c r="Q2707" t="s">
        <v>143</v>
      </c>
      <c r="R2707">
        <v>65.23</v>
      </c>
      <c r="S2707" t="s">
        <v>147</v>
      </c>
    </row>
    <row r="2708" spans="1:19" x14ac:dyDescent="0.3">
      <c r="A2708">
        <v>2000</v>
      </c>
      <c r="B2708" t="s">
        <v>148</v>
      </c>
      <c r="C2708">
        <v>0</v>
      </c>
      <c r="D2708" t="s">
        <v>148</v>
      </c>
      <c r="E2708" t="s">
        <v>12</v>
      </c>
      <c r="F2708">
        <v>12986553723.7113</v>
      </c>
      <c r="G2708">
        <v>9995953111.4435692</v>
      </c>
      <c r="H2708">
        <v>8257354.0705434801</v>
      </c>
      <c r="I2708">
        <v>1</v>
      </c>
      <c r="J2708">
        <v>1</v>
      </c>
      <c r="K2708">
        <v>1</v>
      </c>
      <c r="L2708">
        <v>46.025101918027303</v>
      </c>
      <c r="M2708">
        <v>1572.7257923986001</v>
      </c>
      <c r="N2708">
        <v>28.5</v>
      </c>
      <c r="O2708" t="s">
        <v>12</v>
      </c>
      <c r="P2708" t="s">
        <v>12</v>
      </c>
      <c r="Q2708" t="s">
        <v>12</v>
      </c>
      <c r="R2708" t="s">
        <v>12</v>
      </c>
      <c r="S2708" t="s">
        <v>12</v>
      </c>
    </row>
    <row r="2709" spans="1:19" x14ac:dyDescent="0.3">
      <c r="A2709">
        <v>2001</v>
      </c>
      <c r="B2709" t="s">
        <v>148</v>
      </c>
      <c r="C2709">
        <v>0</v>
      </c>
      <c r="D2709" t="s">
        <v>148</v>
      </c>
      <c r="E2709" t="s">
        <v>12</v>
      </c>
      <c r="F2709">
        <v>15274811435.951401</v>
      </c>
      <c r="G2709">
        <v>12260110565.460501</v>
      </c>
      <c r="H2709">
        <v>8689349.7624184396</v>
      </c>
      <c r="I2709">
        <v>1.1646181363299</v>
      </c>
      <c r="J2709">
        <v>1.11772655684407</v>
      </c>
      <c r="K2709">
        <v>1.04195263966728</v>
      </c>
      <c r="L2709">
        <v>53.601668420166703</v>
      </c>
      <c r="M2709">
        <v>1757.8773847975599</v>
      </c>
      <c r="N2709">
        <v>38.5</v>
      </c>
      <c r="O2709" t="s">
        <v>12</v>
      </c>
      <c r="P2709" t="s">
        <v>12</v>
      </c>
      <c r="Q2709" t="s">
        <v>12</v>
      </c>
      <c r="R2709" t="s">
        <v>12</v>
      </c>
      <c r="S2709" t="s">
        <v>12</v>
      </c>
    </row>
    <row r="2710" spans="1:19" x14ac:dyDescent="0.3">
      <c r="A2710">
        <v>2002</v>
      </c>
      <c r="B2710" t="s">
        <v>148</v>
      </c>
      <c r="C2710">
        <v>0</v>
      </c>
      <c r="D2710" t="s">
        <v>148</v>
      </c>
      <c r="E2710" t="s">
        <v>12</v>
      </c>
      <c r="F2710">
        <v>16667153991.810499</v>
      </c>
      <c r="G2710">
        <v>13551591761.903601</v>
      </c>
      <c r="H2710">
        <v>9485314.0384954009</v>
      </c>
      <c r="I2710">
        <v>1.25904069011577</v>
      </c>
      <c r="J2710">
        <v>1.11726636532344</v>
      </c>
      <c r="K2710">
        <v>1.12689393433166</v>
      </c>
      <c r="L2710">
        <v>57.947476081521501</v>
      </c>
      <c r="M2710">
        <v>1757.15362972361</v>
      </c>
      <c r="N2710">
        <v>63</v>
      </c>
      <c r="O2710" t="s">
        <v>12</v>
      </c>
      <c r="P2710" t="s">
        <v>12</v>
      </c>
      <c r="Q2710" t="s">
        <v>12</v>
      </c>
      <c r="R2710" t="s">
        <v>12</v>
      </c>
      <c r="S2710" t="s">
        <v>12</v>
      </c>
    </row>
    <row r="2711" spans="1:19" x14ac:dyDescent="0.3">
      <c r="A2711">
        <v>2003</v>
      </c>
      <c r="B2711" t="s">
        <v>148</v>
      </c>
      <c r="C2711">
        <v>0</v>
      </c>
      <c r="D2711" t="s">
        <v>148</v>
      </c>
      <c r="E2711" t="s">
        <v>12</v>
      </c>
      <c r="F2711">
        <v>20701782568.955799</v>
      </c>
      <c r="G2711">
        <v>16566300271.0254</v>
      </c>
      <c r="H2711">
        <v>10219401.973293001</v>
      </c>
      <c r="I2711">
        <v>1.5504343414534301</v>
      </c>
      <c r="J2711">
        <v>1.2880397072541301</v>
      </c>
      <c r="K2711">
        <v>1.2037162617903201</v>
      </c>
      <c r="L2711">
        <v>71.3588985826037</v>
      </c>
      <c r="M2711">
        <v>2025.7332692320999</v>
      </c>
      <c r="N2711">
        <v>77.5</v>
      </c>
      <c r="O2711" t="s">
        <v>12</v>
      </c>
      <c r="P2711" t="s">
        <v>12</v>
      </c>
      <c r="Q2711" t="s">
        <v>12</v>
      </c>
      <c r="R2711" t="s">
        <v>12</v>
      </c>
      <c r="S2711" t="s">
        <v>12</v>
      </c>
    </row>
    <row r="2712" spans="1:19" x14ac:dyDescent="0.3">
      <c r="A2712">
        <v>2004</v>
      </c>
      <c r="B2712" t="s">
        <v>148</v>
      </c>
      <c r="C2712">
        <v>0</v>
      </c>
      <c r="D2712" t="s">
        <v>148</v>
      </c>
      <c r="E2712" t="s">
        <v>12</v>
      </c>
      <c r="F2712">
        <v>26383247889.824799</v>
      </c>
      <c r="G2712">
        <v>21229527253.1045</v>
      </c>
      <c r="H2712">
        <v>10919454.583385</v>
      </c>
      <c r="I2712">
        <v>1.95773799068458</v>
      </c>
      <c r="J2712">
        <v>1.5362938870894001</v>
      </c>
      <c r="K2712">
        <v>1.2743251842221599</v>
      </c>
      <c r="L2712">
        <v>90.1050905500516</v>
      </c>
      <c r="M2712">
        <v>2416.1690209297999</v>
      </c>
      <c r="N2712">
        <v>77</v>
      </c>
      <c r="O2712" t="s">
        <v>12</v>
      </c>
      <c r="P2712" t="s">
        <v>12</v>
      </c>
      <c r="Q2712" t="s">
        <v>12</v>
      </c>
      <c r="R2712" t="s">
        <v>12</v>
      </c>
      <c r="S2712" t="s">
        <v>12</v>
      </c>
    </row>
    <row r="2713" spans="1:19" x14ac:dyDescent="0.3">
      <c r="A2713">
        <v>2005</v>
      </c>
      <c r="B2713" t="s">
        <v>148</v>
      </c>
      <c r="C2713">
        <v>0</v>
      </c>
      <c r="D2713" t="s">
        <v>148</v>
      </c>
      <c r="E2713" t="s">
        <v>12</v>
      </c>
      <c r="F2713">
        <v>29206940603.0411</v>
      </c>
      <c r="G2713">
        <v>23483533261.655701</v>
      </c>
      <c r="H2713">
        <v>11749812.9483606</v>
      </c>
      <c r="I2713">
        <v>2.1473825943184299</v>
      </c>
      <c r="J2713">
        <v>1.58052767734346</v>
      </c>
      <c r="K2713">
        <v>1.3586491556590301</v>
      </c>
      <c r="L2713">
        <v>98.833502760503393</v>
      </c>
      <c r="M2713">
        <v>2485.7366437579099</v>
      </c>
      <c r="N2713">
        <v>81.5</v>
      </c>
      <c r="O2713" t="s">
        <v>12</v>
      </c>
      <c r="P2713" t="s">
        <v>12</v>
      </c>
      <c r="Q2713" t="s">
        <v>12</v>
      </c>
      <c r="R2713" t="s">
        <v>12</v>
      </c>
      <c r="S2713" t="s">
        <v>12</v>
      </c>
    </row>
    <row r="2714" spans="1:19" x14ac:dyDescent="0.3">
      <c r="A2714">
        <v>2006</v>
      </c>
      <c r="B2714" t="s">
        <v>148</v>
      </c>
      <c r="C2714">
        <v>0</v>
      </c>
      <c r="D2714" t="s">
        <v>148</v>
      </c>
      <c r="E2714" t="s">
        <v>12</v>
      </c>
      <c r="F2714">
        <v>32384720249.465801</v>
      </c>
      <c r="G2714">
        <v>25818696330.833401</v>
      </c>
      <c r="H2714">
        <v>12619208.734831899</v>
      </c>
      <c r="I2714">
        <v>2.3581737972258301</v>
      </c>
      <c r="J2714">
        <v>1.6317552419836601</v>
      </c>
      <c r="K2714">
        <v>1.4451761738231601</v>
      </c>
      <c r="L2714">
        <v>108.53518935773999</v>
      </c>
      <c r="M2714">
        <v>2566.3035559493101</v>
      </c>
      <c r="N2714">
        <v>91.5</v>
      </c>
      <c r="O2714" t="s">
        <v>12</v>
      </c>
      <c r="P2714" t="s">
        <v>12</v>
      </c>
      <c r="Q2714" t="s">
        <v>12</v>
      </c>
      <c r="R2714" t="s">
        <v>12</v>
      </c>
      <c r="S2714" t="s">
        <v>12</v>
      </c>
    </row>
    <row r="2715" spans="1:19" x14ac:dyDescent="0.3">
      <c r="A2715">
        <v>2007</v>
      </c>
      <c r="B2715" t="s">
        <v>148</v>
      </c>
      <c r="C2715">
        <v>0</v>
      </c>
      <c r="D2715" t="s">
        <v>148</v>
      </c>
      <c r="E2715" t="s">
        <v>12</v>
      </c>
      <c r="F2715">
        <v>34992575400.873497</v>
      </c>
      <c r="G2715">
        <v>26928295638.166199</v>
      </c>
      <c r="H2715">
        <v>13613366.257543599</v>
      </c>
      <c r="I2715">
        <v>2.5239525515352002</v>
      </c>
      <c r="J2715">
        <v>1.6343962939268</v>
      </c>
      <c r="K2715">
        <v>1.5442720721491301</v>
      </c>
      <c r="L2715">
        <v>116.16517342067201</v>
      </c>
      <c r="M2715">
        <v>2570.4572064593499</v>
      </c>
      <c r="N2715">
        <v>85</v>
      </c>
      <c r="O2715" t="s">
        <v>12</v>
      </c>
      <c r="P2715" t="s">
        <v>12</v>
      </c>
      <c r="Q2715" t="s">
        <v>12</v>
      </c>
      <c r="R2715" t="s">
        <v>12</v>
      </c>
      <c r="S2715" t="s">
        <v>12</v>
      </c>
    </row>
    <row r="2716" spans="1:19" x14ac:dyDescent="0.3">
      <c r="A2716">
        <v>2008</v>
      </c>
      <c r="B2716" t="s">
        <v>148</v>
      </c>
      <c r="C2716">
        <v>0</v>
      </c>
      <c r="D2716" t="s">
        <v>148</v>
      </c>
      <c r="E2716" t="s">
        <v>12</v>
      </c>
      <c r="F2716">
        <v>36043910569.170601</v>
      </c>
      <c r="G2716">
        <v>28163091531.382702</v>
      </c>
      <c r="H2716">
        <v>13652256.864328301</v>
      </c>
      <c r="I2716">
        <v>2.5753089779209</v>
      </c>
      <c r="J2716">
        <v>1.6787052298312199</v>
      </c>
      <c r="K2716">
        <v>1.5341043395568801</v>
      </c>
      <c r="L2716">
        <v>118.52885817921999</v>
      </c>
      <c r="M2716">
        <v>2640.1430127899998</v>
      </c>
      <c r="N2716">
        <v>74</v>
      </c>
      <c r="O2716" t="s">
        <v>12</v>
      </c>
      <c r="P2716" t="s">
        <v>12</v>
      </c>
      <c r="Q2716" t="s">
        <v>12</v>
      </c>
      <c r="R2716" t="s">
        <v>12</v>
      </c>
      <c r="S2716" t="s">
        <v>12</v>
      </c>
    </row>
    <row r="2717" spans="1:19" x14ac:dyDescent="0.3">
      <c r="A2717">
        <v>2009</v>
      </c>
      <c r="B2717" t="s">
        <v>148</v>
      </c>
      <c r="C2717">
        <v>0</v>
      </c>
      <c r="D2717" t="s">
        <v>148</v>
      </c>
      <c r="E2717" t="s">
        <v>12</v>
      </c>
      <c r="F2717">
        <v>38160936145.966499</v>
      </c>
      <c r="G2717">
        <v>30325700578.139999</v>
      </c>
      <c r="H2717">
        <v>14097207.4658013</v>
      </c>
      <c r="I2717">
        <v>2.7027707500583702</v>
      </c>
      <c r="J2717">
        <v>1.72120627080776</v>
      </c>
      <c r="K2717">
        <v>1.5702770759660101</v>
      </c>
      <c r="L2717">
        <v>124.39529923249999</v>
      </c>
      <c r="M2717">
        <v>2706.98549613757</v>
      </c>
      <c r="N2717">
        <v>81.5</v>
      </c>
      <c r="O2717" t="s">
        <v>12</v>
      </c>
      <c r="P2717" t="s">
        <v>12</v>
      </c>
      <c r="Q2717" t="s">
        <v>12</v>
      </c>
      <c r="R2717" t="s">
        <v>12</v>
      </c>
      <c r="S2717" t="s">
        <v>12</v>
      </c>
    </row>
    <row r="2718" spans="1:19" x14ac:dyDescent="0.3">
      <c r="A2718">
        <v>2010</v>
      </c>
      <c r="B2718" t="s">
        <v>148</v>
      </c>
      <c r="C2718">
        <v>0</v>
      </c>
      <c r="D2718" t="s">
        <v>148</v>
      </c>
      <c r="E2718" t="s">
        <v>12</v>
      </c>
      <c r="F2718">
        <v>39554791903.810997</v>
      </c>
      <c r="G2718">
        <v>31464776294.393902</v>
      </c>
      <c r="H2718">
        <v>14586727.584526399</v>
      </c>
      <c r="I2718">
        <v>2.7895347739270999</v>
      </c>
      <c r="J2718">
        <v>1.7242023096894801</v>
      </c>
      <c r="K2718">
        <v>1.6178697582359001</v>
      </c>
      <c r="L2718">
        <v>128.388622273876</v>
      </c>
      <c r="M2718">
        <v>2711.6974437618801</v>
      </c>
      <c r="N2718">
        <v>86</v>
      </c>
      <c r="O2718" t="s">
        <v>12</v>
      </c>
      <c r="P2718" t="s">
        <v>12</v>
      </c>
      <c r="Q2718" t="s">
        <v>12</v>
      </c>
      <c r="R2718" t="s">
        <v>12</v>
      </c>
      <c r="S2718" t="s">
        <v>12</v>
      </c>
    </row>
    <row r="2719" spans="1:19" x14ac:dyDescent="0.3">
      <c r="A2719">
        <v>2011</v>
      </c>
      <c r="B2719" t="s">
        <v>148</v>
      </c>
      <c r="C2719">
        <v>0</v>
      </c>
      <c r="D2719" t="s">
        <v>148</v>
      </c>
      <c r="E2719" t="s">
        <v>12</v>
      </c>
      <c r="F2719">
        <v>41376460808.768097</v>
      </c>
      <c r="G2719">
        <v>32953940376.507301</v>
      </c>
      <c r="H2719">
        <v>14369552.549926899</v>
      </c>
      <c r="I2719">
        <v>2.8968226746510299</v>
      </c>
      <c r="J2719">
        <v>1.83086821791051</v>
      </c>
      <c r="K2719">
        <v>1.5822125515713199</v>
      </c>
      <c r="L2719">
        <v>133.326558839266</v>
      </c>
      <c r="M2719">
        <v>2879.4536687907098</v>
      </c>
      <c r="N2719">
        <v>76.5</v>
      </c>
      <c r="O2719" t="s">
        <v>12</v>
      </c>
      <c r="P2719" t="s">
        <v>12</v>
      </c>
      <c r="Q2719" t="s">
        <v>12</v>
      </c>
      <c r="R2719" t="s">
        <v>12</v>
      </c>
      <c r="S2719" t="s">
        <v>12</v>
      </c>
    </row>
    <row r="2720" spans="1:19" x14ac:dyDescent="0.3">
      <c r="A2720">
        <v>2012</v>
      </c>
      <c r="B2720" t="s">
        <v>148</v>
      </c>
      <c r="C2720">
        <v>0</v>
      </c>
      <c r="D2720" t="s">
        <v>148</v>
      </c>
      <c r="E2720" t="s">
        <v>12</v>
      </c>
      <c r="F2720">
        <v>44153138272.466103</v>
      </c>
      <c r="G2720">
        <v>34781171014.746201</v>
      </c>
      <c r="H2720">
        <v>14942483.6333912</v>
      </c>
      <c r="I2720">
        <v>3.0689554453536099</v>
      </c>
      <c r="J2720">
        <v>1.87882261626046</v>
      </c>
      <c r="K2720">
        <v>1.63344608415559</v>
      </c>
      <c r="L2720">
        <v>141.248987154285</v>
      </c>
      <c r="M2720">
        <v>2954.8727879346202</v>
      </c>
      <c r="N2720">
        <v>95.5</v>
      </c>
      <c r="O2720" t="s">
        <v>12</v>
      </c>
      <c r="P2720" t="s">
        <v>12</v>
      </c>
      <c r="Q2720" t="s">
        <v>12</v>
      </c>
      <c r="R2720" t="s">
        <v>12</v>
      </c>
      <c r="S2720" t="s">
        <v>12</v>
      </c>
    </row>
    <row r="2721" spans="1:19" x14ac:dyDescent="0.3">
      <c r="A2721">
        <v>2013</v>
      </c>
      <c r="B2721" t="s">
        <v>148</v>
      </c>
      <c r="C2721">
        <v>0</v>
      </c>
      <c r="D2721" t="s">
        <v>148</v>
      </c>
      <c r="E2721" t="s">
        <v>12</v>
      </c>
      <c r="F2721">
        <v>46015533849.334396</v>
      </c>
      <c r="G2721">
        <v>36544137208.432098</v>
      </c>
      <c r="H2721">
        <v>15279900.5318978</v>
      </c>
      <c r="I2721">
        <v>3.1764526403772302</v>
      </c>
      <c r="J2721">
        <v>1.91483311070986</v>
      </c>
      <c r="K2721">
        <v>1.65886657307679</v>
      </c>
      <c r="L2721">
        <v>146.196556511149</v>
      </c>
      <c r="M2721">
        <v>3011.5074213522498</v>
      </c>
      <c r="N2721">
        <v>119.5</v>
      </c>
      <c r="O2721" t="s">
        <v>12</v>
      </c>
      <c r="P2721" t="s">
        <v>12</v>
      </c>
      <c r="Q2721" t="s">
        <v>12</v>
      </c>
      <c r="R2721" t="s">
        <v>12</v>
      </c>
      <c r="S2721" t="s">
        <v>12</v>
      </c>
    </row>
    <row r="2722" spans="1:19" x14ac:dyDescent="0.3">
      <c r="A2722">
        <v>2014</v>
      </c>
      <c r="B2722" t="s">
        <v>148</v>
      </c>
      <c r="C2722">
        <v>0</v>
      </c>
      <c r="D2722" t="s">
        <v>148</v>
      </c>
      <c r="E2722" t="s">
        <v>12</v>
      </c>
      <c r="F2722">
        <v>48606501247.281502</v>
      </c>
      <c r="G2722">
        <v>39218944779.227699</v>
      </c>
      <c r="H2722">
        <v>15680307.968217799</v>
      </c>
      <c r="I2722">
        <v>3.33071517480401</v>
      </c>
      <c r="J2722">
        <v>1.9710006332715799</v>
      </c>
      <c r="K2722">
        <v>1.6898600226604199</v>
      </c>
      <c r="L2722">
        <v>153.29650538027499</v>
      </c>
      <c r="M2722">
        <v>3099.8435327801799</v>
      </c>
      <c r="N2722">
        <v>110</v>
      </c>
      <c r="O2722" t="s">
        <v>12</v>
      </c>
      <c r="P2722" t="s">
        <v>12</v>
      </c>
      <c r="Q2722" t="s">
        <v>12</v>
      </c>
      <c r="R2722" t="s">
        <v>12</v>
      </c>
      <c r="S2722" t="s">
        <v>12</v>
      </c>
    </row>
    <row r="2723" spans="1:19" x14ac:dyDescent="0.3">
      <c r="A2723">
        <v>2015</v>
      </c>
      <c r="B2723" t="s">
        <v>148</v>
      </c>
      <c r="C2723">
        <v>0</v>
      </c>
      <c r="D2723" t="s">
        <v>148</v>
      </c>
      <c r="E2723" t="s">
        <v>12</v>
      </c>
      <c r="F2723">
        <v>50239798970.021103</v>
      </c>
      <c r="G2723">
        <v>41544246575.156303</v>
      </c>
      <c r="H2723">
        <v>16135333.2597076</v>
      </c>
      <c r="I2723">
        <v>3.4171628294505001</v>
      </c>
      <c r="J2723">
        <v>1.9797800517340101</v>
      </c>
      <c r="K2723">
        <v>1.7260315490387701</v>
      </c>
      <c r="L2723">
        <v>157.27526749595401</v>
      </c>
      <c r="M2723">
        <v>3113.6511506382999</v>
      </c>
      <c r="N2723">
        <v>97</v>
      </c>
      <c r="O2723" t="s">
        <v>12</v>
      </c>
      <c r="P2723" t="s">
        <v>12</v>
      </c>
      <c r="Q2723" t="s">
        <v>12</v>
      </c>
      <c r="R2723" t="s">
        <v>12</v>
      </c>
      <c r="S2723" t="s">
        <v>12</v>
      </c>
    </row>
    <row r="2724" spans="1:19" x14ac:dyDescent="0.3">
      <c r="A2724">
        <v>2016</v>
      </c>
      <c r="B2724" t="s">
        <v>148</v>
      </c>
      <c r="C2724">
        <v>0</v>
      </c>
      <c r="D2724" t="s">
        <v>148</v>
      </c>
      <c r="E2724" t="s">
        <v>12</v>
      </c>
      <c r="F2724">
        <v>38469034636.331703</v>
      </c>
      <c r="G2724">
        <v>30666285991.439999</v>
      </c>
      <c r="H2724">
        <v>16338235.728426199</v>
      </c>
      <c r="I2724">
        <v>2.5978439290051898</v>
      </c>
      <c r="J2724">
        <v>1.4971079654010899</v>
      </c>
      <c r="K2724">
        <v>1.7352415383811099</v>
      </c>
      <c r="L2724">
        <v>119.56603159959199</v>
      </c>
      <c r="M2724">
        <v>2354.5403111916899</v>
      </c>
      <c r="N2724">
        <v>80.5</v>
      </c>
      <c r="O2724" t="s">
        <v>12</v>
      </c>
      <c r="P2724" t="s">
        <v>12</v>
      </c>
      <c r="Q2724" t="s">
        <v>12</v>
      </c>
      <c r="R2724" t="s">
        <v>12</v>
      </c>
      <c r="S2724" t="s">
        <v>12</v>
      </c>
    </row>
    <row r="2725" spans="1:19" x14ac:dyDescent="0.3">
      <c r="A2725">
        <v>2017</v>
      </c>
      <c r="B2725" t="s">
        <v>148</v>
      </c>
      <c r="C2725">
        <v>0</v>
      </c>
      <c r="D2725" t="s">
        <v>148</v>
      </c>
      <c r="E2725" t="s">
        <v>12</v>
      </c>
      <c r="F2725">
        <v>39047033394.742699</v>
      </c>
      <c r="G2725">
        <v>31585083138.6637</v>
      </c>
      <c r="H2725">
        <v>16747592.9682381</v>
      </c>
      <c r="I2725">
        <v>2.6201324676783999</v>
      </c>
      <c r="J2725">
        <v>1.4824588168612101</v>
      </c>
      <c r="K2725">
        <v>1.7674234439955401</v>
      </c>
      <c r="L2725">
        <v>120.591863863631</v>
      </c>
      <c r="M2725">
        <v>2331.50121744633</v>
      </c>
      <c r="N2725">
        <v>70</v>
      </c>
      <c r="O2725" t="s">
        <v>12</v>
      </c>
      <c r="P2725" t="s">
        <v>12</v>
      </c>
      <c r="Q2725" t="s">
        <v>12</v>
      </c>
      <c r="R2725" t="s">
        <v>12</v>
      </c>
      <c r="S2725" t="s">
        <v>12</v>
      </c>
    </row>
    <row r="2726" spans="1:19" x14ac:dyDescent="0.3">
      <c r="A2726">
        <v>2018</v>
      </c>
      <c r="B2726" t="s">
        <v>148</v>
      </c>
      <c r="C2726">
        <v>0</v>
      </c>
      <c r="D2726" t="s">
        <v>148</v>
      </c>
      <c r="E2726" t="s">
        <v>12</v>
      </c>
      <c r="F2726">
        <v>40645321677.610497</v>
      </c>
      <c r="G2726">
        <v>33124299911.632801</v>
      </c>
      <c r="H2726">
        <v>17399154.4139673</v>
      </c>
      <c r="I2726">
        <v>2.7130889926094901</v>
      </c>
      <c r="J2726">
        <v>1.4853520960867099</v>
      </c>
      <c r="K2726">
        <v>1.8265628733802299</v>
      </c>
      <c r="L2726">
        <v>124.87019739753001</v>
      </c>
      <c r="M2726">
        <v>2336.0515523088902</v>
      </c>
      <c r="N2726">
        <v>80.5</v>
      </c>
      <c r="O2726" t="s">
        <v>12</v>
      </c>
      <c r="P2726" t="s">
        <v>12</v>
      </c>
      <c r="Q2726" t="s">
        <v>12</v>
      </c>
      <c r="R2726" t="s">
        <v>12</v>
      </c>
      <c r="S2726" t="s">
        <v>12</v>
      </c>
    </row>
    <row r="2727" spans="1:19" x14ac:dyDescent="0.3">
      <c r="A2727">
        <v>2019</v>
      </c>
      <c r="B2727" t="s">
        <v>148</v>
      </c>
      <c r="C2727">
        <v>0</v>
      </c>
      <c r="D2727" t="s">
        <v>148</v>
      </c>
      <c r="E2727" t="s">
        <v>12</v>
      </c>
      <c r="F2727">
        <v>43060671900.554604</v>
      </c>
      <c r="G2727">
        <v>33892132339.298302</v>
      </c>
      <c r="H2727">
        <v>18786850.062016699</v>
      </c>
      <c r="I2727">
        <v>2.8606744329546898</v>
      </c>
      <c r="J2727">
        <v>1.4573834172383</v>
      </c>
      <c r="K2727">
        <v>1.9628838911695501</v>
      </c>
      <c r="L2727">
        <v>131.66283233103499</v>
      </c>
      <c r="M2727">
        <v>2292.06448970468</v>
      </c>
      <c r="N2727">
        <v>85</v>
      </c>
      <c r="O2727" t="s">
        <v>12</v>
      </c>
      <c r="P2727" t="s">
        <v>12</v>
      </c>
      <c r="Q2727" t="s">
        <v>12</v>
      </c>
      <c r="R2727" t="s">
        <v>12</v>
      </c>
      <c r="S2727" t="s">
        <v>12</v>
      </c>
    </row>
    <row r="2728" spans="1:19" x14ac:dyDescent="0.3">
      <c r="A2728">
        <v>2020</v>
      </c>
      <c r="B2728" t="s">
        <v>148</v>
      </c>
      <c r="C2728">
        <v>0</v>
      </c>
      <c r="D2728" t="s">
        <v>148</v>
      </c>
      <c r="E2728" t="s">
        <v>12</v>
      </c>
      <c r="F2728">
        <v>41401855590.802002</v>
      </c>
      <c r="G2728">
        <v>33195427552.0485</v>
      </c>
      <c r="H2728">
        <v>17103965.985609502</v>
      </c>
      <c r="I2728">
        <v>2.7226333898108299</v>
      </c>
      <c r="J2728">
        <v>1.5391111089579199</v>
      </c>
      <c r="K2728">
        <v>1.76896480959989</v>
      </c>
      <c r="L2728">
        <v>125.309479251467</v>
      </c>
      <c r="M2728">
        <v>2420.5997384253301</v>
      </c>
      <c r="N2728">
        <v>68</v>
      </c>
      <c r="O2728" t="s">
        <v>12</v>
      </c>
      <c r="P2728" t="s">
        <v>12</v>
      </c>
      <c r="Q2728" t="s">
        <v>12</v>
      </c>
      <c r="R2728" t="s">
        <v>12</v>
      </c>
      <c r="S2728" t="s">
        <v>12</v>
      </c>
    </row>
    <row r="2729" spans="1:19" x14ac:dyDescent="0.3">
      <c r="A2729">
        <v>2021</v>
      </c>
      <c r="B2729" t="s">
        <v>148</v>
      </c>
      <c r="C2729">
        <v>0</v>
      </c>
      <c r="D2729" t="s">
        <v>148</v>
      </c>
      <c r="E2729" t="s">
        <v>12</v>
      </c>
      <c r="F2729">
        <v>41076366047.109703</v>
      </c>
      <c r="G2729">
        <v>33408957679.515099</v>
      </c>
      <c r="H2729">
        <v>17848080.133085001</v>
      </c>
      <c r="I2729">
        <v>2.6971085767378802</v>
      </c>
      <c r="J2729">
        <v>1.46334759799041</v>
      </c>
      <c r="K2729">
        <v>1.84310862329756</v>
      </c>
      <c r="L2729">
        <v>124.134697128347</v>
      </c>
      <c r="M2729">
        <v>2301.4445106040498</v>
      </c>
      <c r="N2729">
        <v>58</v>
      </c>
      <c r="O2729" t="s">
        <v>12</v>
      </c>
      <c r="P2729" t="s">
        <v>12</v>
      </c>
      <c r="Q2729" t="s">
        <v>12</v>
      </c>
      <c r="R2729" t="s">
        <v>12</v>
      </c>
      <c r="S2729" t="s">
        <v>12</v>
      </c>
    </row>
    <row r="2730" spans="1:19" x14ac:dyDescent="0.3">
      <c r="A2730">
        <v>2000</v>
      </c>
      <c r="B2730" t="s">
        <v>150</v>
      </c>
      <c r="C2730">
        <v>158</v>
      </c>
      <c r="D2730" t="s">
        <v>148</v>
      </c>
      <c r="E2730" t="s">
        <v>13</v>
      </c>
      <c r="F2730">
        <v>5499697517.2412796</v>
      </c>
      <c r="G2730">
        <v>4233203025.1483598</v>
      </c>
      <c r="H2730">
        <v>1357056.2071794099</v>
      </c>
      <c r="I2730">
        <v>1</v>
      </c>
      <c r="J2730">
        <v>1</v>
      </c>
      <c r="K2730">
        <v>1</v>
      </c>
      <c r="L2730">
        <v>19.491247958046699</v>
      </c>
      <c r="M2730">
        <v>4052.6674489571601</v>
      </c>
      <c r="N2730">
        <v>1</v>
      </c>
      <c r="O2730">
        <v>3.1895867085157403E-2</v>
      </c>
      <c r="P2730">
        <v>10</v>
      </c>
      <c r="Q2730" t="s">
        <v>149</v>
      </c>
      <c r="R2730">
        <v>58.17</v>
      </c>
      <c r="S2730" t="s">
        <v>150</v>
      </c>
    </row>
    <row r="2731" spans="1:19" x14ac:dyDescent="0.3">
      <c r="A2731">
        <v>2001</v>
      </c>
      <c r="B2731" t="s">
        <v>150</v>
      </c>
      <c r="C2731">
        <v>158</v>
      </c>
      <c r="D2731" t="s">
        <v>148</v>
      </c>
      <c r="E2731" t="s">
        <v>13</v>
      </c>
      <c r="F2731">
        <v>6891872072.7231798</v>
      </c>
      <c r="G2731">
        <v>5531663285.5921497</v>
      </c>
      <c r="H2731">
        <v>1449777.8868704899</v>
      </c>
      <c r="I2731">
        <v>1.24079493286146</v>
      </c>
      <c r="J2731">
        <v>1.17299123795309</v>
      </c>
      <c r="K2731">
        <v>1.05780409325707</v>
      </c>
      <c r="L2731">
        <v>24.184641701490499</v>
      </c>
      <c r="M2731">
        <v>4753.7434079644299</v>
      </c>
      <c r="N2731">
        <v>1.5</v>
      </c>
      <c r="O2731">
        <v>3.1895867085157403E-2</v>
      </c>
      <c r="P2731">
        <v>10</v>
      </c>
      <c r="Q2731" t="s">
        <v>149</v>
      </c>
      <c r="R2731">
        <v>62.16</v>
      </c>
      <c r="S2731" t="s">
        <v>150</v>
      </c>
    </row>
    <row r="2732" spans="1:19" x14ac:dyDescent="0.3">
      <c r="A2732">
        <v>2002</v>
      </c>
      <c r="B2732" t="s">
        <v>150</v>
      </c>
      <c r="C2732">
        <v>158</v>
      </c>
      <c r="D2732" t="s">
        <v>148</v>
      </c>
      <c r="E2732" t="s">
        <v>13</v>
      </c>
      <c r="F2732">
        <v>7408920441.2245598</v>
      </c>
      <c r="G2732">
        <v>6023983774.6283302</v>
      </c>
      <c r="H2732">
        <v>1569359.55803859</v>
      </c>
      <c r="I2732">
        <v>1.3215644929521799</v>
      </c>
      <c r="J2732">
        <v>1.1649076741741999</v>
      </c>
      <c r="K2732">
        <v>1.13448002983501</v>
      </c>
      <c r="L2732">
        <v>25.758941224681099</v>
      </c>
      <c r="M2732">
        <v>4720.9834121661497</v>
      </c>
      <c r="N2732">
        <v>2</v>
      </c>
      <c r="O2732">
        <v>3.1895867085157403E-2</v>
      </c>
      <c r="P2732">
        <v>10</v>
      </c>
      <c r="Q2732" t="s">
        <v>149</v>
      </c>
      <c r="R2732">
        <v>66.19</v>
      </c>
      <c r="S2732" t="s">
        <v>150</v>
      </c>
    </row>
    <row r="2733" spans="1:19" x14ac:dyDescent="0.3">
      <c r="A2733">
        <v>2003</v>
      </c>
      <c r="B2733" t="s">
        <v>150</v>
      </c>
      <c r="C2733">
        <v>158</v>
      </c>
      <c r="D2733" t="s">
        <v>148</v>
      </c>
      <c r="E2733" t="s">
        <v>13</v>
      </c>
      <c r="F2733">
        <v>10020117984.371401</v>
      </c>
      <c r="G2733">
        <v>8018453615.1551304</v>
      </c>
      <c r="H2733">
        <v>1728579.88907611</v>
      </c>
      <c r="I2733">
        <v>1.7720402578577901</v>
      </c>
      <c r="J2733">
        <v>1.43035029919231</v>
      </c>
      <c r="K2733">
        <v>1.23888550857677</v>
      </c>
      <c r="L2733">
        <v>34.539276057547198</v>
      </c>
      <c r="M2733">
        <v>5796.7340981427997</v>
      </c>
      <c r="N2733">
        <v>3.5</v>
      </c>
      <c r="O2733">
        <v>3.1895867085157403E-2</v>
      </c>
      <c r="P2733">
        <v>10</v>
      </c>
      <c r="Q2733" t="s">
        <v>149</v>
      </c>
      <c r="R2733">
        <v>71.42</v>
      </c>
      <c r="S2733" t="s">
        <v>150</v>
      </c>
    </row>
    <row r="2734" spans="1:19" x14ac:dyDescent="0.3">
      <c r="A2734">
        <v>2004</v>
      </c>
      <c r="B2734" t="s">
        <v>150</v>
      </c>
      <c r="C2734">
        <v>158</v>
      </c>
      <c r="D2734" t="s">
        <v>148</v>
      </c>
      <c r="E2734" t="s">
        <v>13</v>
      </c>
      <c r="F2734">
        <v>14497119994.459999</v>
      </c>
      <c r="G2734">
        <v>11665243236.887899</v>
      </c>
      <c r="H2734">
        <v>1853791.045684</v>
      </c>
      <c r="I2734">
        <v>2.54017218796209</v>
      </c>
      <c r="J2734">
        <v>1.92965640532503</v>
      </c>
      <c r="K2734">
        <v>1.3163857466812701</v>
      </c>
      <c r="L2734">
        <v>49.511125971703002</v>
      </c>
      <c r="M2734">
        <v>7820.2557015324401</v>
      </c>
      <c r="N2734">
        <v>4</v>
      </c>
      <c r="O2734">
        <v>3.1895867085157403E-2</v>
      </c>
      <c r="P2734">
        <v>10</v>
      </c>
      <c r="Q2734" t="s">
        <v>149</v>
      </c>
      <c r="R2734">
        <v>79.59</v>
      </c>
      <c r="S2734" t="s">
        <v>150</v>
      </c>
    </row>
    <row r="2735" spans="1:19" x14ac:dyDescent="0.3">
      <c r="A2735">
        <v>2005</v>
      </c>
      <c r="B2735" t="s">
        <v>150</v>
      </c>
      <c r="C2735">
        <v>158</v>
      </c>
      <c r="D2735" t="s">
        <v>148</v>
      </c>
      <c r="E2735" t="s">
        <v>13</v>
      </c>
      <c r="F2735">
        <v>16015610667.742399</v>
      </c>
      <c r="G2735">
        <v>12877183233.032499</v>
      </c>
      <c r="H2735">
        <v>2054432.99818166</v>
      </c>
      <c r="I2735">
        <v>2.78049409045714</v>
      </c>
      <c r="J2735">
        <v>1.92358132698583</v>
      </c>
      <c r="K2735">
        <v>1.4454777926203199</v>
      </c>
      <c r="L2735">
        <v>54.195299762983602</v>
      </c>
      <c r="M2735">
        <v>7795.6354292972801</v>
      </c>
      <c r="N2735">
        <v>3</v>
      </c>
      <c r="O2735">
        <v>3.1895867085157403E-2</v>
      </c>
      <c r="P2735">
        <v>10</v>
      </c>
      <c r="Q2735" t="s">
        <v>149</v>
      </c>
      <c r="R2735">
        <v>84.39</v>
      </c>
      <c r="S2735" t="s">
        <v>150</v>
      </c>
    </row>
    <row r="2736" spans="1:19" x14ac:dyDescent="0.3">
      <c r="A2736">
        <v>2006</v>
      </c>
      <c r="B2736" t="s">
        <v>150</v>
      </c>
      <c r="C2736">
        <v>158</v>
      </c>
      <c r="D2736" t="s">
        <v>148</v>
      </c>
      <c r="E2736" t="s">
        <v>13</v>
      </c>
      <c r="F2736">
        <v>18123861551.457802</v>
      </c>
      <c r="G2736">
        <v>14449236372.417801</v>
      </c>
      <c r="H2736">
        <v>2464557.8893162902</v>
      </c>
      <c r="I2736">
        <v>3.1163161330031901</v>
      </c>
      <c r="J2736">
        <v>1.8145575392369699</v>
      </c>
      <c r="K2736">
        <v>1.7173972528386201</v>
      </c>
      <c r="L2736">
        <v>60.740890464026201</v>
      </c>
      <c r="M2736">
        <v>7353.79827352549</v>
      </c>
      <c r="N2736">
        <v>4.5</v>
      </c>
      <c r="O2736">
        <v>3.1895867085157403E-2</v>
      </c>
      <c r="P2736">
        <v>10</v>
      </c>
      <c r="Q2736" t="s">
        <v>149</v>
      </c>
      <c r="R2736">
        <v>90.34</v>
      </c>
      <c r="S2736" t="s">
        <v>150</v>
      </c>
    </row>
    <row r="2737" spans="1:19" x14ac:dyDescent="0.3">
      <c r="A2737">
        <v>2007</v>
      </c>
      <c r="B2737" t="s">
        <v>150</v>
      </c>
      <c r="C2737">
        <v>158</v>
      </c>
      <c r="D2737" t="s">
        <v>148</v>
      </c>
      <c r="E2737" t="s">
        <v>13</v>
      </c>
      <c r="F2737">
        <v>19432149723.1203</v>
      </c>
      <c r="G2737">
        <v>14953877119.2083</v>
      </c>
      <c r="H2737">
        <v>2911882.6964447601</v>
      </c>
      <c r="I2737">
        <v>3.3096436799051698</v>
      </c>
      <c r="J2737">
        <v>1.6466678419221099</v>
      </c>
      <c r="K2737">
        <v>2.0099036342641599</v>
      </c>
      <c r="L2737">
        <v>64.509085617813597</v>
      </c>
      <c r="M2737">
        <v>6673.39716220226</v>
      </c>
      <c r="N2737">
        <v>5</v>
      </c>
      <c r="O2737">
        <v>3.1895867085157403E-2</v>
      </c>
      <c r="P2737">
        <v>10</v>
      </c>
      <c r="Q2737" t="s">
        <v>149</v>
      </c>
      <c r="R2737">
        <v>97.42</v>
      </c>
      <c r="S2737" t="s">
        <v>150</v>
      </c>
    </row>
    <row r="2738" spans="1:19" x14ac:dyDescent="0.3">
      <c r="A2738">
        <v>2008</v>
      </c>
      <c r="B2738" t="s">
        <v>150</v>
      </c>
      <c r="C2738">
        <v>158</v>
      </c>
      <c r="D2738" t="s">
        <v>148</v>
      </c>
      <c r="E2738" t="s">
        <v>13</v>
      </c>
      <c r="F2738">
        <v>19672690450.009899</v>
      </c>
      <c r="G2738">
        <v>15371356022.7862</v>
      </c>
      <c r="H2738">
        <v>3093358.19171838</v>
      </c>
      <c r="I2738">
        <v>3.3190692157056199</v>
      </c>
      <c r="J2738">
        <v>1.5692515948122301</v>
      </c>
      <c r="K2738">
        <v>2.1150650581959498</v>
      </c>
      <c r="L2738">
        <v>64.692801073237703</v>
      </c>
      <c r="M2738">
        <v>6359.6548575196302</v>
      </c>
      <c r="N2738">
        <v>2.5</v>
      </c>
      <c r="O2738">
        <v>3.1895867085157403E-2</v>
      </c>
      <c r="P2738">
        <v>10</v>
      </c>
      <c r="Q2738" t="s">
        <v>149</v>
      </c>
      <c r="R2738">
        <v>100.56</v>
      </c>
      <c r="S2738" t="s">
        <v>150</v>
      </c>
    </row>
    <row r="2739" spans="1:19" x14ac:dyDescent="0.3">
      <c r="A2739">
        <v>2009</v>
      </c>
      <c r="B2739" t="s">
        <v>150</v>
      </c>
      <c r="C2739">
        <v>158</v>
      </c>
      <c r="D2739" t="s">
        <v>148</v>
      </c>
      <c r="E2739" t="s">
        <v>13</v>
      </c>
      <c r="F2739">
        <v>20764513214.466999</v>
      </c>
      <c r="G2739">
        <v>16501125862.954399</v>
      </c>
      <c r="H2739">
        <v>3356463.5381967099</v>
      </c>
      <c r="I2739">
        <v>3.47269832039744</v>
      </c>
      <c r="J2739">
        <v>1.52650718377713</v>
      </c>
      <c r="K2739">
        <v>2.2749308731091098</v>
      </c>
      <c r="L2739">
        <v>67.687224046358693</v>
      </c>
      <c r="M2739">
        <v>6186.4259742928498</v>
      </c>
      <c r="N2739">
        <v>1.5</v>
      </c>
      <c r="O2739">
        <v>3.1895867085157403E-2</v>
      </c>
      <c r="P2739">
        <v>10</v>
      </c>
      <c r="Q2739" t="s">
        <v>149</v>
      </c>
      <c r="R2739">
        <v>105.19</v>
      </c>
      <c r="S2739" t="s">
        <v>150</v>
      </c>
    </row>
    <row r="2740" spans="1:19" x14ac:dyDescent="0.3">
      <c r="A2740">
        <v>2010</v>
      </c>
      <c r="B2740" t="s">
        <v>150</v>
      </c>
      <c r="C2740">
        <v>158</v>
      </c>
      <c r="D2740" t="s">
        <v>148</v>
      </c>
      <c r="E2740" t="s">
        <v>13</v>
      </c>
      <c r="F2740">
        <v>21975646635.0798</v>
      </c>
      <c r="G2740">
        <v>17481037619.3843</v>
      </c>
      <c r="H2740">
        <v>3653942.5185116399</v>
      </c>
      <c r="I2740">
        <v>3.6595648802001102</v>
      </c>
      <c r="J2740">
        <v>1.4840173687295799</v>
      </c>
      <c r="K2740">
        <v>2.4659852083354901</v>
      </c>
      <c r="L2740">
        <v>71.329486498539694</v>
      </c>
      <c r="M2740">
        <v>6014.2288839374396</v>
      </c>
      <c r="N2740">
        <v>3</v>
      </c>
      <c r="O2740">
        <v>3.1895867085157403E-2</v>
      </c>
      <c r="P2740">
        <v>10</v>
      </c>
      <c r="Q2740" t="s">
        <v>149</v>
      </c>
      <c r="R2740">
        <v>107.07</v>
      </c>
      <c r="S2740" t="s">
        <v>150</v>
      </c>
    </row>
    <row r="2741" spans="1:19" x14ac:dyDescent="0.3">
      <c r="A2741">
        <v>2011</v>
      </c>
      <c r="B2741" t="s">
        <v>150</v>
      </c>
      <c r="C2741">
        <v>158</v>
      </c>
      <c r="D2741" t="s">
        <v>148</v>
      </c>
      <c r="E2741" t="s">
        <v>13</v>
      </c>
      <c r="F2741">
        <v>23423238036.626598</v>
      </c>
      <c r="G2741">
        <v>18655244421.488998</v>
      </c>
      <c r="H2741">
        <v>3851751.5191212902</v>
      </c>
      <c r="I2741">
        <v>3.8723144397670999</v>
      </c>
      <c r="J2741">
        <v>1.50054042943245</v>
      </c>
      <c r="K2741">
        <v>2.5806132002932598</v>
      </c>
      <c r="L2741">
        <v>75.476240917025095</v>
      </c>
      <c r="M2741">
        <v>6081.1913542050697</v>
      </c>
      <c r="N2741">
        <v>4</v>
      </c>
      <c r="O2741">
        <v>3.1895867085157403E-2</v>
      </c>
      <c r="P2741">
        <v>10</v>
      </c>
      <c r="Q2741" t="s">
        <v>149</v>
      </c>
      <c r="R2741">
        <v>109.53</v>
      </c>
      <c r="S2741" t="s">
        <v>150</v>
      </c>
    </row>
    <row r="2742" spans="1:19" x14ac:dyDescent="0.3">
      <c r="A2742">
        <v>2012</v>
      </c>
      <c r="B2742" t="s">
        <v>150</v>
      </c>
      <c r="C2742">
        <v>158</v>
      </c>
      <c r="D2742" t="s">
        <v>148</v>
      </c>
      <c r="E2742" t="s">
        <v>13</v>
      </c>
      <c r="F2742">
        <v>25600074473.9282</v>
      </c>
      <c r="G2742">
        <v>20166189836.231701</v>
      </c>
      <c r="H2742">
        <v>4105709.6927748099</v>
      </c>
      <c r="I2742">
        <v>4.2017029664160299</v>
      </c>
      <c r="J2742">
        <v>1.53855144556893</v>
      </c>
      <c r="K2742">
        <v>2.7309473326465898</v>
      </c>
      <c r="L2742">
        <v>81.896434364475198</v>
      </c>
      <c r="M2742">
        <v>6235.2373620032104</v>
      </c>
      <c r="N2742">
        <v>5</v>
      </c>
      <c r="O2742">
        <v>3.1895867085157403E-2</v>
      </c>
      <c r="P2742">
        <v>10</v>
      </c>
      <c r="Q2742" t="s">
        <v>149</v>
      </c>
      <c r="R2742">
        <v>113.44</v>
      </c>
      <c r="S2742" t="s">
        <v>150</v>
      </c>
    </row>
    <row r="2743" spans="1:19" x14ac:dyDescent="0.3">
      <c r="A2743">
        <v>2013</v>
      </c>
      <c r="B2743" t="s">
        <v>150</v>
      </c>
      <c r="C2743">
        <v>158</v>
      </c>
      <c r="D2743" t="s">
        <v>148</v>
      </c>
      <c r="E2743" t="s">
        <v>13</v>
      </c>
      <c r="F2743">
        <v>26577279518.0014</v>
      </c>
      <c r="G2743">
        <v>21106866922.6521</v>
      </c>
      <c r="H2743">
        <v>4283222.7535444098</v>
      </c>
      <c r="I2743">
        <v>4.3321507039830003</v>
      </c>
      <c r="J2743">
        <v>1.53108356566966</v>
      </c>
      <c r="K2743">
        <v>2.82946718332009</v>
      </c>
      <c r="L2743">
        <v>84.439023562959093</v>
      </c>
      <c r="M2743">
        <v>6204.97252822268</v>
      </c>
      <c r="N2743">
        <v>3</v>
      </c>
      <c r="O2743">
        <v>3.1895867085157403E-2</v>
      </c>
      <c r="P2743">
        <v>10</v>
      </c>
      <c r="Q2743" t="s">
        <v>149</v>
      </c>
      <c r="R2743">
        <v>115.51</v>
      </c>
      <c r="S2743" t="s">
        <v>150</v>
      </c>
    </row>
    <row r="2744" spans="1:19" x14ac:dyDescent="0.3">
      <c r="A2744">
        <v>2014</v>
      </c>
      <c r="B2744" t="s">
        <v>150</v>
      </c>
      <c r="C2744">
        <v>158</v>
      </c>
      <c r="D2744" t="s">
        <v>148</v>
      </c>
      <c r="E2744" t="s">
        <v>13</v>
      </c>
      <c r="F2744">
        <v>28416956775.685001</v>
      </c>
      <c r="G2744">
        <v>22928682994.676998</v>
      </c>
      <c r="H2744">
        <v>4509166.1441258099</v>
      </c>
      <c r="I2744">
        <v>4.5980724891769302</v>
      </c>
      <c r="J2744">
        <v>1.5550356896115001</v>
      </c>
      <c r="K2744">
        <v>2.95689193495339</v>
      </c>
      <c r="L2744">
        <v>89.622171015620495</v>
      </c>
      <c r="M2744">
        <v>6302.04252125517</v>
      </c>
      <c r="N2744">
        <v>0</v>
      </c>
      <c r="O2744">
        <v>3.1895867085157403E-2</v>
      </c>
      <c r="P2744">
        <v>10</v>
      </c>
      <c r="Q2744" t="s">
        <v>149</v>
      </c>
      <c r="R2744">
        <v>119.62</v>
      </c>
      <c r="S2744" t="s">
        <v>150</v>
      </c>
    </row>
    <row r="2745" spans="1:19" x14ac:dyDescent="0.3">
      <c r="A2745">
        <v>2015</v>
      </c>
      <c r="B2745" t="s">
        <v>150</v>
      </c>
      <c r="C2745">
        <v>158</v>
      </c>
      <c r="D2745" t="s">
        <v>148</v>
      </c>
      <c r="E2745" t="s">
        <v>13</v>
      </c>
      <c r="F2745">
        <v>28477734268.986301</v>
      </c>
      <c r="G2745">
        <v>23548780819.734402</v>
      </c>
      <c r="H2745">
        <v>4862381.30731693</v>
      </c>
      <c r="I2745">
        <v>4.57381217700362</v>
      </c>
      <c r="J2745">
        <v>1.44515840108892</v>
      </c>
      <c r="K2745">
        <v>3.16492100350886</v>
      </c>
      <c r="L2745">
        <v>89.149307255510806</v>
      </c>
      <c r="M2745">
        <v>5856.7464106800599</v>
      </c>
      <c r="N2745">
        <v>0</v>
      </c>
      <c r="O2745">
        <v>3.1895867085157403E-2</v>
      </c>
      <c r="P2745">
        <v>10</v>
      </c>
      <c r="Q2745" t="s">
        <v>149</v>
      </c>
      <c r="R2745">
        <v>122.81</v>
      </c>
      <c r="S2745" t="s">
        <v>150</v>
      </c>
    </row>
    <row r="2746" spans="1:19" x14ac:dyDescent="0.3">
      <c r="A2746">
        <v>2016</v>
      </c>
      <c r="B2746" t="s">
        <v>150</v>
      </c>
      <c r="C2746">
        <v>158</v>
      </c>
      <c r="D2746" t="s">
        <v>148</v>
      </c>
      <c r="E2746" t="s">
        <v>13</v>
      </c>
      <c r="F2746">
        <v>16204262731.427799</v>
      </c>
      <c r="G2746">
        <v>12917520803.4226</v>
      </c>
      <c r="H2746">
        <v>5341595.7087735198</v>
      </c>
      <c r="I2746">
        <v>2.5839622042527699</v>
      </c>
      <c r="J2746">
        <v>0.74854393107337303</v>
      </c>
      <c r="K2746">
        <v>3.4519847092307598</v>
      </c>
      <c r="L2746">
        <v>50.364648037311603</v>
      </c>
      <c r="M2746">
        <v>3033.5996235754901</v>
      </c>
      <c r="N2746">
        <v>2</v>
      </c>
      <c r="O2746">
        <v>3.1895867085157403E-2</v>
      </c>
      <c r="P2746">
        <v>10</v>
      </c>
      <c r="Q2746" t="s">
        <v>149</v>
      </c>
      <c r="R2746">
        <v>113.38</v>
      </c>
      <c r="S2746" t="s">
        <v>150</v>
      </c>
    </row>
    <row r="2747" spans="1:19" x14ac:dyDescent="0.3">
      <c r="A2747">
        <v>2017</v>
      </c>
      <c r="B2747" t="s">
        <v>150</v>
      </c>
      <c r="C2747">
        <v>158</v>
      </c>
      <c r="D2747" t="s">
        <v>148</v>
      </c>
      <c r="E2747" t="s">
        <v>13</v>
      </c>
      <c r="F2747">
        <v>16273362472.1105</v>
      </c>
      <c r="G2747">
        <v>13163496991.718399</v>
      </c>
      <c r="H2747">
        <v>5490274.2215782199</v>
      </c>
      <c r="I2747">
        <v>2.5785028477515302</v>
      </c>
      <c r="J2747">
        <v>0.73137867480595298</v>
      </c>
      <c r="K2747">
        <v>3.5255373674050001</v>
      </c>
      <c r="L2747">
        <v>50.258238366054599</v>
      </c>
      <c r="M2747">
        <v>2964.03454824751</v>
      </c>
      <c r="N2747">
        <v>7</v>
      </c>
      <c r="O2747">
        <v>3.1895867085157403E-2</v>
      </c>
      <c r="P2747">
        <v>10</v>
      </c>
      <c r="Q2747" t="s">
        <v>149</v>
      </c>
      <c r="R2747">
        <v>114.53</v>
      </c>
      <c r="S2747" t="s">
        <v>150</v>
      </c>
    </row>
    <row r="2748" spans="1:19" x14ac:dyDescent="0.3">
      <c r="A2748">
        <v>2018</v>
      </c>
      <c r="B2748" t="s">
        <v>150</v>
      </c>
      <c r="C2748">
        <v>158</v>
      </c>
      <c r="D2748" t="s">
        <v>148</v>
      </c>
      <c r="E2748" t="s">
        <v>13</v>
      </c>
      <c r="F2748">
        <v>17055814792.378799</v>
      </c>
      <c r="G2748">
        <v>13899802021.5259</v>
      </c>
      <c r="H2748">
        <v>5713163.5950683597</v>
      </c>
      <c r="I2748">
        <v>2.6883205893900399</v>
      </c>
      <c r="J2748">
        <v>0.73663922904446799</v>
      </c>
      <c r="K2748">
        <v>3.64943989322588</v>
      </c>
      <c r="L2748">
        <v>52.398723198523399</v>
      </c>
      <c r="M2748">
        <v>2985.3538251734199</v>
      </c>
      <c r="N2748">
        <v>10</v>
      </c>
      <c r="O2748">
        <v>3.1895867085157403E-2</v>
      </c>
      <c r="P2748">
        <v>10</v>
      </c>
      <c r="Q2748" t="s">
        <v>149</v>
      </c>
      <c r="R2748">
        <v>118.53</v>
      </c>
      <c r="S2748" t="s">
        <v>150</v>
      </c>
    </row>
    <row r="2749" spans="1:19" x14ac:dyDescent="0.3">
      <c r="A2749">
        <v>2019</v>
      </c>
      <c r="B2749" t="s">
        <v>150</v>
      </c>
      <c r="C2749">
        <v>158</v>
      </c>
      <c r="D2749" t="s">
        <v>148</v>
      </c>
      <c r="E2749" t="s">
        <v>13</v>
      </c>
      <c r="F2749">
        <v>18209390561.7206</v>
      </c>
      <c r="G2749">
        <v>14332221200.8461</v>
      </c>
      <c r="H2749">
        <v>6302055.2511824695</v>
      </c>
      <c r="I2749">
        <v>2.85652583215494</v>
      </c>
      <c r="J2749">
        <v>0.71297160910799995</v>
      </c>
      <c r="K2749">
        <v>4.0065071254783096</v>
      </c>
      <c r="L2749">
        <v>55.6772532930975</v>
      </c>
      <c r="M2749">
        <v>2889.4368322626001</v>
      </c>
      <c r="N2749">
        <v>10.5</v>
      </c>
      <c r="O2749">
        <v>3.1895867085157403E-2</v>
      </c>
      <c r="P2749">
        <v>10</v>
      </c>
      <c r="Q2749" t="s">
        <v>149</v>
      </c>
      <c r="R2749">
        <v>124.28</v>
      </c>
      <c r="S2749" t="s">
        <v>150</v>
      </c>
    </row>
    <row r="2750" spans="1:19" x14ac:dyDescent="0.3">
      <c r="A2750">
        <v>2020</v>
      </c>
      <c r="B2750" t="s">
        <v>150</v>
      </c>
      <c r="C2750">
        <v>158</v>
      </c>
      <c r="D2750" t="s">
        <v>148</v>
      </c>
      <c r="E2750" t="s">
        <v>13</v>
      </c>
      <c r="F2750">
        <v>18366084056.331501</v>
      </c>
      <c r="G2750">
        <v>14725668789.6432</v>
      </c>
      <c r="H2750">
        <v>5918344.37585977</v>
      </c>
      <c r="I2750">
        <v>2.8519443062201</v>
      </c>
      <c r="J2750">
        <v>0.76572947967156801</v>
      </c>
      <c r="K2750">
        <v>3.7244802269377599</v>
      </c>
      <c r="L2750">
        <v>55.587953635075301</v>
      </c>
      <c r="M2750">
        <v>3103.2469369718701</v>
      </c>
      <c r="N2750">
        <v>7</v>
      </c>
      <c r="O2750">
        <v>3.1895867085157403E-2</v>
      </c>
      <c r="P2750">
        <v>10</v>
      </c>
      <c r="Q2750" t="s">
        <v>149</v>
      </c>
      <c r="R2750">
        <v>114.15</v>
      </c>
      <c r="S2750" t="s">
        <v>150</v>
      </c>
    </row>
    <row r="2751" spans="1:19" x14ac:dyDescent="0.3">
      <c r="A2751">
        <v>2021</v>
      </c>
      <c r="B2751" t="s">
        <v>150</v>
      </c>
      <c r="C2751">
        <v>158</v>
      </c>
      <c r="D2751" t="s">
        <v>148</v>
      </c>
      <c r="E2751" t="s">
        <v>13</v>
      </c>
      <c r="F2751">
        <v>16822335884.009399</v>
      </c>
      <c r="G2751">
        <v>13682240219.957399</v>
      </c>
      <c r="H2751">
        <v>5986005.8646593401</v>
      </c>
      <c r="I2751">
        <v>2.6082416594068101</v>
      </c>
      <c r="J2751">
        <v>0.69343888916196395</v>
      </c>
      <c r="K2751">
        <v>3.7613143712763701</v>
      </c>
      <c r="L2751">
        <v>50.837884918005301</v>
      </c>
      <c r="M2751">
        <v>2810.2772139476901</v>
      </c>
      <c r="N2751">
        <v>2.5</v>
      </c>
      <c r="O2751">
        <v>3.1895867085157403E-2</v>
      </c>
      <c r="P2751">
        <v>10</v>
      </c>
      <c r="Q2751" t="s">
        <v>149</v>
      </c>
      <c r="R2751">
        <v>122.68</v>
      </c>
      <c r="S2751" t="s">
        <v>150</v>
      </c>
    </row>
    <row r="2752" spans="1:19" x14ac:dyDescent="0.3">
      <c r="A2752">
        <v>2000</v>
      </c>
      <c r="B2752" t="s">
        <v>151</v>
      </c>
      <c r="C2752">
        <v>157</v>
      </c>
      <c r="D2752" t="s">
        <v>148</v>
      </c>
      <c r="E2752" t="s">
        <v>45</v>
      </c>
      <c r="F2752">
        <v>2007830009.19083</v>
      </c>
      <c r="G2752">
        <v>1545458098.7853601</v>
      </c>
      <c r="H2752">
        <v>1087323.95578298</v>
      </c>
      <c r="I2752">
        <v>1</v>
      </c>
      <c r="J2752">
        <v>1</v>
      </c>
      <c r="K2752">
        <v>1</v>
      </c>
      <c r="L2752">
        <v>7.1158663624788501</v>
      </c>
      <c r="M2752">
        <v>1846.5793920129299</v>
      </c>
      <c r="N2752">
        <v>1.5</v>
      </c>
      <c r="O2752">
        <v>0.119296730976078</v>
      </c>
      <c r="P2752">
        <v>10</v>
      </c>
      <c r="Q2752" t="s">
        <v>149</v>
      </c>
      <c r="R2752">
        <v>58.17</v>
      </c>
      <c r="S2752" t="s">
        <v>151</v>
      </c>
    </row>
    <row r="2753" spans="1:19" x14ac:dyDescent="0.3">
      <c r="A2753">
        <v>2001</v>
      </c>
      <c r="B2753" t="s">
        <v>151</v>
      </c>
      <c r="C2753">
        <v>157</v>
      </c>
      <c r="D2753" t="s">
        <v>148</v>
      </c>
      <c r="E2753" t="s">
        <v>45</v>
      </c>
      <c r="F2753">
        <v>2377771907.8582702</v>
      </c>
      <c r="G2753">
        <v>1908484868.17818</v>
      </c>
      <c r="H2753">
        <v>1162430.9564088101</v>
      </c>
      <c r="I2753">
        <v>1.1725864157330199</v>
      </c>
      <c r="J2753">
        <v>1.1077328634868799</v>
      </c>
      <c r="K2753">
        <v>1.0585462022332699</v>
      </c>
      <c r="L2753">
        <v>8.3439682328142499</v>
      </c>
      <c r="M2753">
        <v>2045.5166775703501</v>
      </c>
      <c r="N2753">
        <v>3</v>
      </c>
      <c r="O2753">
        <v>0.119296730976078</v>
      </c>
      <c r="P2753">
        <v>10</v>
      </c>
      <c r="Q2753" t="s">
        <v>149</v>
      </c>
      <c r="R2753">
        <v>62.16</v>
      </c>
      <c r="S2753" t="s">
        <v>151</v>
      </c>
    </row>
    <row r="2754" spans="1:19" x14ac:dyDescent="0.3">
      <c r="A2754">
        <v>2002</v>
      </c>
      <c r="B2754" t="s">
        <v>151</v>
      </c>
      <c r="C2754">
        <v>157</v>
      </c>
      <c r="D2754" t="s">
        <v>148</v>
      </c>
      <c r="E2754" t="s">
        <v>45</v>
      </c>
      <c r="F2754">
        <v>2613616002.94487</v>
      </c>
      <c r="G2754">
        <v>2125057290.0262599</v>
      </c>
      <c r="H2754">
        <v>1233024.9001667099</v>
      </c>
      <c r="I2754">
        <v>1.2769887586681099</v>
      </c>
      <c r="J2754">
        <v>1.14789443161439</v>
      </c>
      <c r="K2754">
        <v>1.1124618462275899</v>
      </c>
      <c r="L2754">
        <v>9.0868813530700407</v>
      </c>
      <c r="M2754">
        <v>2119.6782016255402</v>
      </c>
      <c r="N2754">
        <v>8</v>
      </c>
      <c r="O2754">
        <v>0.119296730976078</v>
      </c>
      <c r="P2754">
        <v>10</v>
      </c>
      <c r="Q2754" t="s">
        <v>149</v>
      </c>
      <c r="R2754">
        <v>66.19</v>
      </c>
      <c r="S2754" t="s">
        <v>151</v>
      </c>
    </row>
    <row r="2755" spans="1:19" x14ac:dyDescent="0.3">
      <c r="A2755">
        <v>2003</v>
      </c>
      <c r="B2755" t="s">
        <v>151</v>
      </c>
      <c r="C2755">
        <v>157</v>
      </c>
      <c r="D2755" t="s">
        <v>148</v>
      </c>
      <c r="E2755" t="s">
        <v>45</v>
      </c>
      <c r="F2755">
        <v>3239269591.3092299</v>
      </c>
      <c r="G2755">
        <v>2592178356.12392</v>
      </c>
      <c r="H2755">
        <v>1412782.6997942</v>
      </c>
      <c r="I2755">
        <v>1.5691328192462899</v>
      </c>
      <c r="J2755">
        <v>1.24166300456742</v>
      </c>
      <c r="K2755">
        <v>1.26373485678021</v>
      </c>
      <c r="L2755">
        <v>11.1657394467363</v>
      </c>
      <c r="M2755">
        <v>2292.8293160590702</v>
      </c>
      <c r="N2755">
        <v>12.5</v>
      </c>
      <c r="O2755">
        <v>0.119296730976078</v>
      </c>
      <c r="P2755">
        <v>10</v>
      </c>
      <c r="Q2755" t="s">
        <v>149</v>
      </c>
      <c r="R2755">
        <v>71.42</v>
      </c>
      <c r="S2755" t="s">
        <v>151</v>
      </c>
    </row>
    <row r="2756" spans="1:19" x14ac:dyDescent="0.3">
      <c r="A2756">
        <v>2004</v>
      </c>
      <c r="B2756" t="s">
        <v>151</v>
      </c>
      <c r="C2756">
        <v>157</v>
      </c>
      <c r="D2756" t="s">
        <v>148</v>
      </c>
      <c r="E2756" t="s">
        <v>45</v>
      </c>
      <c r="F2756">
        <v>3770917391.6816502</v>
      </c>
      <c r="G2756">
        <v>3034303959.4752102</v>
      </c>
      <c r="H2756">
        <v>1480074.4986065601</v>
      </c>
      <c r="I2756">
        <v>1.8098405090722101</v>
      </c>
      <c r="J2756">
        <v>1.3797342912931501</v>
      </c>
      <c r="K2756">
        <v>1.3117311938198899</v>
      </c>
      <c r="L2756">
        <v>12.8785831999585</v>
      </c>
      <c r="M2756">
        <v>2547.78890875551</v>
      </c>
      <c r="N2756">
        <v>9</v>
      </c>
      <c r="O2756">
        <v>0.119296730976078</v>
      </c>
      <c r="P2756">
        <v>10</v>
      </c>
      <c r="Q2756" t="s">
        <v>149</v>
      </c>
      <c r="R2756">
        <v>79.59</v>
      </c>
      <c r="S2756" t="s">
        <v>151</v>
      </c>
    </row>
    <row r="2757" spans="1:19" x14ac:dyDescent="0.3">
      <c r="A2757">
        <v>2005</v>
      </c>
      <c r="B2757" t="s">
        <v>151</v>
      </c>
      <c r="C2757">
        <v>157</v>
      </c>
      <c r="D2757" t="s">
        <v>148</v>
      </c>
      <c r="E2757" t="s">
        <v>45</v>
      </c>
      <c r="F2757">
        <v>4346343285.8720798</v>
      </c>
      <c r="G2757">
        <v>3494631584.5804</v>
      </c>
      <c r="H2757">
        <v>1573110.43612281</v>
      </c>
      <c r="I2757">
        <v>2.0668757115209502</v>
      </c>
      <c r="J2757">
        <v>1.4962247292722699</v>
      </c>
      <c r="K2757">
        <v>1.3813938983124801</v>
      </c>
      <c r="L2757">
        <v>14.7076113510364</v>
      </c>
      <c r="M2757">
        <v>2762.8977508943099</v>
      </c>
      <c r="N2757">
        <v>9</v>
      </c>
      <c r="O2757">
        <v>0.119296730976078</v>
      </c>
      <c r="P2757">
        <v>10</v>
      </c>
      <c r="Q2757" t="s">
        <v>149</v>
      </c>
      <c r="R2757">
        <v>84.39</v>
      </c>
      <c r="S2757" t="s">
        <v>151</v>
      </c>
    </row>
    <row r="2758" spans="1:19" x14ac:dyDescent="0.3">
      <c r="A2758">
        <v>2006</v>
      </c>
      <c r="B2758" t="s">
        <v>151</v>
      </c>
      <c r="C2758">
        <v>157</v>
      </c>
      <c r="D2758" t="s">
        <v>148</v>
      </c>
      <c r="E2758" t="s">
        <v>45</v>
      </c>
      <c r="F2758">
        <v>5031350752.3714895</v>
      </c>
      <c r="G2758">
        <v>4011240986.7592502</v>
      </c>
      <c r="H2758">
        <v>1765410.8436133801</v>
      </c>
      <c r="I2758">
        <v>2.3696665036632001</v>
      </c>
      <c r="J2758">
        <v>1.5433727222575</v>
      </c>
      <c r="K2758">
        <v>1.5353818747017201</v>
      </c>
      <c r="L2758">
        <v>16.862230163709899</v>
      </c>
      <c r="M2758">
        <v>2849.9602631155899</v>
      </c>
      <c r="N2758">
        <v>14</v>
      </c>
      <c r="O2758">
        <v>0.119296730976078</v>
      </c>
      <c r="P2758">
        <v>10</v>
      </c>
      <c r="Q2758" t="s">
        <v>149</v>
      </c>
      <c r="R2758">
        <v>90.34</v>
      </c>
      <c r="S2758" t="s">
        <v>151</v>
      </c>
    </row>
    <row r="2759" spans="1:19" x14ac:dyDescent="0.3">
      <c r="A2759">
        <v>2007</v>
      </c>
      <c r="B2759" t="s">
        <v>151</v>
      </c>
      <c r="C2759">
        <v>157</v>
      </c>
      <c r="D2759" t="s">
        <v>148</v>
      </c>
      <c r="E2759" t="s">
        <v>45</v>
      </c>
      <c r="F2759">
        <v>5582516600.5232801</v>
      </c>
      <c r="G2759">
        <v>4295987240.1992102</v>
      </c>
      <c r="H2759">
        <v>1919941.24795435</v>
      </c>
      <c r="I2759">
        <v>2.6043675644386099</v>
      </c>
      <c r="J2759">
        <v>1.5746139679484099</v>
      </c>
      <c r="K2759">
        <v>1.6539720956698201</v>
      </c>
      <c r="L2759">
        <v>18.5323315473197</v>
      </c>
      <c r="M2759">
        <v>2907.6497035892598</v>
      </c>
      <c r="N2759">
        <v>12.5</v>
      </c>
      <c r="O2759">
        <v>0.119296730976078</v>
      </c>
      <c r="P2759">
        <v>10</v>
      </c>
      <c r="Q2759" t="s">
        <v>149</v>
      </c>
      <c r="R2759">
        <v>97.42</v>
      </c>
      <c r="S2759" t="s">
        <v>151</v>
      </c>
    </row>
    <row r="2760" spans="1:19" x14ac:dyDescent="0.3">
      <c r="A2760">
        <v>2008</v>
      </c>
      <c r="B2760" t="s">
        <v>151</v>
      </c>
      <c r="C2760">
        <v>157</v>
      </c>
      <c r="D2760" t="s">
        <v>148</v>
      </c>
      <c r="E2760" t="s">
        <v>45</v>
      </c>
      <c r="F2760">
        <v>5955462064.4184704</v>
      </c>
      <c r="G2760">
        <v>4653330356.87181</v>
      </c>
      <c r="H2760">
        <v>1937112.6990327099</v>
      </c>
      <c r="I2760">
        <v>2.7521992776038999</v>
      </c>
      <c r="J2760">
        <v>1.66491700802052</v>
      </c>
      <c r="K2760">
        <v>1.6530549356788</v>
      </c>
      <c r="L2760">
        <v>19.5842822623401</v>
      </c>
      <c r="M2760">
        <v>3074.40143642252</v>
      </c>
      <c r="N2760">
        <v>10.5</v>
      </c>
      <c r="O2760">
        <v>0.119296730976078</v>
      </c>
      <c r="P2760">
        <v>10</v>
      </c>
      <c r="Q2760" t="s">
        <v>149</v>
      </c>
      <c r="R2760">
        <v>100.56</v>
      </c>
      <c r="S2760" t="s">
        <v>151</v>
      </c>
    </row>
    <row r="2761" spans="1:19" x14ac:dyDescent="0.3">
      <c r="A2761">
        <v>2009</v>
      </c>
      <c r="B2761" t="s">
        <v>151</v>
      </c>
      <c r="C2761">
        <v>157</v>
      </c>
      <c r="D2761" t="s">
        <v>148</v>
      </c>
      <c r="E2761" t="s">
        <v>45</v>
      </c>
      <c r="F2761">
        <v>6241651847.1593599</v>
      </c>
      <c r="G2761">
        <v>4960110630.0416498</v>
      </c>
      <c r="H2761">
        <v>1992460.32374446</v>
      </c>
      <c r="I2761">
        <v>2.8592801299891901</v>
      </c>
      <c r="J2761">
        <v>1.6964531639946001</v>
      </c>
      <c r="K2761">
        <v>1.68544595905996</v>
      </c>
      <c r="L2761">
        <v>20.346255297894199</v>
      </c>
      <c r="M2761">
        <v>3132.6354521475801</v>
      </c>
      <c r="N2761">
        <v>11</v>
      </c>
      <c r="O2761">
        <v>0.119296730976078</v>
      </c>
      <c r="P2761">
        <v>10</v>
      </c>
      <c r="Q2761" t="s">
        <v>149</v>
      </c>
      <c r="R2761">
        <v>105.19</v>
      </c>
      <c r="S2761" t="s">
        <v>151</v>
      </c>
    </row>
    <row r="2762" spans="1:19" x14ac:dyDescent="0.3">
      <c r="A2762">
        <v>2010</v>
      </c>
      <c r="B2762" t="s">
        <v>151</v>
      </c>
      <c r="C2762">
        <v>157</v>
      </c>
      <c r="D2762" t="s">
        <v>148</v>
      </c>
      <c r="E2762" t="s">
        <v>45</v>
      </c>
      <c r="F2762">
        <v>6368447813.3777103</v>
      </c>
      <c r="G2762">
        <v>5065929465.0756397</v>
      </c>
      <c r="H2762">
        <v>2056334.2545393601</v>
      </c>
      <c r="I2762">
        <v>2.9049137712490301</v>
      </c>
      <c r="J2762">
        <v>1.6771499737815101</v>
      </c>
      <c r="K2762">
        <v>1.73205367239714</v>
      </c>
      <c r="L2762">
        <v>20.670978190732502</v>
      </c>
      <c r="M2762">
        <v>3096.9905788999799</v>
      </c>
      <c r="N2762">
        <v>8.5</v>
      </c>
      <c r="O2762">
        <v>0.119296730976078</v>
      </c>
      <c r="P2762">
        <v>10</v>
      </c>
      <c r="Q2762" t="s">
        <v>149</v>
      </c>
      <c r="R2762">
        <v>107.07</v>
      </c>
      <c r="S2762" t="s">
        <v>151</v>
      </c>
    </row>
    <row r="2763" spans="1:19" x14ac:dyDescent="0.3">
      <c r="A2763">
        <v>2011</v>
      </c>
      <c r="B2763" t="s">
        <v>151</v>
      </c>
      <c r="C2763">
        <v>157</v>
      </c>
      <c r="D2763" t="s">
        <v>148</v>
      </c>
      <c r="E2763" t="s">
        <v>45</v>
      </c>
      <c r="F2763">
        <v>6892004288.8678503</v>
      </c>
      <c r="G2763">
        <v>5489079877.07481</v>
      </c>
      <c r="H2763">
        <v>2088076.8962266601</v>
      </c>
      <c r="I2763">
        <v>3.12090885790855</v>
      </c>
      <c r="J2763">
        <v>1.7874383287523701</v>
      </c>
      <c r="K2763">
        <v>1.74602323767273</v>
      </c>
      <c r="L2763">
        <v>22.207970362353699</v>
      </c>
      <c r="M2763">
        <v>3300.6467823681801</v>
      </c>
      <c r="N2763">
        <v>7.5</v>
      </c>
      <c r="O2763">
        <v>0.119296730976078</v>
      </c>
      <c r="P2763">
        <v>10</v>
      </c>
      <c r="Q2763" t="s">
        <v>149</v>
      </c>
      <c r="R2763">
        <v>109.53</v>
      </c>
      <c r="S2763" t="s">
        <v>151</v>
      </c>
    </row>
    <row r="2764" spans="1:19" x14ac:dyDescent="0.3">
      <c r="A2764">
        <v>2012</v>
      </c>
      <c r="B2764" t="s">
        <v>151</v>
      </c>
      <c r="C2764">
        <v>157</v>
      </c>
      <c r="D2764" t="s">
        <v>148</v>
      </c>
      <c r="E2764" t="s">
        <v>45</v>
      </c>
      <c r="F2764">
        <v>6962341399.07833</v>
      </c>
      <c r="G2764">
        <v>5484511324.42834</v>
      </c>
      <c r="H2764">
        <v>2111600.6089284001</v>
      </c>
      <c r="I2764">
        <v>3.1300501561862202</v>
      </c>
      <c r="J2764">
        <v>1.7855645379984</v>
      </c>
      <c r="K2764">
        <v>1.75297508971307</v>
      </c>
      <c r="L2764">
        <v>22.273018619277199</v>
      </c>
      <c r="M2764">
        <v>3297.1866789769501</v>
      </c>
      <c r="N2764">
        <v>7</v>
      </c>
      <c r="O2764">
        <v>0.119296730976078</v>
      </c>
      <c r="P2764">
        <v>10</v>
      </c>
      <c r="Q2764" t="s">
        <v>149</v>
      </c>
      <c r="R2764">
        <v>113.44</v>
      </c>
      <c r="S2764" t="s">
        <v>151</v>
      </c>
    </row>
    <row r="2765" spans="1:19" x14ac:dyDescent="0.3">
      <c r="A2765">
        <v>2013</v>
      </c>
      <c r="B2765" t="s">
        <v>151</v>
      </c>
      <c r="C2765">
        <v>157</v>
      </c>
      <c r="D2765" t="s">
        <v>148</v>
      </c>
      <c r="E2765" t="s">
        <v>45</v>
      </c>
      <c r="F2765">
        <v>7193500301.1989098</v>
      </c>
      <c r="G2765">
        <v>5712859115.7203903</v>
      </c>
      <c r="H2765">
        <v>2169178.9733511098</v>
      </c>
      <c r="I2765">
        <v>3.2117753555066302</v>
      </c>
      <c r="J2765">
        <v>1.7958782703298799</v>
      </c>
      <c r="K2765">
        <v>1.78841484334942</v>
      </c>
      <c r="L2765">
        <v>22.8545642160882</v>
      </c>
      <c r="M2765">
        <v>3316.23180455499</v>
      </c>
      <c r="N2765">
        <v>8.5</v>
      </c>
      <c r="O2765">
        <v>0.119296730976078</v>
      </c>
      <c r="P2765">
        <v>10</v>
      </c>
      <c r="Q2765" t="s">
        <v>149</v>
      </c>
      <c r="R2765">
        <v>115.51</v>
      </c>
      <c r="S2765" t="s">
        <v>151</v>
      </c>
    </row>
    <row r="2766" spans="1:19" x14ac:dyDescent="0.3">
      <c r="A2766">
        <v>2014</v>
      </c>
      <c r="B2766" t="s">
        <v>151</v>
      </c>
      <c r="C2766">
        <v>157</v>
      </c>
      <c r="D2766" t="s">
        <v>148</v>
      </c>
      <c r="E2766" t="s">
        <v>45</v>
      </c>
      <c r="F2766">
        <v>7329120289.7352896</v>
      </c>
      <c r="G2766">
        <v>5913619712.3326502</v>
      </c>
      <c r="H2766">
        <v>2236370.01531506</v>
      </c>
      <c r="I2766">
        <v>3.2483435876354299</v>
      </c>
      <c r="J2766">
        <v>1.77476233965231</v>
      </c>
      <c r="K2766">
        <v>1.83029778977157</v>
      </c>
      <c r="L2766">
        <v>23.1147788690288</v>
      </c>
      <c r="M2766">
        <v>3277.2395621226201</v>
      </c>
      <c r="N2766">
        <v>10</v>
      </c>
      <c r="O2766">
        <v>0.119296730976078</v>
      </c>
      <c r="P2766">
        <v>10</v>
      </c>
      <c r="Q2766" t="s">
        <v>149</v>
      </c>
      <c r="R2766">
        <v>119.62</v>
      </c>
      <c r="S2766" t="s">
        <v>151</v>
      </c>
    </row>
    <row r="2767" spans="1:19" x14ac:dyDescent="0.3">
      <c r="A2767">
        <v>2015</v>
      </c>
      <c r="B2767" t="s">
        <v>151</v>
      </c>
      <c r="C2767">
        <v>157</v>
      </c>
      <c r="D2767" t="s">
        <v>148</v>
      </c>
      <c r="E2767" t="s">
        <v>45</v>
      </c>
      <c r="F2767">
        <v>7934257364.8422804</v>
      </c>
      <c r="G2767">
        <v>6560988521.3205004</v>
      </c>
      <c r="H2767">
        <v>2288520.1214052401</v>
      </c>
      <c r="I2767">
        <v>3.4905273066676399</v>
      </c>
      <c r="J2767">
        <v>1.8775156421317301</v>
      </c>
      <c r="K2767">
        <v>1.85912022693164</v>
      </c>
      <c r="L2767">
        <v>24.838125848830199</v>
      </c>
      <c r="M2767">
        <v>3466.9816929424001</v>
      </c>
      <c r="N2767">
        <v>8</v>
      </c>
      <c r="O2767">
        <v>0.119296730976078</v>
      </c>
      <c r="P2767">
        <v>10</v>
      </c>
      <c r="Q2767" t="s">
        <v>149</v>
      </c>
      <c r="R2767">
        <v>122.81</v>
      </c>
      <c r="S2767" t="s">
        <v>151</v>
      </c>
    </row>
    <row r="2768" spans="1:19" x14ac:dyDescent="0.3">
      <c r="A2768">
        <v>2016</v>
      </c>
      <c r="B2768" t="s">
        <v>151</v>
      </c>
      <c r="C2768">
        <v>157</v>
      </c>
      <c r="D2768" t="s">
        <v>148</v>
      </c>
      <c r="E2768" t="s">
        <v>45</v>
      </c>
      <c r="F2768">
        <v>8112259223.5698099</v>
      </c>
      <c r="G2768">
        <v>6466834006.5840197</v>
      </c>
      <c r="H2768">
        <v>2290423.7732360899</v>
      </c>
      <c r="I2768">
        <v>3.5433215354507599</v>
      </c>
      <c r="J2768">
        <v>1.9180414692446299</v>
      </c>
      <c r="K2768">
        <v>1.8473644038813199</v>
      </c>
      <c r="L2768">
        <v>25.213802525560901</v>
      </c>
      <c r="M2768">
        <v>3541.8158501333401</v>
      </c>
      <c r="N2768">
        <v>7</v>
      </c>
      <c r="O2768">
        <v>0.119296730976078</v>
      </c>
      <c r="P2768">
        <v>10</v>
      </c>
      <c r="Q2768" t="s">
        <v>149</v>
      </c>
      <c r="R2768">
        <v>113.38</v>
      </c>
      <c r="S2768" t="s">
        <v>151</v>
      </c>
    </row>
    <row r="2769" spans="1:19" x14ac:dyDescent="0.3">
      <c r="A2769">
        <v>2017</v>
      </c>
      <c r="B2769" t="s">
        <v>151</v>
      </c>
      <c r="C2769">
        <v>157</v>
      </c>
      <c r="D2769" t="s">
        <v>148</v>
      </c>
      <c r="E2769" t="s">
        <v>45</v>
      </c>
      <c r="F2769">
        <v>8331379783.5058403</v>
      </c>
      <c r="G2769">
        <v>6739239840.8746996</v>
      </c>
      <c r="H2769">
        <v>2336225.6615662901</v>
      </c>
      <c r="I2769">
        <v>3.6159224906112901</v>
      </c>
      <c r="J2769">
        <v>1.93123070448541</v>
      </c>
      <c r="K2769">
        <v>1.87234103217864</v>
      </c>
      <c r="L2769">
        <v>25.730421220271602</v>
      </c>
      <c r="M2769">
        <v>3566.17082012539</v>
      </c>
      <c r="N2769">
        <v>5.5</v>
      </c>
      <c r="O2769">
        <v>0.119296730976078</v>
      </c>
      <c r="P2769">
        <v>10</v>
      </c>
      <c r="Q2769" t="s">
        <v>149</v>
      </c>
      <c r="R2769">
        <v>114.53</v>
      </c>
      <c r="S2769" t="s">
        <v>151</v>
      </c>
    </row>
    <row r="2770" spans="1:19" x14ac:dyDescent="0.3">
      <c r="A2770">
        <v>2018</v>
      </c>
      <c r="B2770" t="s">
        <v>151</v>
      </c>
      <c r="C2770">
        <v>157</v>
      </c>
      <c r="D2770" t="s">
        <v>148</v>
      </c>
      <c r="E2770" t="s">
        <v>45</v>
      </c>
      <c r="F2770">
        <v>8876722312.9250507</v>
      </c>
      <c r="G2770">
        <v>7234171117.1050196</v>
      </c>
      <c r="H2770">
        <v>2442961.9364321399</v>
      </c>
      <c r="I2770">
        <v>3.83241987819786</v>
      </c>
      <c r="J2770">
        <v>1.96774106663604</v>
      </c>
      <c r="K2770">
        <v>1.9476240767539501</v>
      </c>
      <c r="L2770">
        <v>27.270987698163399</v>
      </c>
      <c r="M2770">
        <v>3633.59010246767</v>
      </c>
      <c r="N2770">
        <v>5</v>
      </c>
      <c r="O2770">
        <v>0.119296730976078</v>
      </c>
      <c r="P2770">
        <v>10</v>
      </c>
      <c r="Q2770" t="s">
        <v>149</v>
      </c>
      <c r="R2770">
        <v>118.53</v>
      </c>
      <c r="S2770" t="s">
        <v>151</v>
      </c>
    </row>
    <row r="2771" spans="1:19" x14ac:dyDescent="0.3">
      <c r="A2771">
        <v>2019</v>
      </c>
      <c r="B2771" t="s">
        <v>151</v>
      </c>
      <c r="C2771">
        <v>157</v>
      </c>
      <c r="D2771" t="s">
        <v>148</v>
      </c>
      <c r="E2771" t="s">
        <v>45</v>
      </c>
      <c r="F2771">
        <v>9424664165.4392204</v>
      </c>
      <c r="G2771">
        <v>7417951254.5970001</v>
      </c>
      <c r="H2771">
        <v>2643794.0663567898</v>
      </c>
      <c r="I2771">
        <v>4.0496779897737598</v>
      </c>
      <c r="J2771">
        <v>1.93050208789952</v>
      </c>
      <c r="K2771">
        <v>2.0977330276705399</v>
      </c>
      <c r="L2771">
        <v>28.816967386302</v>
      </c>
      <c r="M2771">
        <v>3564.8253717531902</v>
      </c>
      <c r="N2771">
        <v>5.5</v>
      </c>
      <c r="O2771">
        <v>0.119296730976078</v>
      </c>
      <c r="P2771">
        <v>10</v>
      </c>
      <c r="Q2771" t="s">
        <v>149</v>
      </c>
      <c r="R2771">
        <v>124.28</v>
      </c>
      <c r="S2771" t="s">
        <v>151</v>
      </c>
    </row>
    <row r="2772" spans="1:19" x14ac:dyDescent="0.3">
      <c r="A2772">
        <v>2020</v>
      </c>
      <c r="B2772" t="s">
        <v>151</v>
      </c>
      <c r="C2772">
        <v>157</v>
      </c>
      <c r="D2772" t="s">
        <v>148</v>
      </c>
      <c r="E2772" t="s">
        <v>45</v>
      </c>
      <c r="F2772">
        <v>8410509556.0656996</v>
      </c>
      <c r="G2772">
        <v>6743428685.9890604</v>
      </c>
      <c r="H2772">
        <v>2434510.9675104101</v>
      </c>
      <c r="I2772">
        <v>3.5773270315946899</v>
      </c>
      <c r="J2772">
        <v>1.8708655962396801</v>
      </c>
      <c r="K2772">
        <v>1.9121240129621699</v>
      </c>
      <c r="L2772">
        <v>25.4557810917109</v>
      </c>
      <c r="M2772">
        <v>3454.70185524219</v>
      </c>
      <c r="N2772">
        <v>5</v>
      </c>
      <c r="O2772">
        <v>0.119296730976078</v>
      </c>
      <c r="P2772">
        <v>10</v>
      </c>
      <c r="Q2772" t="s">
        <v>149</v>
      </c>
      <c r="R2772">
        <v>114.15</v>
      </c>
      <c r="S2772" t="s">
        <v>151</v>
      </c>
    </row>
    <row r="2773" spans="1:19" x14ac:dyDescent="0.3">
      <c r="A2773">
        <v>2021</v>
      </c>
      <c r="B2773" t="s">
        <v>151</v>
      </c>
      <c r="C2773">
        <v>157</v>
      </c>
      <c r="D2773" t="s">
        <v>148</v>
      </c>
      <c r="E2773" t="s">
        <v>45</v>
      </c>
      <c r="F2773">
        <v>8809263125.1487408</v>
      </c>
      <c r="G2773">
        <v>7164905936.3788605</v>
      </c>
      <c r="H2773">
        <v>2529835.8346834602</v>
      </c>
      <c r="I2773">
        <v>3.7412176316793602</v>
      </c>
      <c r="J2773">
        <v>1.8857289032473299</v>
      </c>
      <c r="K2773">
        <v>1.9839636679677399</v>
      </c>
      <c r="L2773">
        <v>26.62200469998</v>
      </c>
      <c r="M2773">
        <v>3482.1481316596901</v>
      </c>
      <c r="N2773">
        <v>7</v>
      </c>
      <c r="O2773">
        <v>0.119296730976078</v>
      </c>
      <c r="P2773">
        <v>10</v>
      </c>
      <c r="Q2773" t="s">
        <v>149</v>
      </c>
      <c r="R2773">
        <v>122.68</v>
      </c>
      <c r="S2773" t="s">
        <v>151</v>
      </c>
    </row>
    <row r="2774" spans="1:19" x14ac:dyDescent="0.3">
      <c r="A2774">
        <v>2000</v>
      </c>
      <c r="B2774" t="s">
        <v>152</v>
      </c>
      <c r="C2774">
        <v>160</v>
      </c>
      <c r="D2774" t="s">
        <v>148</v>
      </c>
      <c r="E2774" t="s">
        <v>13</v>
      </c>
      <c r="F2774">
        <v>3165171049.5760698</v>
      </c>
      <c r="G2774">
        <v>2436281562.7901001</v>
      </c>
      <c r="H2774">
        <v>2650960.93719421</v>
      </c>
      <c r="I2774">
        <v>1</v>
      </c>
      <c r="J2774">
        <v>1</v>
      </c>
      <c r="K2774">
        <v>1</v>
      </c>
      <c r="L2774">
        <v>11.217550340452901</v>
      </c>
      <c r="M2774">
        <v>1193.9712144253999</v>
      </c>
      <c r="N2774">
        <v>13</v>
      </c>
      <c r="O2774">
        <v>0.133963805037284</v>
      </c>
      <c r="P2774">
        <v>10</v>
      </c>
      <c r="Q2774" t="s">
        <v>149</v>
      </c>
      <c r="R2774">
        <v>58.17</v>
      </c>
      <c r="S2774" t="s">
        <v>152</v>
      </c>
    </row>
    <row r="2775" spans="1:19" x14ac:dyDescent="0.3">
      <c r="A2775">
        <v>2001</v>
      </c>
      <c r="B2775" t="s">
        <v>152</v>
      </c>
      <c r="C2775">
        <v>160</v>
      </c>
      <c r="D2775" t="s">
        <v>148</v>
      </c>
      <c r="E2775" t="s">
        <v>13</v>
      </c>
      <c r="F2775">
        <v>3296059639.3094702</v>
      </c>
      <c r="G2775">
        <v>2645535480.2727799</v>
      </c>
      <c r="H2775">
        <v>2645047.6595121198</v>
      </c>
      <c r="I2775">
        <v>1.03109690746202</v>
      </c>
      <c r="J2775">
        <v>1.04368082163025</v>
      </c>
      <c r="K2775">
        <v>0.98794275614975102</v>
      </c>
      <c r="L2775">
        <v>11.5663814653406</v>
      </c>
      <c r="M2775">
        <v>1246.12485807436</v>
      </c>
      <c r="N2775">
        <v>16.5</v>
      </c>
      <c r="O2775">
        <v>0.133963805037284</v>
      </c>
      <c r="P2775">
        <v>10</v>
      </c>
      <c r="Q2775" t="s">
        <v>149</v>
      </c>
      <c r="R2775">
        <v>62.16</v>
      </c>
      <c r="S2775" t="s">
        <v>152</v>
      </c>
    </row>
    <row r="2776" spans="1:19" x14ac:dyDescent="0.3">
      <c r="A2776">
        <v>2002</v>
      </c>
      <c r="B2776" t="s">
        <v>152</v>
      </c>
      <c r="C2776">
        <v>160</v>
      </c>
      <c r="D2776" t="s">
        <v>148</v>
      </c>
      <c r="E2776" t="s">
        <v>13</v>
      </c>
      <c r="F2776">
        <v>3587810800.62395</v>
      </c>
      <c r="G2776">
        <v>2917147541.37955</v>
      </c>
      <c r="H2776">
        <v>2824904.32690083</v>
      </c>
      <c r="I2776">
        <v>1.11199947614811</v>
      </c>
      <c r="J2776">
        <v>1.0637312857688599</v>
      </c>
      <c r="K2776">
        <v>1.04537630041065</v>
      </c>
      <c r="L2776">
        <v>12.4739101022488</v>
      </c>
      <c r="M2776">
        <v>1270.06453509174</v>
      </c>
      <c r="N2776">
        <v>26</v>
      </c>
      <c r="O2776">
        <v>0.133963805037284</v>
      </c>
      <c r="P2776">
        <v>10</v>
      </c>
      <c r="Q2776" t="s">
        <v>149</v>
      </c>
      <c r="R2776">
        <v>66.19</v>
      </c>
      <c r="S2776" t="s">
        <v>152</v>
      </c>
    </row>
    <row r="2777" spans="1:19" x14ac:dyDescent="0.3">
      <c r="A2777">
        <v>2003</v>
      </c>
      <c r="B2777" t="s">
        <v>152</v>
      </c>
      <c r="C2777">
        <v>160</v>
      </c>
      <c r="D2777" t="s">
        <v>148</v>
      </c>
      <c r="E2777" t="s">
        <v>13</v>
      </c>
      <c r="F2777">
        <v>3971860126.0383801</v>
      </c>
      <c r="G2777">
        <v>3178423271.6817498</v>
      </c>
      <c r="H2777">
        <v>2872601.4145523901</v>
      </c>
      <c r="I2777">
        <v>1.2204958694361201</v>
      </c>
      <c r="J2777">
        <v>1.1580430897657901</v>
      </c>
      <c r="K2777">
        <v>1.0539295819147401</v>
      </c>
      <c r="L2777">
        <v>13.6909738557145</v>
      </c>
      <c r="M2777">
        <v>1382.67011424461</v>
      </c>
      <c r="N2777">
        <v>29</v>
      </c>
      <c r="O2777">
        <v>0.133963805037284</v>
      </c>
      <c r="P2777">
        <v>10</v>
      </c>
      <c r="Q2777" t="s">
        <v>149</v>
      </c>
      <c r="R2777">
        <v>71.42</v>
      </c>
      <c r="S2777" t="s">
        <v>152</v>
      </c>
    </row>
    <row r="2778" spans="1:19" x14ac:dyDescent="0.3">
      <c r="A2778">
        <v>2004</v>
      </c>
      <c r="B2778" t="s">
        <v>152</v>
      </c>
      <c r="C2778">
        <v>160</v>
      </c>
      <c r="D2778" t="s">
        <v>148</v>
      </c>
      <c r="E2778" t="s">
        <v>13</v>
      </c>
      <c r="F2778">
        <v>4199148578.6594801</v>
      </c>
      <c r="G2778">
        <v>3378884190.5574098</v>
      </c>
      <c r="H2778">
        <v>3089559.0635363599</v>
      </c>
      <c r="I2778">
        <v>1.2784515788676101</v>
      </c>
      <c r="J2778">
        <v>1.13833708075164</v>
      </c>
      <c r="K2778">
        <v>1.12308700163176</v>
      </c>
      <c r="L2778">
        <v>14.3410949437789</v>
      </c>
      <c r="M2778">
        <v>1359.1417067304899</v>
      </c>
      <c r="N2778">
        <v>33.5</v>
      </c>
      <c r="O2778">
        <v>0.133963805037284</v>
      </c>
      <c r="P2778">
        <v>10</v>
      </c>
      <c r="Q2778" t="s">
        <v>149</v>
      </c>
      <c r="R2778">
        <v>79.59</v>
      </c>
      <c r="S2778" t="s">
        <v>152</v>
      </c>
    </row>
    <row r="2779" spans="1:19" x14ac:dyDescent="0.3">
      <c r="A2779">
        <v>2005</v>
      </c>
      <c r="B2779" t="s">
        <v>152</v>
      </c>
      <c r="C2779">
        <v>160</v>
      </c>
      <c r="D2779" t="s">
        <v>148</v>
      </c>
      <c r="E2779" t="s">
        <v>13</v>
      </c>
      <c r="F2779">
        <v>4431045112.1989298</v>
      </c>
      <c r="G2779">
        <v>3562735196.76299</v>
      </c>
      <c r="H2779">
        <v>3317094.3450066498</v>
      </c>
      <c r="I2779">
        <v>1.3366763510563899</v>
      </c>
      <c r="J2779">
        <v>1.11880523853753</v>
      </c>
      <c r="K2779">
        <v>1.1947355133979001</v>
      </c>
      <c r="L2779">
        <v>14.994234256867999</v>
      </c>
      <c r="M2779">
        <v>1335.82124936216</v>
      </c>
      <c r="N2779">
        <v>37.5</v>
      </c>
      <c r="O2779">
        <v>0.133963805037284</v>
      </c>
      <c r="P2779">
        <v>10</v>
      </c>
      <c r="Q2779" t="s">
        <v>149</v>
      </c>
      <c r="R2779">
        <v>84.39</v>
      </c>
      <c r="S2779" t="s">
        <v>152</v>
      </c>
    </row>
    <row r="2780" spans="1:19" x14ac:dyDescent="0.3">
      <c r="A2780">
        <v>2006</v>
      </c>
      <c r="B2780" t="s">
        <v>152</v>
      </c>
      <c r="C2780">
        <v>160</v>
      </c>
      <c r="D2780" t="s">
        <v>148</v>
      </c>
      <c r="E2780" t="s">
        <v>13</v>
      </c>
      <c r="F2780">
        <v>4664797135.0238895</v>
      </c>
      <c r="G2780">
        <v>3719006363.0736499</v>
      </c>
      <c r="H2780">
        <v>3459933.9667740101</v>
      </c>
      <c r="I2780">
        <v>1.39368669167429</v>
      </c>
      <c r="J2780">
        <v>1.12920058612364</v>
      </c>
      <c r="K2780">
        <v>1.23422420144023</v>
      </c>
      <c r="L2780">
        <v>15.633750622675599</v>
      </c>
      <c r="M2780">
        <v>1348.2329951439101</v>
      </c>
      <c r="N2780">
        <v>44</v>
      </c>
      <c r="O2780">
        <v>0.133963805037284</v>
      </c>
      <c r="P2780">
        <v>10</v>
      </c>
      <c r="Q2780" t="s">
        <v>149</v>
      </c>
      <c r="R2780">
        <v>90.34</v>
      </c>
      <c r="S2780" t="s">
        <v>152</v>
      </c>
    </row>
    <row r="2781" spans="1:19" x14ac:dyDescent="0.3">
      <c r="A2781">
        <v>2007</v>
      </c>
      <c r="B2781" t="s">
        <v>152</v>
      </c>
      <c r="C2781">
        <v>160</v>
      </c>
      <c r="D2781" t="s">
        <v>148</v>
      </c>
      <c r="E2781" t="s">
        <v>13</v>
      </c>
      <c r="F2781">
        <v>5059465781.5593596</v>
      </c>
      <c r="G2781">
        <v>3893477081.24436</v>
      </c>
      <c r="H2781">
        <v>3589832.6454838901</v>
      </c>
      <c r="I2781">
        <v>1.4972925850799299</v>
      </c>
      <c r="J2781">
        <v>1.18042012145533</v>
      </c>
      <c r="K2781">
        <v>1.26844041190515</v>
      </c>
      <c r="L2781">
        <v>16.795954947521</v>
      </c>
      <c r="M2781">
        <v>1409.3876459462001</v>
      </c>
      <c r="N2781">
        <v>45</v>
      </c>
      <c r="O2781">
        <v>0.133963805037284</v>
      </c>
      <c r="P2781">
        <v>10</v>
      </c>
      <c r="Q2781" t="s">
        <v>149</v>
      </c>
      <c r="R2781">
        <v>97.42</v>
      </c>
      <c r="S2781" t="s">
        <v>152</v>
      </c>
    </row>
    <row r="2782" spans="1:19" x14ac:dyDescent="0.3">
      <c r="A2782">
        <v>2008</v>
      </c>
      <c r="B2782" t="s">
        <v>152</v>
      </c>
      <c r="C2782">
        <v>160</v>
      </c>
      <c r="D2782" t="s">
        <v>148</v>
      </c>
      <c r="E2782" t="s">
        <v>13</v>
      </c>
      <c r="F2782">
        <v>5429742385.5887203</v>
      </c>
      <c r="G2782">
        <v>4242556631.13199</v>
      </c>
      <c r="H2782">
        <v>3504524.7110066498</v>
      </c>
      <c r="I2782">
        <v>1.59174463617395</v>
      </c>
      <c r="J2782">
        <v>1.29764602840967</v>
      </c>
      <c r="K2782">
        <v>1.22664008622191</v>
      </c>
      <c r="L2782">
        <v>17.8554755854272</v>
      </c>
      <c r="M2782">
        <v>1549.3520044345901</v>
      </c>
      <c r="N2782">
        <v>37.5</v>
      </c>
      <c r="O2782">
        <v>0.133963805037284</v>
      </c>
      <c r="P2782">
        <v>10</v>
      </c>
      <c r="Q2782" t="s">
        <v>149</v>
      </c>
      <c r="R2782">
        <v>100.56</v>
      </c>
      <c r="S2782" t="s">
        <v>152</v>
      </c>
    </row>
    <row r="2783" spans="1:19" x14ac:dyDescent="0.3">
      <c r="A2783">
        <v>2009</v>
      </c>
      <c r="B2783" t="s">
        <v>152</v>
      </c>
      <c r="C2783">
        <v>160</v>
      </c>
      <c r="D2783" t="s">
        <v>148</v>
      </c>
      <c r="E2783" t="s">
        <v>13</v>
      </c>
      <c r="F2783">
        <v>5585734972.8846397</v>
      </c>
      <c r="G2783">
        <v>4438867161.1361599</v>
      </c>
      <c r="H2783">
        <v>3552753.0596021698</v>
      </c>
      <c r="I2783">
        <v>1.6231821110073901</v>
      </c>
      <c r="J2783">
        <v>1.31680494029194</v>
      </c>
      <c r="K2783">
        <v>1.2326670878433299</v>
      </c>
      <c r="L2783">
        <v>18.208127041948</v>
      </c>
      <c r="M2783">
        <v>1572.2271937217399</v>
      </c>
      <c r="N2783">
        <v>39.5</v>
      </c>
      <c r="O2783">
        <v>0.133963805037284</v>
      </c>
      <c r="P2783">
        <v>10</v>
      </c>
      <c r="Q2783" t="s">
        <v>149</v>
      </c>
      <c r="R2783">
        <v>105.19</v>
      </c>
      <c r="S2783" t="s">
        <v>152</v>
      </c>
    </row>
    <row r="2784" spans="1:19" x14ac:dyDescent="0.3">
      <c r="A2784">
        <v>2010</v>
      </c>
      <c r="B2784" t="s">
        <v>152</v>
      </c>
      <c r="C2784">
        <v>160</v>
      </c>
      <c r="D2784" t="s">
        <v>148</v>
      </c>
      <c r="E2784" t="s">
        <v>13</v>
      </c>
      <c r="F2784">
        <v>5966227618.0292101</v>
      </c>
      <c r="G2784">
        <v>4745974085.2444401</v>
      </c>
      <c r="H2784">
        <v>3649576.8709624601</v>
      </c>
      <c r="I2784">
        <v>1.7263514958820301</v>
      </c>
      <c r="J2784">
        <v>1.36918914085987</v>
      </c>
      <c r="K2784">
        <v>1.2608568417347099</v>
      </c>
      <c r="L2784">
        <v>19.3654348103729</v>
      </c>
      <c r="M2784">
        <v>1634.77242129053</v>
      </c>
      <c r="N2784">
        <v>41.5</v>
      </c>
      <c r="O2784">
        <v>0.133963805037284</v>
      </c>
      <c r="P2784">
        <v>10</v>
      </c>
      <c r="Q2784" t="s">
        <v>149</v>
      </c>
      <c r="R2784">
        <v>107.07</v>
      </c>
      <c r="S2784" t="s">
        <v>152</v>
      </c>
    </row>
    <row r="2785" spans="1:19" x14ac:dyDescent="0.3">
      <c r="A2785">
        <v>2011</v>
      </c>
      <c r="B2785" t="s">
        <v>152</v>
      </c>
      <c r="C2785">
        <v>160</v>
      </c>
      <c r="D2785" t="s">
        <v>148</v>
      </c>
      <c r="E2785" t="s">
        <v>13</v>
      </c>
      <c r="F2785">
        <v>6157791393.3921099</v>
      </c>
      <c r="G2785">
        <v>4904322082.2263098</v>
      </c>
      <c r="H2785">
        <v>3680317.8735549501</v>
      </c>
      <c r="I2785">
        <v>1.7688470240735801</v>
      </c>
      <c r="J2785">
        <v>1.4013473125187099</v>
      </c>
      <c r="K2785">
        <v>1.2622474159488299</v>
      </c>
      <c r="L2785">
        <v>19.842130537105799</v>
      </c>
      <c r="M2785">
        <v>1673.16835255974</v>
      </c>
      <c r="N2785">
        <v>36.5</v>
      </c>
      <c r="O2785">
        <v>0.133963805037284</v>
      </c>
      <c r="P2785">
        <v>10</v>
      </c>
      <c r="Q2785" t="s">
        <v>149</v>
      </c>
      <c r="R2785">
        <v>109.53</v>
      </c>
      <c r="S2785" t="s">
        <v>152</v>
      </c>
    </row>
    <row r="2786" spans="1:19" x14ac:dyDescent="0.3">
      <c r="A2786">
        <v>2012</v>
      </c>
      <c r="B2786" t="s">
        <v>152</v>
      </c>
      <c r="C2786">
        <v>160</v>
      </c>
      <c r="D2786" t="s">
        <v>148</v>
      </c>
      <c r="E2786" t="s">
        <v>13</v>
      </c>
      <c r="F2786">
        <v>6555396866.3477602</v>
      </c>
      <c r="G2786">
        <v>5163945042.1615</v>
      </c>
      <c r="H2786">
        <v>3888484.9797975002</v>
      </c>
      <c r="I2786">
        <v>1.8694968037612301</v>
      </c>
      <c r="J2786">
        <v>1.4119675212635401</v>
      </c>
      <c r="K2786">
        <v>1.3240366903682399</v>
      </c>
      <c r="L2786">
        <v>20.971174507507399</v>
      </c>
      <c r="M2786">
        <v>1685.8485760922599</v>
      </c>
      <c r="N2786">
        <v>48.5</v>
      </c>
      <c r="O2786">
        <v>0.133963805037284</v>
      </c>
      <c r="P2786">
        <v>10</v>
      </c>
      <c r="Q2786" t="s">
        <v>149</v>
      </c>
      <c r="R2786">
        <v>113.44</v>
      </c>
      <c r="S2786" t="s">
        <v>152</v>
      </c>
    </row>
    <row r="2787" spans="1:19" x14ac:dyDescent="0.3">
      <c r="A2787">
        <v>2013</v>
      </c>
      <c r="B2787" t="s">
        <v>152</v>
      </c>
      <c r="C2787">
        <v>160</v>
      </c>
      <c r="D2787" t="s">
        <v>148</v>
      </c>
      <c r="E2787" t="s">
        <v>13</v>
      </c>
      <c r="F2787">
        <v>6783407477.5029898</v>
      </c>
      <c r="G2787">
        <v>5387175870.0058804</v>
      </c>
      <c r="H2787">
        <v>3957409.5917905001</v>
      </c>
      <c r="I2787">
        <v>1.9212441459746801</v>
      </c>
      <c r="J2787">
        <v>1.4356317261366001</v>
      </c>
      <c r="K2787">
        <v>1.33825695754503</v>
      </c>
      <c r="L2787">
        <v>21.551652923771499</v>
      </c>
      <c r="M2787">
        <v>1714.10295552296</v>
      </c>
      <c r="N2787">
        <v>61</v>
      </c>
      <c r="O2787">
        <v>0.133963805037284</v>
      </c>
      <c r="P2787">
        <v>10</v>
      </c>
      <c r="Q2787" t="s">
        <v>149</v>
      </c>
      <c r="R2787">
        <v>115.51</v>
      </c>
      <c r="S2787" t="s">
        <v>152</v>
      </c>
    </row>
    <row r="2788" spans="1:19" x14ac:dyDescent="0.3">
      <c r="A2788">
        <v>2014</v>
      </c>
      <c r="B2788" t="s">
        <v>152</v>
      </c>
      <c r="C2788">
        <v>160</v>
      </c>
      <c r="D2788" t="s">
        <v>148</v>
      </c>
      <c r="E2788" t="s">
        <v>13</v>
      </c>
      <c r="F2788">
        <v>7174915037.7952299</v>
      </c>
      <c r="G2788">
        <v>5789196700.8976898</v>
      </c>
      <c r="H2788">
        <v>4060744.93067129</v>
      </c>
      <c r="I2788">
        <v>2.0172356232345501</v>
      </c>
      <c r="J2788">
        <v>1.47984829145882</v>
      </c>
      <c r="K2788">
        <v>1.3631367721119501</v>
      </c>
      <c r="L2788">
        <v>22.628442152188601</v>
      </c>
      <c r="M2788">
        <v>1766.89626171845</v>
      </c>
      <c r="N2788">
        <v>53.5</v>
      </c>
      <c r="O2788">
        <v>0.133963805037284</v>
      </c>
      <c r="P2788">
        <v>10</v>
      </c>
      <c r="Q2788" t="s">
        <v>149</v>
      </c>
      <c r="R2788">
        <v>119.62</v>
      </c>
      <c r="S2788" t="s">
        <v>152</v>
      </c>
    </row>
    <row r="2789" spans="1:19" x14ac:dyDescent="0.3">
      <c r="A2789">
        <v>2015</v>
      </c>
      <c r="B2789" t="s">
        <v>152</v>
      </c>
      <c r="C2789">
        <v>160</v>
      </c>
      <c r="D2789" t="s">
        <v>148</v>
      </c>
      <c r="E2789" t="s">
        <v>13</v>
      </c>
      <c r="F2789">
        <v>7623393338.4345903</v>
      </c>
      <c r="G2789">
        <v>6303929137.5412502</v>
      </c>
      <c r="H2789">
        <v>4067108.7706064</v>
      </c>
      <c r="I2789">
        <v>2.1274670412280101</v>
      </c>
      <c r="J2789">
        <v>1.56988805327818</v>
      </c>
      <c r="K2789">
        <v>1.3551711771966899</v>
      </c>
      <c r="L2789">
        <v>23.864968632629701</v>
      </c>
      <c r="M2789">
        <v>1874.4011454844799</v>
      </c>
      <c r="N2789">
        <v>43</v>
      </c>
      <c r="O2789">
        <v>0.133963805037284</v>
      </c>
      <c r="P2789">
        <v>10</v>
      </c>
      <c r="Q2789" t="s">
        <v>149</v>
      </c>
      <c r="R2789">
        <v>122.81</v>
      </c>
      <c r="S2789" t="s">
        <v>152</v>
      </c>
    </row>
    <row r="2790" spans="1:19" x14ac:dyDescent="0.3">
      <c r="A2790">
        <v>2016</v>
      </c>
      <c r="B2790" t="s">
        <v>152</v>
      </c>
      <c r="C2790">
        <v>160</v>
      </c>
      <c r="D2790" t="s">
        <v>148</v>
      </c>
      <c r="E2790" t="s">
        <v>13</v>
      </c>
      <c r="F2790">
        <v>6894920224.2599497</v>
      </c>
      <c r="G2790">
        <v>5496410229.2711296</v>
      </c>
      <c r="H2790">
        <v>3734264.4726671898</v>
      </c>
      <c r="I2790">
        <v>1.9104151156853499</v>
      </c>
      <c r="J2790">
        <v>1.5464301785471599</v>
      </c>
      <c r="K2790">
        <v>1.2353710773286599</v>
      </c>
      <c r="L2790">
        <v>21.430177731362601</v>
      </c>
      <c r="M2790">
        <v>1846.3931183040399</v>
      </c>
      <c r="N2790">
        <v>19.5</v>
      </c>
      <c r="O2790">
        <v>0.133963805037284</v>
      </c>
      <c r="P2790">
        <v>10</v>
      </c>
      <c r="Q2790" t="s">
        <v>149</v>
      </c>
      <c r="R2790">
        <v>113.38</v>
      </c>
      <c r="S2790" t="s">
        <v>152</v>
      </c>
    </row>
    <row r="2791" spans="1:19" x14ac:dyDescent="0.3">
      <c r="A2791">
        <v>2017</v>
      </c>
      <c r="B2791" t="s">
        <v>152</v>
      </c>
      <c r="C2791">
        <v>160</v>
      </c>
      <c r="D2791" t="s">
        <v>148</v>
      </c>
      <c r="E2791" t="s">
        <v>13</v>
      </c>
      <c r="F2791">
        <v>6906891981.4820995</v>
      </c>
      <c r="G2791">
        <v>5586973926.0205803</v>
      </c>
      <c r="H2791">
        <v>3911403.1134604099</v>
      </c>
      <c r="I2791">
        <v>1.9015799983239901</v>
      </c>
      <c r="J2791">
        <v>1.47895932648117</v>
      </c>
      <c r="K2791">
        <v>1.28575543916298</v>
      </c>
      <c r="L2791">
        <v>21.331069357597801</v>
      </c>
      <c r="M2791">
        <v>1765.8348631245001</v>
      </c>
      <c r="N2791">
        <v>13.5</v>
      </c>
      <c r="O2791">
        <v>0.133963805037284</v>
      </c>
      <c r="P2791">
        <v>10</v>
      </c>
      <c r="Q2791" t="s">
        <v>149</v>
      </c>
      <c r="R2791">
        <v>114.53</v>
      </c>
      <c r="S2791" t="s">
        <v>152</v>
      </c>
    </row>
    <row r="2792" spans="1:19" x14ac:dyDescent="0.3">
      <c r="A2792">
        <v>2018</v>
      </c>
      <c r="B2792" t="s">
        <v>152</v>
      </c>
      <c r="C2792">
        <v>160</v>
      </c>
      <c r="D2792" t="s">
        <v>148</v>
      </c>
      <c r="E2792" t="s">
        <v>13</v>
      </c>
      <c r="F2792">
        <v>7012891150.4522696</v>
      </c>
      <c r="G2792">
        <v>5715223797.65487</v>
      </c>
      <c r="H2792">
        <v>4111245.90331398</v>
      </c>
      <c r="I2792">
        <v>1.92064590295371</v>
      </c>
      <c r="J2792">
        <v>1.4286629688808199</v>
      </c>
      <c r="K2792">
        <v>1.3443659874926901</v>
      </c>
      <c r="L2792">
        <v>21.544942102567902</v>
      </c>
      <c r="M2792">
        <v>1705.78245995924</v>
      </c>
      <c r="N2792">
        <v>29.5</v>
      </c>
      <c r="O2792">
        <v>0.133963805037284</v>
      </c>
      <c r="P2792">
        <v>10</v>
      </c>
      <c r="Q2792" t="s">
        <v>149</v>
      </c>
      <c r="R2792">
        <v>118.53</v>
      </c>
      <c r="S2792" t="s">
        <v>152</v>
      </c>
    </row>
    <row r="2793" spans="1:19" x14ac:dyDescent="0.3">
      <c r="A2793">
        <v>2019</v>
      </c>
      <c r="B2793" t="s">
        <v>152</v>
      </c>
      <c r="C2793">
        <v>160</v>
      </c>
      <c r="D2793" t="s">
        <v>148</v>
      </c>
      <c r="E2793" t="s">
        <v>13</v>
      </c>
      <c r="F2793">
        <v>7159106984.3619604</v>
      </c>
      <c r="G2793">
        <v>5634779733.7102299</v>
      </c>
      <c r="H2793">
        <v>4390394.4971318897</v>
      </c>
      <c r="I2793">
        <v>1.9513861426799299</v>
      </c>
      <c r="J2793">
        <v>1.3657193121681801</v>
      </c>
      <c r="K2793">
        <v>1.42883396704844</v>
      </c>
      <c r="L2793">
        <v>21.889772289174299</v>
      </c>
      <c r="M2793">
        <v>1630.62954571367</v>
      </c>
      <c r="N2793">
        <v>32.5</v>
      </c>
      <c r="O2793">
        <v>0.133963805037284</v>
      </c>
      <c r="P2793">
        <v>10</v>
      </c>
      <c r="Q2793" t="s">
        <v>149</v>
      </c>
      <c r="R2793">
        <v>124.28</v>
      </c>
      <c r="S2793" t="s">
        <v>152</v>
      </c>
    </row>
    <row r="2794" spans="1:19" x14ac:dyDescent="0.3">
      <c r="A2794">
        <v>2020</v>
      </c>
      <c r="B2794" t="s">
        <v>152</v>
      </c>
      <c r="C2794">
        <v>160</v>
      </c>
      <c r="D2794" t="s">
        <v>148</v>
      </c>
      <c r="E2794" t="s">
        <v>13</v>
      </c>
      <c r="F2794">
        <v>6739523971.4447899</v>
      </c>
      <c r="G2794">
        <v>5403655863.6539202</v>
      </c>
      <c r="H2794">
        <v>3969655.2142942799</v>
      </c>
      <c r="I2794">
        <v>1.81842466783282</v>
      </c>
      <c r="J2794">
        <v>1.4219442791197701</v>
      </c>
      <c r="K2794">
        <v>1.2788297646645399</v>
      </c>
      <c r="L2794">
        <v>20.398270251736101</v>
      </c>
      <c r="M2794">
        <v>1697.7605377858799</v>
      </c>
      <c r="N2794">
        <v>23.5</v>
      </c>
      <c r="O2794">
        <v>0.133963805037284</v>
      </c>
      <c r="P2794">
        <v>10</v>
      </c>
      <c r="Q2794" t="s">
        <v>149</v>
      </c>
      <c r="R2794">
        <v>114.15</v>
      </c>
      <c r="S2794" t="s">
        <v>152</v>
      </c>
    </row>
    <row r="2795" spans="1:19" x14ac:dyDescent="0.3">
      <c r="A2795">
        <v>2021</v>
      </c>
      <c r="B2795" t="s">
        <v>152</v>
      </c>
      <c r="C2795">
        <v>160</v>
      </c>
      <c r="D2795" t="s">
        <v>148</v>
      </c>
      <c r="E2795" t="s">
        <v>13</v>
      </c>
      <c r="F2795">
        <v>7146862241.02668</v>
      </c>
      <c r="G2795">
        <v>5812812600.7530699</v>
      </c>
      <c r="H2795">
        <v>4212979.1695032297</v>
      </c>
      <c r="I2795">
        <v>1.9253893150924599</v>
      </c>
      <c r="J2795">
        <v>1.42079769108076</v>
      </c>
      <c r="K2795">
        <v>1.3551467089082001</v>
      </c>
      <c r="L2795">
        <v>21.598151567019901</v>
      </c>
      <c r="M2795">
        <v>1696.39154467251</v>
      </c>
      <c r="N2795">
        <v>19</v>
      </c>
      <c r="O2795">
        <v>0.133963805037284</v>
      </c>
      <c r="P2795">
        <v>10</v>
      </c>
      <c r="Q2795" t="s">
        <v>149</v>
      </c>
      <c r="R2795">
        <v>122.68</v>
      </c>
      <c r="S2795" t="s">
        <v>152</v>
      </c>
    </row>
    <row r="2796" spans="1:19" x14ac:dyDescent="0.3">
      <c r="A2796">
        <v>2000</v>
      </c>
      <c r="B2796" t="s">
        <v>153</v>
      </c>
      <c r="C2796">
        <v>161</v>
      </c>
      <c r="D2796" t="s">
        <v>148</v>
      </c>
      <c r="E2796" t="s">
        <v>13</v>
      </c>
      <c r="F2796">
        <v>1950915123.99401</v>
      </c>
      <c r="G2796">
        <v>1501649823.2509699</v>
      </c>
      <c r="H2796">
        <v>2779347.7163238102</v>
      </c>
      <c r="I2796">
        <v>1</v>
      </c>
      <c r="J2796">
        <v>1</v>
      </c>
      <c r="K2796">
        <v>1</v>
      </c>
      <c r="L2796">
        <v>6.9141566981932696</v>
      </c>
      <c r="M2796">
        <v>701.93272778925802</v>
      </c>
      <c r="N2796">
        <v>12.5</v>
      </c>
      <c r="O2796">
        <v>0.156888337238165</v>
      </c>
      <c r="P2796">
        <v>10</v>
      </c>
      <c r="Q2796" t="s">
        <v>149</v>
      </c>
      <c r="R2796">
        <v>58.17</v>
      </c>
      <c r="S2796" t="s">
        <v>153</v>
      </c>
    </row>
    <row r="2797" spans="1:19" x14ac:dyDescent="0.3">
      <c r="A2797">
        <v>2001</v>
      </c>
      <c r="B2797" t="s">
        <v>153</v>
      </c>
      <c r="C2797">
        <v>161</v>
      </c>
      <c r="D2797" t="s">
        <v>148</v>
      </c>
      <c r="E2797" t="s">
        <v>13</v>
      </c>
      <c r="F2797">
        <v>2329754177.0323601</v>
      </c>
      <c r="G2797">
        <v>1869944118.1665299</v>
      </c>
      <c r="H2797">
        <v>3042417.3368288302</v>
      </c>
      <c r="I2797">
        <v>1.18242425920759</v>
      </c>
      <c r="J2797">
        <v>1.0909273250501801</v>
      </c>
      <c r="K2797">
        <v>1.0838707877751701</v>
      </c>
      <c r="L2797">
        <v>8.1754666119063995</v>
      </c>
      <c r="M2797">
        <v>765.75759309231</v>
      </c>
      <c r="N2797">
        <v>16.5</v>
      </c>
      <c r="O2797">
        <v>0.156888337238165</v>
      </c>
      <c r="P2797">
        <v>10</v>
      </c>
      <c r="Q2797" t="s">
        <v>149</v>
      </c>
      <c r="R2797">
        <v>62.16</v>
      </c>
      <c r="S2797" t="s">
        <v>153</v>
      </c>
    </row>
    <row r="2798" spans="1:19" x14ac:dyDescent="0.3">
      <c r="A2798">
        <v>2002</v>
      </c>
      <c r="B2798" t="s">
        <v>153</v>
      </c>
      <c r="C2798">
        <v>161</v>
      </c>
      <c r="D2798" t="s">
        <v>148</v>
      </c>
      <c r="E2798" t="s">
        <v>13</v>
      </c>
      <c r="F2798">
        <v>2734897106.62782</v>
      </c>
      <c r="G2798">
        <v>2223667527.0440502</v>
      </c>
      <c r="H2798">
        <v>3466146.8933326202</v>
      </c>
      <c r="I2798">
        <v>1.3752284581001399</v>
      </c>
      <c r="J2798">
        <v>1.12408340389842</v>
      </c>
      <c r="K2798">
        <v>1.2234220817874599</v>
      </c>
      <c r="L2798">
        <v>9.5085450551190895</v>
      </c>
      <c r="M2798">
        <v>789.03092996104601</v>
      </c>
      <c r="N2798">
        <v>26</v>
      </c>
      <c r="O2798">
        <v>0.156888337238165</v>
      </c>
      <c r="P2798">
        <v>10</v>
      </c>
      <c r="Q2798" t="s">
        <v>149</v>
      </c>
      <c r="R2798">
        <v>66.19</v>
      </c>
      <c r="S2798" t="s">
        <v>153</v>
      </c>
    </row>
    <row r="2799" spans="1:19" x14ac:dyDescent="0.3">
      <c r="A2799">
        <v>2003</v>
      </c>
      <c r="B2799" t="s">
        <v>153</v>
      </c>
      <c r="C2799">
        <v>161</v>
      </c>
      <c r="D2799" t="s">
        <v>148</v>
      </c>
      <c r="E2799" t="s">
        <v>13</v>
      </c>
      <c r="F2799">
        <v>3090191815.4815898</v>
      </c>
      <c r="G2799">
        <v>2472881035.2351899</v>
      </c>
      <c r="H2799">
        <v>3801556.6081791702</v>
      </c>
      <c r="I2799">
        <v>1.5405883709769399</v>
      </c>
      <c r="J2799">
        <v>1.1580531283612301</v>
      </c>
      <c r="K2799">
        <v>1.33032615969617</v>
      </c>
      <c r="L2799">
        <v>10.651869404348901</v>
      </c>
      <c r="M2799">
        <v>812.87539131547999</v>
      </c>
      <c r="N2799">
        <v>31.5</v>
      </c>
      <c r="O2799">
        <v>0.156888337238165</v>
      </c>
      <c r="P2799">
        <v>10</v>
      </c>
      <c r="Q2799" t="s">
        <v>149</v>
      </c>
      <c r="R2799">
        <v>71.42</v>
      </c>
      <c r="S2799" t="s">
        <v>153</v>
      </c>
    </row>
    <row r="2800" spans="1:19" x14ac:dyDescent="0.3">
      <c r="A2800">
        <v>2004</v>
      </c>
      <c r="B2800" t="s">
        <v>153</v>
      </c>
      <c r="C2800">
        <v>161</v>
      </c>
      <c r="D2800" t="s">
        <v>148</v>
      </c>
      <c r="E2800" t="s">
        <v>13</v>
      </c>
      <c r="F2800">
        <v>3520928633.8671098</v>
      </c>
      <c r="G2800">
        <v>2833148166.6343799</v>
      </c>
      <c r="H2800">
        <v>4109286.8312936602</v>
      </c>
      <c r="I2800">
        <v>1.7391581406149701</v>
      </c>
      <c r="J2800">
        <v>1.22066157588076</v>
      </c>
      <c r="K2800">
        <v>1.42476684363567</v>
      </c>
      <c r="L2800">
        <v>12.024811907150299</v>
      </c>
      <c r="M2800">
        <v>856.82230966551197</v>
      </c>
      <c r="N2800">
        <v>29.5</v>
      </c>
      <c r="O2800">
        <v>0.156888337238165</v>
      </c>
      <c r="P2800">
        <v>10</v>
      </c>
      <c r="Q2800" t="s">
        <v>149</v>
      </c>
      <c r="R2800">
        <v>79.59</v>
      </c>
      <c r="S2800" t="s">
        <v>153</v>
      </c>
    </row>
    <row r="2801" spans="1:19" x14ac:dyDescent="0.3">
      <c r="A2801">
        <v>2005</v>
      </c>
      <c r="B2801" t="s">
        <v>153</v>
      </c>
      <c r="C2801">
        <v>161</v>
      </c>
      <c r="D2801" t="s">
        <v>148</v>
      </c>
      <c r="E2801" t="s">
        <v>13</v>
      </c>
      <c r="F2801">
        <v>4004346045.3018899</v>
      </c>
      <c r="G2801">
        <v>3219652301.96808</v>
      </c>
      <c r="H2801">
        <v>4414112.5175146405</v>
      </c>
      <c r="I2801">
        <v>1.9597943584952</v>
      </c>
      <c r="J2801">
        <v>1.29238738364637</v>
      </c>
      <c r="K2801">
        <v>1.5164140282504199</v>
      </c>
      <c r="L2801">
        <v>13.550325290870999</v>
      </c>
      <c r="M2801">
        <v>907.16900156331405</v>
      </c>
      <c r="N2801">
        <v>31</v>
      </c>
      <c r="O2801">
        <v>0.156888337238165</v>
      </c>
      <c r="P2801">
        <v>10</v>
      </c>
      <c r="Q2801" t="s">
        <v>149</v>
      </c>
      <c r="R2801">
        <v>84.39</v>
      </c>
      <c r="S2801" t="s">
        <v>153</v>
      </c>
    </row>
    <row r="2802" spans="1:19" x14ac:dyDescent="0.3">
      <c r="A2802">
        <v>2006</v>
      </c>
      <c r="B2802" t="s">
        <v>153</v>
      </c>
      <c r="C2802">
        <v>161</v>
      </c>
      <c r="D2802" t="s">
        <v>148</v>
      </c>
      <c r="E2802" t="s">
        <v>13</v>
      </c>
      <c r="F2802">
        <v>4156018262.9212599</v>
      </c>
      <c r="G2802">
        <v>3313382751.1612301</v>
      </c>
      <c r="H2802">
        <v>4566941.6706222296</v>
      </c>
      <c r="I2802">
        <v>2.0145063834391399</v>
      </c>
      <c r="J2802">
        <v>1.2964521448545201</v>
      </c>
      <c r="K2802">
        <v>1.55386096697399</v>
      </c>
      <c r="L2802">
        <v>13.9286128046089</v>
      </c>
      <c r="M2802">
        <v>910.02219048596305</v>
      </c>
      <c r="N2802">
        <v>27.5</v>
      </c>
      <c r="O2802">
        <v>0.156888337238165</v>
      </c>
      <c r="P2802">
        <v>10</v>
      </c>
      <c r="Q2802" t="s">
        <v>149</v>
      </c>
      <c r="R2802">
        <v>90.34</v>
      </c>
      <c r="S2802" t="s">
        <v>153</v>
      </c>
    </row>
    <row r="2803" spans="1:19" x14ac:dyDescent="0.3">
      <c r="A2803">
        <v>2007</v>
      </c>
      <c r="B2803" t="s">
        <v>153</v>
      </c>
      <c r="C2803">
        <v>161</v>
      </c>
      <c r="D2803" t="s">
        <v>148</v>
      </c>
      <c r="E2803" t="s">
        <v>13</v>
      </c>
      <c r="F2803">
        <v>4539984025.3463402</v>
      </c>
      <c r="G2803">
        <v>3493713469.9730101</v>
      </c>
      <c r="H2803">
        <v>4828771.1808747901</v>
      </c>
      <c r="I2803">
        <v>2.17979245422671</v>
      </c>
      <c r="J2803">
        <v>1.3394367381257599</v>
      </c>
      <c r="K2803">
        <v>1.6273948535089799</v>
      </c>
      <c r="L2803">
        <v>15.0714265980627</v>
      </c>
      <c r="M2803">
        <v>940.19448329375302</v>
      </c>
      <c r="N2803">
        <v>21</v>
      </c>
      <c r="O2803">
        <v>0.156888337238165</v>
      </c>
      <c r="P2803">
        <v>10</v>
      </c>
      <c r="Q2803" t="s">
        <v>149</v>
      </c>
      <c r="R2803">
        <v>97.42</v>
      </c>
      <c r="S2803" t="s">
        <v>153</v>
      </c>
    </row>
    <row r="2804" spans="1:19" x14ac:dyDescent="0.3">
      <c r="A2804">
        <v>2008</v>
      </c>
      <c r="B2804" t="s">
        <v>153</v>
      </c>
      <c r="C2804">
        <v>161</v>
      </c>
      <c r="D2804" t="s">
        <v>148</v>
      </c>
      <c r="E2804" t="s">
        <v>13</v>
      </c>
      <c r="F2804">
        <v>4597548700.0467901</v>
      </c>
      <c r="G2804">
        <v>3592317892.6694002</v>
      </c>
      <c r="H2804">
        <v>4777033.7275679</v>
      </c>
      <c r="I2804">
        <v>2.1866502172833</v>
      </c>
      <c r="J2804">
        <v>1.3711107589281599</v>
      </c>
      <c r="K2804">
        <v>1.5948020267834999</v>
      </c>
      <c r="L2804">
        <v>15.118842246435101</v>
      </c>
      <c r="M2804">
        <v>962.42751511564302</v>
      </c>
      <c r="N2804">
        <v>22</v>
      </c>
      <c r="O2804">
        <v>0.156888337238165</v>
      </c>
      <c r="P2804">
        <v>10</v>
      </c>
      <c r="Q2804" t="s">
        <v>149</v>
      </c>
      <c r="R2804">
        <v>100.56</v>
      </c>
      <c r="S2804" t="s">
        <v>153</v>
      </c>
    </row>
    <row r="2805" spans="1:19" x14ac:dyDescent="0.3">
      <c r="A2805">
        <v>2009</v>
      </c>
      <c r="B2805" t="s">
        <v>153</v>
      </c>
      <c r="C2805">
        <v>161</v>
      </c>
      <c r="D2805" t="s">
        <v>148</v>
      </c>
      <c r="E2805" t="s">
        <v>13</v>
      </c>
      <c r="F2805">
        <v>5158378467.4238005</v>
      </c>
      <c r="G2805">
        <v>4099255853.5111699</v>
      </c>
      <c r="H2805">
        <v>4861635.8124828897</v>
      </c>
      <c r="I2805">
        <v>2.4319740361725302</v>
      </c>
      <c r="J2805">
        <v>1.5115944491306601</v>
      </c>
      <c r="K2805">
        <v>1.6088799727805301</v>
      </c>
      <c r="L2805">
        <v>16.8150495720344</v>
      </c>
      <c r="M2805">
        <v>1061.03761498938</v>
      </c>
      <c r="N2805">
        <v>27.5</v>
      </c>
      <c r="O2805">
        <v>0.156888337238165</v>
      </c>
      <c r="P2805">
        <v>10</v>
      </c>
      <c r="Q2805" t="s">
        <v>149</v>
      </c>
      <c r="R2805">
        <v>105.19</v>
      </c>
      <c r="S2805" t="s">
        <v>153</v>
      </c>
    </row>
    <row r="2806" spans="1:19" x14ac:dyDescent="0.3">
      <c r="A2806">
        <v>2010</v>
      </c>
      <c r="B2806" t="s">
        <v>153</v>
      </c>
      <c r="C2806">
        <v>161</v>
      </c>
      <c r="D2806" t="s">
        <v>148</v>
      </c>
      <c r="E2806" t="s">
        <v>13</v>
      </c>
      <c r="F2806">
        <v>4849671045.3438797</v>
      </c>
      <c r="G2806">
        <v>3857783272.23211</v>
      </c>
      <c r="H2806">
        <v>4905209.7504936997</v>
      </c>
      <c r="I2806">
        <v>2.27667216509604</v>
      </c>
      <c r="J2806">
        <v>1.4085076380766</v>
      </c>
      <c r="K2806">
        <v>1.61637189856135</v>
      </c>
      <c r="L2806">
        <v>15.741268099889</v>
      </c>
      <c r="M2806">
        <v>988.67760850711204</v>
      </c>
      <c r="N2806">
        <v>31</v>
      </c>
      <c r="O2806">
        <v>0.156888337238165</v>
      </c>
      <c r="P2806">
        <v>10</v>
      </c>
      <c r="Q2806" t="s">
        <v>149</v>
      </c>
      <c r="R2806">
        <v>107.07</v>
      </c>
      <c r="S2806" t="s">
        <v>153</v>
      </c>
    </row>
    <row r="2807" spans="1:19" x14ac:dyDescent="0.3">
      <c r="A2807">
        <v>2011</v>
      </c>
      <c r="B2807" t="s">
        <v>153</v>
      </c>
      <c r="C2807">
        <v>161</v>
      </c>
      <c r="D2807" t="s">
        <v>148</v>
      </c>
      <c r="E2807" t="s">
        <v>13</v>
      </c>
      <c r="F2807">
        <v>4496537383.1296902</v>
      </c>
      <c r="G2807">
        <v>3581230050.3234801</v>
      </c>
      <c r="H2807">
        <v>4443306.42013661</v>
      </c>
      <c r="I2807">
        <v>2.0955707147954499</v>
      </c>
      <c r="J2807">
        <v>1.4417051580056299</v>
      </c>
      <c r="K2807">
        <v>1.45353625403847</v>
      </c>
      <c r="L2807">
        <v>14.489104294240599</v>
      </c>
      <c r="M2807">
        <v>1011.98003422673</v>
      </c>
      <c r="N2807">
        <v>27.5</v>
      </c>
      <c r="O2807">
        <v>0.156888337238165</v>
      </c>
      <c r="P2807">
        <v>10</v>
      </c>
      <c r="Q2807" t="s">
        <v>149</v>
      </c>
      <c r="R2807">
        <v>109.53</v>
      </c>
      <c r="S2807" t="s">
        <v>153</v>
      </c>
    </row>
    <row r="2808" spans="1:19" x14ac:dyDescent="0.3">
      <c r="A2808">
        <v>2012</v>
      </c>
      <c r="B2808" t="s">
        <v>153</v>
      </c>
      <c r="C2808">
        <v>161</v>
      </c>
      <c r="D2808" t="s">
        <v>148</v>
      </c>
      <c r="E2808" t="s">
        <v>13</v>
      </c>
      <c r="F2808">
        <v>4585550749.0397902</v>
      </c>
      <c r="G2808">
        <v>3612219448.93119</v>
      </c>
      <c r="H2808">
        <v>4546749.5174338399</v>
      </c>
      <c r="I2808">
        <v>2.1216612831527502</v>
      </c>
      <c r="J2808">
        <v>1.43679557853267</v>
      </c>
      <c r="K2808">
        <v>1.4766618959946201</v>
      </c>
      <c r="L2808">
        <v>14.6694985722079</v>
      </c>
      <c r="M2808">
        <v>1008.53383971498</v>
      </c>
      <c r="N2808">
        <v>35</v>
      </c>
      <c r="O2808">
        <v>0.156888337238165</v>
      </c>
      <c r="P2808">
        <v>10</v>
      </c>
      <c r="Q2808" t="s">
        <v>149</v>
      </c>
      <c r="R2808">
        <v>113.44</v>
      </c>
      <c r="S2808" t="s">
        <v>153</v>
      </c>
    </row>
    <row r="2809" spans="1:19" x14ac:dyDescent="0.3">
      <c r="A2809">
        <v>2013</v>
      </c>
      <c r="B2809" t="s">
        <v>153</v>
      </c>
      <c r="C2809">
        <v>161</v>
      </c>
      <c r="D2809" t="s">
        <v>148</v>
      </c>
      <c r="E2809" t="s">
        <v>13</v>
      </c>
      <c r="F2809">
        <v>4966344853.7828503</v>
      </c>
      <c r="G2809">
        <v>3944120008.5882802</v>
      </c>
      <c r="H2809">
        <v>4580100.11133633</v>
      </c>
      <c r="I2809">
        <v>2.2820772081324701</v>
      </c>
      <c r="J2809">
        <v>1.5447791888451801</v>
      </c>
      <c r="K2809">
        <v>1.47728375978347</v>
      </c>
      <c r="L2809">
        <v>15.778639414403299</v>
      </c>
      <c r="M2809">
        <v>1084.3310698581699</v>
      </c>
      <c r="N2809">
        <v>47</v>
      </c>
      <c r="O2809">
        <v>0.156888337238165</v>
      </c>
      <c r="P2809">
        <v>10</v>
      </c>
      <c r="Q2809" t="s">
        <v>149</v>
      </c>
      <c r="R2809">
        <v>115.51</v>
      </c>
      <c r="S2809" t="s">
        <v>153</v>
      </c>
    </row>
    <row r="2810" spans="1:19" x14ac:dyDescent="0.3">
      <c r="A2810">
        <v>2014</v>
      </c>
      <c r="B2810" t="s">
        <v>153</v>
      </c>
      <c r="C2810">
        <v>161</v>
      </c>
      <c r="D2810" t="s">
        <v>148</v>
      </c>
      <c r="E2810" t="s">
        <v>13</v>
      </c>
      <c r="F2810">
        <v>5138227640.8798103</v>
      </c>
      <c r="G2810">
        <v>4145862403.9934802</v>
      </c>
      <c r="H2810">
        <v>4580137.6739782002</v>
      </c>
      <c r="I2810">
        <v>2.3437539477242999</v>
      </c>
      <c r="J2810">
        <v>1.59823013995452</v>
      </c>
      <c r="K2810">
        <v>1.4664683696873599</v>
      </c>
      <c r="L2810">
        <v>16.205082056574899</v>
      </c>
      <c r="M2810">
        <v>1121.8500417732801</v>
      </c>
      <c r="N2810">
        <v>46.5</v>
      </c>
      <c r="O2810">
        <v>0.156888337238165</v>
      </c>
      <c r="P2810">
        <v>10</v>
      </c>
      <c r="Q2810" t="s">
        <v>149</v>
      </c>
      <c r="R2810">
        <v>119.62</v>
      </c>
      <c r="S2810" t="s">
        <v>153</v>
      </c>
    </row>
    <row r="2811" spans="1:19" x14ac:dyDescent="0.3">
      <c r="A2811">
        <v>2015</v>
      </c>
      <c r="B2811" t="s">
        <v>153</v>
      </c>
      <c r="C2811">
        <v>161</v>
      </c>
      <c r="D2811" t="s">
        <v>148</v>
      </c>
      <c r="E2811" t="s">
        <v>13</v>
      </c>
      <c r="F2811">
        <v>5598020874.3233404</v>
      </c>
      <c r="G2811">
        <v>4629110074.1572704</v>
      </c>
      <c r="H2811">
        <v>4612580.5493710199</v>
      </c>
      <c r="I2811">
        <v>2.5345906896236299</v>
      </c>
      <c r="J2811">
        <v>1.7290002588148901</v>
      </c>
      <c r="K2811">
        <v>1.46592846166543</v>
      </c>
      <c r="L2811">
        <v>17.524557193839598</v>
      </c>
      <c r="M2811">
        <v>1213.6418680182601</v>
      </c>
      <c r="N2811">
        <v>46</v>
      </c>
      <c r="O2811">
        <v>0.156888337238165</v>
      </c>
      <c r="P2811">
        <v>10</v>
      </c>
      <c r="Q2811" t="s">
        <v>149</v>
      </c>
      <c r="R2811">
        <v>122.81</v>
      </c>
      <c r="S2811" t="s">
        <v>153</v>
      </c>
    </row>
    <row r="2812" spans="1:19" x14ac:dyDescent="0.3">
      <c r="A2812">
        <v>2016</v>
      </c>
      <c r="B2812" t="s">
        <v>153</v>
      </c>
      <c r="C2812">
        <v>161</v>
      </c>
      <c r="D2812" t="s">
        <v>148</v>
      </c>
      <c r="E2812" t="s">
        <v>13</v>
      </c>
      <c r="F2812">
        <v>6442932093.6164703</v>
      </c>
      <c r="G2812">
        <v>5136099724.7294197</v>
      </c>
      <c r="H2812">
        <v>4663569.2198478198</v>
      </c>
      <c r="I2812">
        <v>2.8962821212457501</v>
      </c>
      <c r="J2812">
        <v>1.96820184616384</v>
      </c>
      <c r="K2812">
        <v>1.4715371428447701</v>
      </c>
      <c r="L2812">
        <v>20.0253484284687</v>
      </c>
      <c r="M2812">
        <v>1381.54529071763</v>
      </c>
      <c r="N2812">
        <v>52</v>
      </c>
      <c r="O2812">
        <v>0.156888337238165</v>
      </c>
      <c r="P2812">
        <v>10</v>
      </c>
      <c r="Q2812" t="s">
        <v>149</v>
      </c>
      <c r="R2812">
        <v>113.38</v>
      </c>
      <c r="S2812" t="s">
        <v>153</v>
      </c>
    </row>
    <row r="2813" spans="1:19" x14ac:dyDescent="0.3">
      <c r="A2813">
        <v>2017</v>
      </c>
      <c r="B2813" t="s">
        <v>153</v>
      </c>
      <c r="C2813">
        <v>161</v>
      </c>
      <c r="D2813" t="s">
        <v>148</v>
      </c>
      <c r="E2813" t="s">
        <v>13</v>
      </c>
      <c r="F2813">
        <v>6667562640.8831396</v>
      </c>
      <c r="G2813">
        <v>5393380803.4926701</v>
      </c>
      <c r="H2813">
        <v>4696627.1096369801</v>
      </c>
      <c r="I2813">
        <v>2.9782273694203001</v>
      </c>
      <c r="J2813">
        <v>2.0224860369132198</v>
      </c>
      <c r="K2813">
        <v>1.47255769140724</v>
      </c>
      <c r="L2813">
        <v>20.591930715019899</v>
      </c>
      <c r="M2813">
        <v>1419.64914080618</v>
      </c>
      <c r="N2813">
        <v>44</v>
      </c>
      <c r="O2813">
        <v>0.156888337238165</v>
      </c>
      <c r="P2813">
        <v>10</v>
      </c>
      <c r="Q2813" t="s">
        <v>149</v>
      </c>
      <c r="R2813">
        <v>114.53</v>
      </c>
      <c r="S2813" t="s">
        <v>153</v>
      </c>
    </row>
    <row r="2814" spans="1:19" x14ac:dyDescent="0.3">
      <c r="A2814">
        <v>2018</v>
      </c>
      <c r="B2814" t="s">
        <v>153</v>
      </c>
      <c r="C2814">
        <v>161</v>
      </c>
      <c r="D2814" t="s">
        <v>148</v>
      </c>
      <c r="E2814" t="s">
        <v>13</v>
      </c>
      <c r="F2814">
        <v>6847911285.45823</v>
      </c>
      <c r="G2814">
        <v>5580771853.3255997</v>
      </c>
      <c r="H2814">
        <v>4806282.9435275299</v>
      </c>
      <c r="I2814">
        <v>3.0427560930906501</v>
      </c>
      <c r="J2814">
        <v>2.0298002400491599</v>
      </c>
      <c r="K2814">
        <v>1.49904213875596</v>
      </c>
      <c r="L2814">
        <v>21.038092422011101</v>
      </c>
      <c r="M2814">
        <v>1424.7832193649999</v>
      </c>
      <c r="N2814">
        <v>36</v>
      </c>
      <c r="O2814">
        <v>0.156888337238165</v>
      </c>
      <c r="P2814">
        <v>10</v>
      </c>
      <c r="Q2814" t="s">
        <v>149</v>
      </c>
      <c r="R2814">
        <v>118.53</v>
      </c>
      <c r="S2814" t="s">
        <v>153</v>
      </c>
    </row>
    <row r="2815" spans="1:19" x14ac:dyDescent="0.3">
      <c r="A2815">
        <v>2019</v>
      </c>
      <c r="B2815" t="s">
        <v>153</v>
      </c>
      <c r="C2815">
        <v>161</v>
      </c>
      <c r="D2815" t="s">
        <v>148</v>
      </c>
      <c r="E2815" t="s">
        <v>13</v>
      </c>
      <c r="F2815">
        <v>7443621365.7023001</v>
      </c>
      <c r="G2815">
        <v>5858714907.9474001</v>
      </c>
      <c r="H2815">
        <v>5119718.5734851398</v>
      </c>
      <c r="I2815">
        <v>3.2917545701614301</v>
      </c>
      <c r="J2815">
        <v>2.0712985110061899</v>
      </c>
      <c r="K2815">
        <v>1.5892226797200599</v>
      </c>
      <c r="L2815">
        <v>22.759706910089999</v>
      </c>
      <c r="M2815">
        <v>1453.9122138964001</v>
      </c>
      <c r="N2815">
        <v>36.5</v>
      </c>
      <c r="O2815">
        <v>0.156888337238165</v>
      </c>
      <c r="P2815">
        <v>10</v>
      </c>
      <c r="Q2815" t="s">
        <v>149</v>
      </c>
      <c r="R2815">
        <v>124.28</v>
      </c>
      <c r="S2815" t="s">
        <v>153</v>
      </c>
    </row>
    <row r="2816" spans="1:19" x14ac:dyDescent="0.3">
      <c r="A2816">
        <v>2020</v>
      </c>
      <c r="B2816" t="s">
        <v>153</v>
      </c>
      <c r="C2816">
        <v>161</v>
      </c>
      <c r="D2816" t="s">
        <v>148</v>
      </c>
      <c r="E2816" t="s">
        <v>13</v>
      </c>
      <c r="F2816">
        <v>7017813745.5235596</v>
      </c>
      <c r="G2816">
        <v>5626784704.1873398</v>
      </c>
      <c r="H2816">
        <v>4487933.5885475297</v>
      </c>
      <c r="I2816">
        <v>3.0720390990376201</v>
      </c>
      <c r="J2816">
        <v>2.2277165129775001</v>
      </c>
      <c r="K2816">
        <v>1.3790080924307699</v>
      </c>
      <c r="L2816">
        <v>21.2405597137226</v>
      </c>
      <c r="M2816">
        <v>1563.7071286954599</v>
      </c>
      <c r="N2816">
        <v>32.5</v>
      </c>
      <c r="O2816">
        <v>0.156888337238165</v>
      </c>
      <c r="P2816">
        <v>10</v>
      </c>
      <c r="Q2816" t="s">
        <v>149</v>
      </c>
      <c r="R2816">
        <v>114.15</v>
      </c>
      <c r="S2816" t="s">
        <v>153</v>
      </c>
    </row>
    <row r="2817" spans="1:19" x14ac:dyDescent="0.3">
      <c r="A2817">
        <v>2021</v>
      </c>
      <c r="B2817" t="s">
        <v>153</v>
      </c>
      <c r="C2817">
        <v>161</v>
      </c>
      <c r="D2817" t="s">
        <v>148</v>
      </c>
      <c r="E2817" t="s">
        <v>13</v>
      </c>
      <c r="F2817">
        <v>7439703827.4189796</v>
      </c>
      <c r="G2817">
        <v>6050991707.3313303</v>
      </c>
      <c r="H2817">
        <v>4807160.3463760503</v>
      </c>
      <c r="I2817">
        <v>3.2517533956721798</v>
      </c>
      <c r="J2817">
        <v>2.2048119098679102</v>
      </c>
      <c r="K2817">
        <v>1.4748438998894</v>
      </c>
      <c r="L2817">
        <v>22.483132521559501</v>
      </c>
      <c r="M2817">
        <v>1547.62963815582</v>
      </c>
      <c r="N2817">
        <v>29.5</v>
      </c>
      <c r="O2817">
        <v>0.156888337238165</v>
      </c>
      <c r="P2817">
        <v>10</v>
      </c>
      <c r="Q2817" t="s">
        <v>149</v>
      </c>
      <c r="R2817">
        <v>122.68</v>
      </c>
      <c r="S2817" t="s">
        <v>153</v>
      </c>
    </row>
    <row r="2818" spans="1:19" x14ac:dyDescent="0.3">
      <c r="A2818">
        <v>2000</v>
      </c>
      <c r="B2818" t="s">
        <v>154</v>
      </c>
      <c r="C2818">
        <v>156</v>
      </c>
      <c r="D2818" t="s">
        <v>148</v>
      </c>
      <c r="E2818" t="s">
        <v>13</v>
      </c>
      <c r="F2818">
        <v>362940023.70911002</v>
      </c>
      <c r="G2818">
        <v>279360601.46876901</v>
      </c>
      <c r="H2818">
        <v>382665.25406307302</v>
      </c>
      <c r="I2818">
        <v>1</v>
      </c>
      <c r="J2818">
        <v>1</v>
      </c>
      <c r="K2818">
        <v>1</v>
      </c>
      <c r="L2818">
        <v>1.2862805588555499</v>
      </c>
      <c r="M2818">
        <v>948.45304049812705</v>
      </c>
      <c r="N2818">
        <v>0.5</v>
      </c>
      <c r="O2818">
        <v>1.03259493928543E-2</v>
      </c>
      <c r="P2818">
        <v>10</v>
      </c>
      <c r="Q2818" t="s">
        <v>149</v>
      </c>
      <c r="R2818">
        <v>58.17</v>
      </c>
      <c r="S2818" t="s">
        <v>154</v>
      </c>
    </row>
    <row r="2819" spans="1:19" x14ac:dyDescent="0.3">
      <c r="A2819">
        <v>2001</v>
      </c>
      <c r="B2819" t="s">
        <v>154</v>
      </c>
      <c r="C2819">
        <v>156</v>
      </c>
      <c r="D2819" t="s">
        <v>148</v>
      </c>
      <c r="E2819" t="s">
        <v>13</v>
      </c>
      <c r="F2819">
        <v>379353639.02812701</v>
      </c>
      <c r="G2819">
        <v>304482813.25084198</v>
      </c>
      <c r="H2819">
        <v>389675.922798204</v>
      </c>
      <c r="I2819">
        <v>1.03493005429498</v>
      </c>
      <c r="J2819">
        <v>1.02641939276114</v>
      </c>
      <c r="K2819">
        <v>1.0082916024325499</v>
      </c>
      <c r="L2819">
        <v>1.3312104086149601</v>
      </c>
      <c r="M2819">
        <v>973.51059389054899</v>
      </c>
      <c r="N2819">
        <v>1</v>
      </c>
      <c r="O2819">
        <v>1.03259493928543E-2</v>
      </c>
      <c r="P2819">
        <v>10</v>
      </c>
      <c r="Q2819" t="s">
        <v>149</v>
      </c>
      <c r="R2819">
        <v>62.16</v>
      </c>
      <c r="S2819" t="s">
        <v>154</v>
      </c>
    </row>
    <row r="2820" spans="1:19" x14ac:dyDescent="0.3">
      <c r="A2820">
        <v>2002</v>
      </c>
      <c r="B2820" t="s">
        <v>154</v>
      </c>
      <c r="C2820">
        <v>156</v>
      </c>
      <c r="D2820" t="s">
        <v>148</v>
      </c>
      <c r="E2820" t="s">
        <v>13</v>
      </c>
      <c r="F2820">
        <v>321909640.38928998</v>
      </c>
      <c r="G2820">
        <v>261735628.825434</v>
      </c>
      <c r="H2820">
        <v>391878.36005664902</v>
      </c>
      <c r="I2820">
        <v>0.87010437862658496</v>
      </c>
      <c r="J2820">
        <v>0.86609766525864695</v>
      </c>
      <c r="K2820">
        <v>1.0046261680739501</v>
      </c>
      <c r="L2820">
        <v>1.11919834640247</v>
      </c>
      <c r="M2820">
        <v>821.45296398289395</v>
      </c>
      <c r="N2820">
        <v>1</v>
      </c>
      <c r="O2820">
        <v>1.03259493928543E-2</v>
      </c>
      <c r="P2820">
        <v>10</v>
      </c>
      <c r="Q2820" t="s">
        <v>149</v>
      </c>
      <c r="R2820">
        <v>66.19</v>
      </c>
      <c r="S2820" t="s">
        <v>154</v>
      </c>
    </row>
    <row r="2821" spans="1:19" x14ac:dyDescent="0.3">
      <c r="A2821">
        <v>2003</v>
      </c>
      <c r="B2821" t="s">
        <v>154</v>
      </c>
      <c r="C2821">
        <v>156</v>
      </c>
      <c r="D2821" t="s">
        <v>148</v>
      </c>
      <c r="E2821" t="s">
        <v>13</v>
      </c>
      <c r="F2821">
        <v>380343051.75518298</v>
      </c>
      <c r="G2821">
        <v>304363992.82945102</v>
      </c>
      <c r="H2821">
        <v>403881.361691083</v>
      </c>
      <c r="I2821">
        <v>1.01924872395125</v>
      </c>
      <c r="J2821">
        <v>0.99290075718132198</v>
      </c>
      <c r="K2821">
        <v>1.0265363547961499</v>
      </c>
      <c r="L2821">
        <v>1.3110398182568199</v>
      </c>
      <c r="M2821">
        <v>941.71974206152004</v>
      </c>
      <c r="N2821">
        <v>1</v>
      </c>
      <c r="O2821">
        <v>1.03259493928543E-2</v>
      </c>
      <c r="P2821">
        <v>10</v>
      </c>
      <c r="Q2821" t="s">
        <v>149</v>
      </c>
      <c r="R2821">
        <v>71.42</v>
      </c>
      <c r="S2821" t="s">
        <v>154</v>
      </c>
    </row>
    <row r="2822" spans="1:19" x14ac:dyDescent="0.3">
      <c r="A2822">
        <v>2004</v>
      </c>
      <c r="B2822" t="s">
        <v>154</v>
      </c>
      <c r="C2822">
        <v>156</v>
      </c>
      <c r="D2822" t="s">
        <v>148</v>
      </c>
      <c r="E2822" t="s">
        <v>13</v>
      </c>
      <c r="F2822">
        <v>395133291.15656102</v>
      </c>
      <c r="G2822">
        <v>317947699.54961598</v>
      </c>
      <c r="H2822">
        <v>386743.14426449401</v>
      </c>
      <c r="I2822">
        <v>1.0491292262564</v>
      </c>
      <c r="J2822">
        <v>1.0772218773823199</v>
      </c>
      <c r="K2822">
        <v>0.97392120257138903</v>
      </c>
      <c r="L2822">
        <v>1.34947452746077</v>
      </c>
      <c r="M2822">
        <v>1021.69436489436</v>
      </c>
      <c r="N2822">
        <v>1</v>
      </c>
      <c r="O2822">
        <v>1.03259493928543E-2</v>
      </c>
      <c r="P2822">
        <v>10</v>
      </c>
      <c r="Q2822" t="s">
        <v>149</v>
      </c>
      <c r="R2822">
        <v>79.59</v>
      </c>
      <c r="S2822" t="s">
        <v>154</v>
      </c>
    </row>
    <row r="2823" spans="1:19" x14ac:dyDescent="0.3">
      <c r="A2823">
        <v>2005</v>
      </c>
      <c r="B2823" t="s">
        <v>154</v>
      </c>
      <c r="C2823">
        <v>156</v>
      </c>
      <c r="D2823" t="s">
        <v>148</v>
      </c>
      <c r="E2823" t="s">
        <v>13</v>
      </c>
      <c r="F2823">
        <v>409595491.92578101</v>
      </c>
      <c r="G2823">
        <v>329330945.31173801</v>
      </c>
      <c r="H2823">
        <v>391062.65153481299</v>
      </c>
      <c r="I2823">
        <v>1.0775503751511399</v>
      </c>
      <c r="J2823">
        <v>1.10431505873428</v>
      </c>
      <c r="K2823">
        <v>0.97576354377181096</v>
      </c>
      <c r="L2823">
        <v>1.3860320987444099</v>
      </c>
      <c r="M2823">
        <v>1047.3909751244</v>
      </c>
      <c r="N2823">
        <v>1</v>
      </c>
      <c r="O2823">
        <v>1.03259493928543E-2</v>
      </c>
      <c r="P2823">
        <v>10</v>
      </c>
      <c r="Q2823" t="s">
        <v>149</v>
      </c>
      <c r="R2823">
        <v>84.39</v>
      </c>
      <c r="S2823" t="s">
        <v>154</v>
      </c>
    </row>
    <row r="2824" spans="1:19" x14ac:dyDescent="0.3">
      <c r="A2824">
        <v>2006</v>
      </c>
      <c r="B2824" t="s">
        <v>154</v>
      </c>
      <c r="C2824">
        <v>156</v>
      </c>
      <c r="D2824" t="s">
        <v>148</v>
      </c>
      <c r="E2824" t="s">
        <v>13</v>
      </c>
      <c r="F2824">
        <v>408692547.691392</v>
      </c>
      <c r="G2824">
        <v>325829857.42150301</v>
      </c>
      <c r="H2824">
        <v>362364.36450602202</v>
      </c>
      <c r="I2824">
        <v>1.06485734647053</v>
      </c>
      <c r="J2824">
        <v>1.1891466141417499</v>
      </c>
      <c r="K2824">
        <v>0.89548028292463699</v>
      </c>
      <c r="L2824">
        <v>1.36970530271955</v>
      </c>
      <c r="M2824">
        <v>1127.8497217808001</v>
      </c>
      <c r="N2824">
        <v>1.5</v>
      </c>
      <c r="O2824">
        <v>1.03259493928543E-2</v>
      </c>
      <c r="P2824">
        <v>10</v>
      </c>
      <c r="Q2824" t="s">
        <v>149</v>
      </c>
      <c r="R2824">
        <v>90.34</v>
      </c>
      <c r="S2824" t="s">
        <v>154</v>
      </c>
    </row>
    <row r="2825" spans="1:19" x14ac:dyDescent="0.3">
      <c r="A2825">
        <v>2007</v>
      </c>
      <c r="B2825" t="s">
        <v>154</v>
      </c>
      <c r="C2825">
        <v>156</v>
      </c>
      <c r="D2825" t="s">
        <v>148</v>
      </c>
      <c r="E2825" t="s">
        <v>13</v>
      </c>
      <c r="F2825">
        <v>378459270.32414901</v>
      </c>
      <c r="G2825">
        <v>291240727.54127502</v>
      </c>
      <c r="H2825">
        <v>362938.48678577499</v>
      </c>
      <c r="I2825">
        <v>0.97675013534626498</v>
      </c>
      <c r="J2825">
        <v>1.0994368531229</v>
      </c>
      <c r="K2825">
        <v>0.88840949125167801</v>
      </c>
      <c r="L2825">
        <v>1.2563747099554301</v>
      </c>
      <c r="M2825">
        <v>1042.76422618011</v>
      </c>
      <c r="N2825">
        <v>1.5</v>
      </c>
      <c r="O2825">
        <v>1.03259493928543E-2</v>
      </c>
      <c r="P2825">
        <v>10</v>
      </c>
      <c r="Q2825" t="s">
        <v>149</v>
      </c>
      <c r="R2825">
        <v>97.42</v>
      </c>
      <c r="S2825" t="s">
        <v>154</v>
      </c>
    </row>
    <row r="2826" spans="1:19" x14ac:dyDescent="0.3">
      <c r="A2826">
        <v>2008</v>
      </c>
      <c r="B2826" t="s">
        <v>154</v>
      </c>
      <c r="C2826">
        <v>156</v>
      </c>
      <c r="D2826" t="s">
        <v>148</v>
      </c>
      <c r="E2826" t="s">
        <v>13</v>
      </c>
      <c r="F2826">
        <v>388466969.10671502</v>
      </c>
      <c r="G2826">
        <v>303530627.923289</v>
      </c>
      <c r="H2826">
        <v>340227.53500270401</v>
      </c>
      <c r="I2826">
        <v>0.99314026242974796</v>
      </c>
      <c r="J2826">
        <v>1.20384009941306</v>
      </c>
      <c r="K2826">
        <v>0.82497689096247895</v>
      </c>
      <c r="L2826">
        <v>1.2774570117800901</v>
      </c>
      <c r="M2826">
        <v>1141.78580256189</v>
      </c>
      <c r="N2826">
        <v>1.5</v>
      </c>
      <c r="O2826">
        <v>1.03259493928543E-2</v>
      </c>
      <c r="P2826">
        <v>10</v>
      </c>
      <c r="Q2826" t="s">
        <v>149</v>
      </c>
      <c r="R2826">
        <v>100.56</v>
      </c>
      <c r="S2826" t="s">
        <v>154</v>
      </c>
    </row>
    <row r="2827" spans="1:19" x14ac:dyDescent="0.3">
      <c r="A2827">
        <v>2009</v>
      </c>
      <c r="B2827" t="s">
        <v>154</v>
      </c>
      <c r="C2827">
        <v>156</v>
      </c>
      <c r="D2827" t="s">
        <v>148</v>
      </c>
      <c r="E2827" t="s">
        <v>13</v>
      </c>
      <c r="F2827">
        <v>410657644.03162903</v>
      </c>
      <c r="G2827">
        <v>326341070.49661303</v>
      </c>
      <c r="H2827">
        <v>333894.73177508701</v>
      </c>
      <c r="I2827">
        <v>1.0407086269385499</v>
      </c>
      <c r="J2827">
        <v>1.2967447887864401</v>
      </c>
      <c r="K2827">
        <v>0.802554701540383</v>
      </c>
      <c r="L2827">
        <v>1.33864327426431</v>
      </c>
      <c r="M2827">
        <v>1229.9015376745999</v>
      </c>
      <c r="N2827">
        <v>2</v>
      </c>
      <c r="O2827">
        <v>1.03259493928543E-2</v>
      </c>
      <c r="P2827">
        <v>10</v>
      </c>
      <c r="Q2827" t="s">
        <v>149</v>
      </c>
      <c r="R2827">
        <v>105.19</v>
      </c>
      <c r="S2827" t="s">
        <v>154</v>
      </c>
    </row>
    <row r="2828" spans="1:19" x14ac:dyDescent="0.3">
      <c r="A2828">
        <v>2010</v>
      </c>
      <c r="B2828" t="s">
        <v>154</v>
      </c>
      <c r="C2828">
        <v>156</v>
      </c>
      <c r="D2828" t="s">
        <v>148</v>
      </c>
      <c r="E2828" t="s">
        <v>13</v>
      </c>
      <c r="F2828">
        <v>394798791.98038697</v>
      </c>
      <c r="G2828">
        <v>314051852.457425</v>
      </c>
      <c r="H2828">
        <v>321664.19001917599</v>
      </c>
      <c r="I2828">
        <v>0.99624818669565296</v>
      </c>
      <c r="J2828">
        <v>1.2940685042191999</v>
      </c>
      <c r="K2828">
        <v>0.76985737883849903</v>
      </c>
      <c r="L2828">
        <v>1.2814546743417099</v>
      </c>
      <c r="M2828">
        <v>1227.36320743957</v>
      </c>
      <c r="N2828">
        <v>2</v>
      </c>
      <c r="O2828">
        <v>1.03259493928543E-2</v>
      </c>
      <c r="P2828">
        <v>10</v>
      </c>
      <c r="Q2828" t="s">
        <v>149</v>
      </c>
      <c r="R2828">
        <v>107.07</v>
      </c>
      <c r="S2828" t="s">
        <v>154</v>
      </c>
    </row>
    <row r="2829" spans="1:19" x14ac:dyDescent="0.3">
      <c r="A2829">
        <v>2011</v>
      </c>
      <c r="B2829" t="s">
        <v>154</v>
      </c>
      <c r="C2829">
        <v>156</v>
      </c>
      <c r="D2829" t="s">
        <v>148</v>
      </c>
      <c r="E2829" t="s">
        <v>13</v>
      </c>
      <c r="F2829">
        <v>406889706.75182003</v>
      </c>
      <c r="G2829">
        <v>324063945.39362299</v>
      </c>
      <c r="H2829">
        <v>306099.84088741598</v>
      </c>
      <c r="I2829">
        <v>1.0193054069845899</v>
      </c>
      <c r="J2829">
        <v>1.40151505251024</v>
      </c>
      <c r="K2829">
        <v>0.72728823365751505</v>
      </c>
      <c r="L2829">
        <v>1.3111127285406201</v>
      </c>
      <c r="M2829">
        <v>1329.27121285723</v>
      </c>
      <c r="N2829">
        <v>1</v>
      </c>
      <c r="O2829">
        <v>1.03259493928543E-2</v>
      </c>
      <c r="P2829">
        <v>10</v>
      </c>
      <c r="Q2829" t="s">
        <v>149</v>
      </c>
      <c r="R2829">
        <v>109.53</v>
      </c>
      <c r="S2829" t="s">
        <v>154</v>
      </c>
    </row>
    <row r="2830" spans="1:19" x14ac:dyDescent="0.3">
      <c r="A2830">
        <v>2012</v>
      </c>
      <c r="B2830" t="s">
        <v>154</v>
      </c>
      <c r="C2830">
        <v>156</v>
      </c>
      <c r="D2830" t="s">
        <v>148</v>
      </c>
      <c r="E2830" t="s">
        <v>13</v>
      </c>
      <c r="F2830">
        <v>449774784.07199901</v>
      </c>
      <c r="G2830">
        <v>354305362.99351001</v>
      </c>
      <c r="H2830">
        <v>289938.834456574</v>
      </c>
      <c r="I2830">
        <v>1.1186215020594199</v>
      </c>
      <c r="J2830">
        <v>1.63558410715848</v>
      </c>
      <c r="K2830">
        <v>0.68392783786754596</v>
      </c>
      <c r="L2830">
        <v>1.43886109081683</v>
      </c>
      <c r="M2830">
        <v>1551.27471942488</v>
      </c>
      <c r="N2830">
        <v>0</v>
      </c>
      <c r="O2830">
        <v>1.03259493928543E-2</v>
      </c>
      <c r="P2830">
        <v>10</v>
      </c>
      <c r="Q2830" t="s">
        <v>149</v>
      </c>
      <c r="R2830">
        <v>113.44</v>
      </c>
      <c r="S2830" t="s">
        <v>154</v>
      </c>
    </row>
    <row r="2831" spans="1:19" x14ac:dyDescent="0.3">
      <c r="A2831">
        <v>2013</v>
      </c>
      <c r="B2831" t="s">
        <v>154</v>
      </c>
      <c r="C2831">
        <v>156</v>
      </c>
      <c r="D2831" t="s">
        <v>148</v>
      </c>
      <c r="E2831" t="s">
        <v>13</v>
      </c>
      <c r="F2831">
        <v>495001698.84830898</v>
      </c>
      <c r="G2831">
        <v>393115291.46545398</v>
      </c>
      <c r="H2831">
        <v>289989.101875489</v>
      </c>
      <c r="I2831">
        <v>1.2226542515158201</v>
      </c>
      <c r="J2831">
        <v>1.79973755609886</v>
      </c>
      <c r="K2831">
        <v>0.67935141286158496</v>
      </c>
      <c r="L2831">
        <v>1.57267639392688</v>
      </c>
      <c r="M2831">
        <v>1706.9665571806399</v>
      </c>
      <c r="N2831">
        <v>0</v>
      </c>
      <c r="O2831">
        <v>1.03259493928543E-2</v>
      </c>
      <c r="P2831">
        <v>10</v>
      </c>
      <c r="Q2831" t="s">
        <v>149</v>
      </c>
      <c r="R2831">
        <v>115.51</v>
      </c>
      <c r="S2831" t="s">
        <v>154</v>
      </c>
    </row>
    <row r="2832" spans="1:19" x14ac:dyDescent="0.3">
      <c r="A2832">
        <v>2014</v>
      </c>
      <c r="B2832" t="s">
        <v>154</v>
      </c>
      <c r="C2832">
        <v>156</v>
      </c>
      <c r="D2832" t="s">
        <v>148</v>
      </c>
      <c r="E2832" t="s">
        <v>13</v>
      </c>
      <c r="F2832">
        <v>547281503.18610203</v>
      </c>
      <c r="G2832">
        <v>441582967.326801</v>
      </c>
      <c r="H2832">
        <v>293889.20412742498</v>
      </c>
      <c r="I2832">
        <v>1.3418777691839401</v>
      </c>
      <c r="J2832">
        <v>1.96341138241372</v>
      </c>
      <c r="K2832">
        <v>0.68344198327622097</v>
      </c>
      <c r="L2832">
        <v>1.72603128686176</v>
      </c>
      <c r="M2832">
        <v>1862.20349539893</v>
      </c>
      <c r="N2832">
        <v>0</v>
      </c>
      <c r="O2832">
        <v>1.03259493928543E-2</v>
      </c>
      <c r="P2832">
        <v>10</v>
      </c>
      <c r="Q2832" t="s">
        <v>149</v>
      </c>
      <c r="R2832">
        <v>119.62</v>
      </c>
      <c r="S2832" t="s">
        <v>154</v>
      </c>
    </row>
    <row r="2833" spans="1:19" x14ac:dyDescent="0.3">
      <c r="A2833">
        <v>2015</v>
      </c>
      <c r="B2833" t="s">
        <v>154</v>
      </c>
      <c r="C2833">
        <v>156</v>
      </c>
      <c r="D2833" t="s">
        <v>148</v>
      </c>
      <c r="E2833" t="s">
        <v>13</v>
      </c>
      <c r="F2833">
        <v>606393123.43462205</v>
      </c>
      <c r="G2833">
        <v>501438022.40290999</v>
      </c>
      <c r="H2833">
        <v>304742.51100802002</v>
      </c>
      <c r="I2833">
        <v>1.47581221847329</v>
      </c>
      <c r="J2833">
        <v>2.0979995605161799</v>
      </c>
      <c r="K2833">
        <v>0.70343781106903003</v>
      </c>
      <c r="L2833">
        <v>1.89830856514367</v>
      </c>
      <c r="M2833">
        <v>1989.85406213531</v>
      </c>
      <c r="N2833">
        <v>0</v>
      </c>
      <c r="O2833">
        <v>1.03259493928543E-2</v>
      </c>
      <c r="P2833">
        <v>10</v>
      </c>
      <c r="Q2833" t="s">
        <v>149</v>
      </c>
      <c r="R2833">
        <v>122.81</v>
      </c>
      <c r="S2833" t="s">
        <v>154</v>
      </c>
    </row>
    <row r="2834" spans="1:19" x14ac:dyDescent="0.3">
      <c r="A2834">
        <v>2016</v>
      </c>
      <c r="B2834" t="s">
        <v>154</v>
      </c>
      <c r="C2834">
        <v>156</v>
      </c>
      <c r="D2834" t="s">
        <v>148</v>
      </c>
      <c r="E2834" t="s">
        <v>13</v>
      </c>
      <c r="F2834">
        <v>814660363.45766306</v>
      </c>
      <c r="G2834">
        <v>649421227.43284404</v>
      </c>
      <c r="H2834">
        <v>308382.55390160799</v>
      </c>
      <c r="I2834">
        <v>1.9685090157479399</v>
      </c>
      <c r="J2834">
        <v>2.7852934172416699</v>
      </c>
      <c r="K2834">
        <v>0.70675103871009504</v>
      </c>
      <c r="L2834">
        <v>2.5320548768884499</v>
      </c>
      <c r="M2834">
        <v>2641.7200102622801</v>
      </c>
      <c r="N2834">
        <v>0</v>
      </c>
      <c r="O2834">
        <v>1.03259493928543E-2</v>
      </c>
      <c r="P2834">
        <v>10</v>
      </c>
      <c r="Q2834" t="s">
        <v>149</v>
      </c>
      <c r="R2834">
        <v>113.38</v>
      </c>
      <c r="S2834" t="s">
        <v>154</v>
      </c>
    </row>
    <row r="2835" spans="1:19" x14ac:dyDescent="0.3">
      <c r="A2835">
        <v>2017</v>
      </c>
      <c r="B2835" t="s">
        <v>154</v>
      </c>
      <c r="C2835">
        <v>156</v>
      </c>
      <c r="D2835" t="s">
        <v>148</v>
      </c>
      <c r="E2835" t="s">
        <v>13</v>
      </c>
      <c r="F2835">
        <v>867836516.76103103</v>
      </c>
      <c r="G2835">
        <v>701991576.55741799</v>
      </c>
      <c r="H2835">
        <v>313062.86199609598</v>
      </c>
      <c r="I2835">
        <v>2.0836855429669501</v>
      </c>
      <c r="J2835">
        <v>2.9227423742849501</v>
      </c>
      <c r="K2835">
        <v>0.71292138551100603</v>
      </c>
      <c r="L2835">
        <v>2.6802042046867598</v>
      </c>
      <c r="M2835">
        <v>2772.0838914832798</v>
      </c>
      <c r="N2835">
        <v>0</v>
      </c>
      <c r="O2835">
        <v>1.03259493928543E-2</v>
      </c>
      <c r="P2835">
        <v>10</v>
      </c>
      <c r="Q2835" t="s">
        <v>149</v>
      </c>
      <c r="R2835">
        <v>114.53</v>
      </c>
      <c r="S2835" t="s">
        <v>154</v>
      </c>
    </row>
    <row r="2836" spans="1:19" x14ac:dyDescent="0.3">
      <c r="A2836">
        <v>2018</v>
      </c>
      <c r="B2836" t="s">
        <v>154</v>
      </c>
      <c r="C2836">
        <v>156</v>
      </c>
      <c r="D2836" t="s">
        <v>148</v>
      </c>
      <c r="E2836" t="s">
        <v>13</v>
      </c>
      <c r="F2836">
        <v>851982136.39610004</v>
      </c>
      <c r="G2836">
        <v>694331122.021451</v>
      </c>
      <c r="H2836">
        <v>325500.035625296</v>
      </c>
      <c r="I2836">
        <v>2.03489974115204</v>
      </c>
      <c r="J2836">
        <v>2.7597110684404198</v>
      </c>
      <c r="K2836">
        <v>0.73735970566730902</v>
      </c>
      <c r="L2836">
        <v>2.61745197626407</v>
      </c>
      <c r="M2836">
        <v>2617.45635375865</v>
      </c>
      <c r="N2836">
        <v>0</v>
      </c>
      <c r="O2836">
        <v>1.03259493928543E-2</v>
      </c>
      <c r="P2836">
        <v>10</v>
      </c>
      <c r="Q2836" t="s">
        <v>149</v>
      </c>
      <c r="R2836">
        <v>118.53</v>
      </c>
      <c r="S2836" t="s">
        <v>154</v>
      </c>
    </row>
    <row r="2837" spans="1:19" x14ac:dyDescent="0.3">
      <c r="A2837">
        <v>2019</v>
      </c>
      <c r="B2837" t="s">
        <v>154</v>
      </c>
      <c r="C2837">
        <v>156</v>
      </c>
      <c r="D2837" t="s">
        <v>148</v>
      </c>
      <c r="E2837" t="s">
        <v>13</v>
      </c>
      <c r="F2837">
        <v>823888823.33051801</v>
      </c>
      <c r="G2837">
        <v>648465242.19764996</v>
      </c>
      <c r="H2837">
        <v>330887.673860304</v>
      </c>
      <c r="I2837">
        <v>1.95846266588386</v>
      </c>
      <c r="J2837">
        <v>2.6252591995027599</v>
      </c>
      <c r="K2837">
        <v>0.74600735281864705</v>
      </c>
      <c r="L2837">
        <v>2.5191324523708198</v>
      </c>
      <c r="M2837">
        <v>2489.9350698640801</v>
      </c>
      <c r="N2837">
        <v>0</v>
      </c>
      <c r="O2837">
        <v>1.03259493928543E-2</v>
      </c>
      <c r="P2837">
        <v>10</v>
      </c>
      <c r="Q2837" t="s">
        <v>149</v>
      </c>
      <c r="R2837">
        <v>124.28</v>
      </c>
      <c r="S2837" t="s">
        <v>154</v>
      </c>
    </row>
    <row r="2838" spans="1:19" x14ac:dyDescent="0.3">
      <c r="A2838">
        <v>2020</v>
      </c>
      <c r="B2838" t="s">
        <v>154</v>
      </c>
      <c r="C2838">
        <v>156</v>
      </c>
      <c r="D2838" t="s">
        <v>148</v>
      </c>
      <c r="E2838" t="s">
        <v>13</v>
      </c>
      <c r="F2838">
        <v>867924261.43639505</v>
      </c>
      <c r="G2838">
        <v>695889508.575019</v>
      </c>
      <c r="H2838">
        <v>293521.83939739497</v>
      </c>
      <c r="I2838">
        <v>2.0422562878193999</v>
      </c>
      <c r="J2838">
        <v>3.1176372017588601</v>
      </c>
      <c r="K2838">
        <v>0.65506540872274399</v>
      </c>
      <c r="L2838">
        <v>2.6269145592226</v>
      </c>
      <c r="M2838">
        <v>2956.9324831782701</v>
      </c>
      <c r="N2838">
        <v>0</v>
      </c>
      <c r="O2838">
        <v>1.03259493928543E-2</v>
      </c>
      <c r="P2838">
        <v>10</v>
      </c>
      <c r="Q2838" t="s">
        <v>149</v>
      </c>
      <c r="R2838">
        <v>114.15</v>
      </c>
      <c r="S2838" t="s">
        <v>154</v>
      </c>
    </row>
    <row r="2839" spans="1:19" x14ac:dyDescent="0.3">
      <c r="A2839">
        <v>2021</v>
      </c>
      <c r="B2839" t="s">
        <v>154</v>
      </c>
      <c r="C2839">
        <v>156</v>
      </c>
      <c r="D2839" t="s">
        <v>148</v>
      </c>
      <c r="E2839" t="s">
        <v>13</v>
      </c>
      <c r="F2839">
        <v>858200969.50587797</v>
      </c>
      <c r="G2839">
        <v>698007215.09438801</v>
      </c>
      <c r="H2839">
        <v>312098.91786292702</v>
      </c>
      <c r="I2839">
        <v>2.0162968365855098</v>
      </c>
      <c r="J2839">
        <v>2.8992182170440102</v>
      </c>
      <c r="K2839">
        <v>0.69546225418012797</v>
      </c>
      <c r="L2839">
        <v>2.5935234217818901</v>
      </c>
      <c r="M2839">
        <v>2749.7723330229501</v>
      </c>
      <c r="N2839">
        <v>0</v>
      </c>
      <c r="O2839">
        <v>1.03259493928543E-2</v>
      </c>
      <c r="P2839">
        <v>10</v>
      </c>
      <c r="Q2839" t="s">
        <v>149</v>
      </c>
      <c r="R2839">
        <v>122.68</v>
      </c>
      <c r="S2839" t="s">
        <v>154</v>
      </c>
    </row>
    <row r="2840" spans="1:19" x14ac:dyDescent="0.3">
      <c r="A2840">
        <v>2000</v>
      </c>
      <c r="B2840" t="s">
        <v>155</v>
      </c>
      <c r="C2840">
        <v>0</v>
      </c>
      <c r="D2840" t="s">
        <v>155</v>
      </c>
      <c r="E2840" t="s">
        <v>12</v>
      </c>
      <c r="F2840">
        <v>18380326353.7174</v>
      </c>
      <c r="G2840">
        <v>14147624097.4795</v>
      </c>
      <c r="H2840">
        <v>32538004.637383301</v>
      </c>
      <c r="I2840">
        <v>1</v>
      </c>
      <c r="J2840">
        <v>1</v>
      </c>
      <c r="K2840">
        <v>1</v>
      </c>
      <c r="L2840">
        <v>65.140945913300399</v>
      </c>
      <c r="M2840">
        <v>564.88793822962396</v>
      </c>
      <c r="N2840">
        <v>238</v>
      </c>
      <c r="O2840" t="s">
        <v>12</v>
      </c>
      <c r="P2840" t="s">
        <v>12</v>
      </c>
      <c r="Q2840" t="s">
        <v>12</v>
      </c>
      <c r="R2840" t="s">
        <v>12</v>
      </c>
      <c r="S2840" t="s">
        <v>12</v>
      </c>
    </row>
    <row r="2841" spans="1:19" x14ac:dyDescent="0.3">
      <c r="A2841">
        <v>2001</v>
      </c>
      <c r="B2841" t="s">
        <v>155</v>
      </c>
      <c r="C2841">
        <v>0</v>
      </c>
      <c r="D2841" t="s">
        <v>155</v>
      </c>
      <c r="E2841" t="s">
        <v>12</v>
      </c>
      <c r="F2841">
        <v>20105588909.8358</v>
      </c>
      <c r="G2841">
        <v>16137465529.5658</v>
      </c>
      <c r="H2841">
        <v>32487561.3134057</v>
      </c>
      <c r="I2841">
        <v>1.0830916008778599</v>
      </c>
      <c r="J2841">
        <v>1.0955630711125399</v>
      </c>
      <c r="K2841">
        <v>0.98861638315171396</v>
      </c>
      <c r="L2841">
        <v>70.553611391934894</v>
      </c>
      <c r="M2841">
        <v>618.87036444127898</v>
      </c>
      <c r="N2841">
        <v>300</v>
      </c>
      <c r="O2841" t="s">
        <v>12</v>
      </c>
      <c r="P2841" t="s">
        <v>12</v>
      </c>
      <c r="Q2841" t="s">
        <v>12</v>
      </c>
      <c r="R2841" t="s">
        <v>12</v>
      </c>
      <c r="S2841" t="s">
        <v>12</v>
      </c>
    </row>
    <row r="2842" spans="1:19" x14ac:dyDescent="0.3">
      <c r="A2842">
        <v>2002</v>
      </c>
      <c r="B2842" t="s">
        <v>155</v>
      </c>
      <c r="C2842">
        <v>0</v>
      </c>
      <c r="D2842" t="s">
        <v>155</v>
      </c>
      <c r="E2842" t="s">
        <v>12</v>
      </c>
      <c r="F2842">
        <v>21981962630.178398</v>
      </c>
      <c r="G2842">
        <v>17872912426.198799</v>
      </c>
      <c r="H2842">
        <v>32615769.872299101</v>
      </c>
      <c r="I2842">
        <v>1.1732362725501799</v>
      </c>
      <c r="J2842">
        <v>1.1930991312178001</v>
      </c>
      <c r="K2842">
        <v>0.98335187902840004</v>
      </c>
      <c r="L2842">
        <v>76.425720573713406</v>
      </c>
      <c r="M2842">
        <v>673.96730833718095</v>
      </c>
      <c r="N2842">
        <v>432.5</v>
      </c>
      <c r="O2842" t="s">
        <v>12</v>
      </c>
      <c r="P2842" t="s">
        <v>12</v>
      </c>
      <c r="Q2842" t="s">
        <v>12</v>
      </c>
      <c r="R2842" t="s">
        <v>12</v>
      </c>
      <c r="S2842" t="s">
        <v>12</v>
      </c>
    </row>
    <row r="2843" spans="1:19" x14ac:dyDescent="0.3">
      <c r="A2843">
        <v>2003</v>
      </c>
      <c r="B2843" t="s">
        <v>155</v>
      </c>
      <c r="C2843">
        <v>0</v>
      </c>
      <c r="D2843" t="s">
        <v>155</v>
      </c>
      <c r="E2843" t="s">
        <v>12</v>
      </c>
      <c r="F2843">
        <v>22250989335.837299</v>
      </c>
      <c r="G2843">
        <v>17806030443.853699</v>
      </c>
      <c r="H2843">
        <v>32736231.2057328</v>
      </c>
      <c r="I2843">
        <v>1.17743152654462</v>
      </c>
      <c r="J2843">
        <v>1.2032568554140599</v>
      </c>
      <c r="K2843">
        <v>0.97853714379166501</v>
      </c>
      <c r="L2843">
        <v>76.699003387257704</v>
      </c>
      <c r="M2843">
        <v>679.70528421551296</v>
      </c>
      <c r="N2843">
        <v>499</v>
      </c>
      <c r="O2843" t="s">
        <v>12</v>
      </c>
      <c r="P2843" t="s">
        <v>12</v>
      </c>
      <c r="Q2843" t="s">
        <v>12</v>
      </c>
      <c r="R2843" t="s">
        <v>12</v>
      </c>
      <c r="S2843" t="s">
        <v>12</v>
      </c>
    </row>
    <row r="2844" spans="1:19" x14ac:dyDescent="0.3">
      <c r="A2844">
        <v>2004</v>
      </c>
      <c r="B2844" t="s">
        <v>155</v>
      </c>
      <c r="C2844">
        <v>0</v>
      </c>
      <c r="D2844" t="s">
        <v>155</v>
      </c>
      <c r="E2844" t="s">
        <v>12</v>
      </c>
      <c r="F2844">
        <v>23542736863.344898</v>
      </c>
      <c r="G2844">
        <v>18943883480.161098</v>
      </c>
      <c r="H2844">
        <v>31239131.963779099</v>
      </c>
      <c r="I2844">
        <v>1.2343091751998401</v>
      </c>
      <c r="J2844">
        <v>1.3341224405963299</v>
      </c>
      <c r="K2844">
        <v>0.92518432914458004</v>
      </c>
      <c r="L2844">
        <v>80.404067221983397</v>
      </c>
      <c r="M2844">
        <v>753.62967481433395</v>
      </c>
      <c r="N2844">
        <v>474.5</v>
      </c>
      <c r="O2844" t="s">
        <v>12</v>
      </c>
      <c r="P2844" t="s">
        <v>12</v>
      </c>
      <c r="Q2844" t="s">
        <v>12</v>
      </c>
      <c r="R2844" t="s">
        <v>12</v>
      </c>
      <c r="S2844" t="s">
        <v>12</v>
      </c>
    </row>
    <row r="2845" spans="1:19" x14ac:dyDescent="0.3">
      <c r="A2845">
        <v>2005</v>
      </c>
      <c r="B2845" t="s">
        <v>155</v>
      </c>
      <c r="C2845">
        <v>0</v>
      </c>
      <c r="D2845" t="s">
        <v>155</v>
      </c>
      <c r="E2845" t="s">
        <v>12</v>
      </c>
      <c r="F2845">
        <v>25617215033.389301</v>
      </c>
      <c r="G2845">
        <v>20597252190.287498</v>
      </c>
      <c r="H2845">
        <v>32964588.808006901</v>
      </c>
      <c r="I2845">
        <v>1.33074846272042</v>
      </c>
      <c r="J2845">
        <v>1.3756943366272101</v>
      </c>
      <c r="K2845">
        <v>0.96732858985449799</v>
      </c>
      <c r="L2845">
        <v>86.686213634278303</v>
      </c>
      <c r="M2845">
        <v>777.11313745151404</v>
      </c>
      <c r="N2845">
        <v>437</v>
      </c>
      <c r="O2845" t="s">
        <v>12</v>
      </c>
      <c r="P2845" t="s">
        <v>12</v>
      </c>
      <c r="Q2845" t="s">
        <v>12</v>
      </c>
      <c r="R2845" t="s">
        <v>12</v>
      </c>
      <c r="S2845" t="s">
        <v>12</v>
      </c>
    </row>
    <row r="2846" spans="1:19" x14ac:dyDescent="0.3">
      <c r="A2846">
        <v>2006</v>
      </c>
      <c r="B2846" t="s">
        <v>155</v>
      </c>
      <c r="C2846">
        <v>0</v>
      </c>
      <c r="D2846" t="s">
        <v>155</v>
      </c>
      <c r="E2846" t="s">
        <v>12</v>
      </c>
      <c r="F2846">
        <v>27668462748.192101</v>
      </c>
      <c r="G2846">
        <v>22058663225.547901</v>
      </c>
      <c r="H2846">
        <v>33084581.8744049</v>
      </c>
      <c r="I2846">
        <v>1.4235128384189299</v>
      </c>
      <c r="J2846">
        <v>1.4804613661630599</v>
      </c>
      <c r="K2846">
        <v>0.96153325642551302</v>
      </c>
      <c r="L2846">
        <v>92.728972814336501</v>
      </c>
      <c r="M2846">
        <v>836.29476876046601</v>
      </c>
      <c r="N2846">
        <v>423</v>
      </c>
      <c r="O2846" t="s">
        <v>12</v>
      </c>
      <c r="P2846" t="s">
        <v>12</v>
      </c>
      <c r="Q2846" t="s">
        <v>12</v>
      </c>
      <c r="R2846" t="s">
        <v>12</v>
      </c>
      <c r="S2846" t="s">
        <v>12</v>
      </c>
    </row>
    <row r="2847" spans="1:19" x14ac:dyDescent="0.3">
      <c r="A2847">
        <v>2007</v>
      </c>
      <c r="B2847" t="s">
        <v>155</v>
      </c>
      <c r="C2847">
        <v>0</v>
      </c>
      <c r="D2847" t="s">
        <v>155</v>
      </c>
      <c r="E2847" t="s">
        <v>12</v>
      </c>
      <c r="F2847">
        <v>31203420568.006401</v>
      </c>
      <c r="G2847">
        <v>24012377607.289101</v>
      </c>
      <c r="H2847">
        <v>34221277.449322298</v>
      </c>
      <c r="I2847">
        <v>1.59018693887922</v>
      </c>
      <c r="J2847">
        <v>1.6141492393027601</v>
      </c>
      <c r="K2847">
        <v>0.98515484204304804</v>
      </c>
      <c r="L2847">
        <v>103.586281377568</v>
      </c>
      <c r="M2847">
        <v>911.81343578465203</v>
      </c>
      <c r="N2847">
        <v>412</v>
      </c>
      <c r="O2847" t="s">
        <v>12</v>
      </c>
      <c r="P2847" t="s">
        <v>12</v>
      </c>
      <c r="Q2847" t="s">
        <v>12</v>
      </c>
      <c r="R2847" t="s">
        <v>12</v>
      </c>
      <c r="S2847" t="s">
        <v>12</v>
      </c>
    </row>
    <row r="2848" spans="1:19" x14ac:dyDescent="0.3">
      <c r="A2848">
        <v>2008</v>
      </c>
      <c r="B2848" t="s">
        <v>155</v>
      </c>
      <c r="C2848">
        <v>0</v>
      </c>
      <c r="D2848" t="s">
        <v>155</v>
      </c>
      <c r="E2848" t="s">
        <v>12</v>
      </c>
      <c r="F2848">
        <v>34497578933.661499</v>
      </c>
      <c r="G2848">
        <v>26954857499.5858</v>
      </c>
      <c r="H2848">
        <v>34136780.557689697</v>
      </c>
      <c r="I2848">
        <v>1.74151313198605</v>
      </c>
      <c r="J2848">
        <v>1.7889728725210301</v>
      </c>
      <c r="K2848">
        <v>0.973470955728862</v>
      </c>
      <c r="L2848">
        <v>113.443812738006</v>
      </c>
      <c r="M2848">
        <v>1010.56919750713</v>
      </c>
      <c r="N2848">
        <v>400.5</v>
      </c>
      <c r="O2848" t="s">
        <v>12</v>
      </c>
      <c r="P2848" t="s">
        <v>12</v>
      </c>
      <c r="Q2848" t="s">
        <v>12</v>
      </c>
      <c r="R2848" t="s">
        <v>12</v>
      </c>
      <c r="S2848" t="s">
        <v>12</v>
      </c>
    </row>
    <row r="2849" spans="1:19" x14ac:dyDescent="0.3">
      <c r="A2849">
        <v>2009</v>
      </c>
      <c r="B2849" t="s">
        <v>155</v>
      </c>
      <c r="C2849">
        <v>0</v>
      </c>
      <c r="D2849" t="s">
        <v>155</v>
      </c>
      <c r="E2849" t="s">
        <v>12</v>
      </c>
      <c r="F2849">
        <v>37709340617.913498</v>
      </c>
      <c r="G2849">
        <v>29966827024.4678</v>
      </c>
      <c r="H2849">
        <v>36574504.098946303</v>
      </c>
      <c r="I2849">
        <v>1.8870344414881199</v>
      </c>
      <c r="J2849">
        <v>1.8251904615728001</v>
      </c>
      <c r="K2849">
        <v>1.0338835761074601</v>
      </c>
      <c r="L2849">
        <v>122.92320848951201</v>
      </c>
      <c r="M2849">
        <v>1031.0280767142399</v>
      </c>
      <c r="N2849">
        <v>437</v>
      </c>
      <c r="O2849" t="s">
        <v>12</v>
      </c>
      <c r="P2849" t="s">
        <v>12</v>
      </c>
      <c r="Q2849" t="s">
        <v>12</v>
      </c>
      <c r="R2849" t="s">
        <v>12</v>
      </c>
      <c r="S2849" t="s">
        <v>12</v>
      </c>
    </row>
    <row r="2850" spans="1:19" x14ac:dyDescent="0.3">
      <c r="A2850">
        <v>2010</v>
      </c>
      <c r="B2850" t="s">
        <v>155</v>
      </c>
      <c r="C2850">
        <v>0</v>
      </c>
      <c r="D2850" t="s">
        <v>155</v>
      </c>
      <c r="E2850" t="s">
        <v>12</v>
      </c>
      <c r="F2850">
        <v>38488042775.460297</v>
      </c>
      <c r="G2850">
        <v>30616205967.7589</v>
      </c>
      <c r="H2850">
        <v>33651822.6543184</v>
      </c>
      <c r="I2850">
        <v>1.9177818333544201</v>
      </c>
      <c r="J2850">
        <v>2.0246731963835698</v>
      </c>
      <c r="K2850">
        <v>0.94720562151952004</v>
      </c>
      <c r="L2850">
        <v>124.92612268005</v>
      </c>
      <c r="M2850">
        <v>1143.7134674939</v>
      </c>
      <c r="N2850">
        <v>433</v>
      </c>
      <c r="O2850" t="s">
        <v>12</v>
      </c>
      <c r="P2850" t="s">
        <v>12</v>
      </c>
      <c r="Q2850" t="s">
        <v>12</v>
      </c>
      <c r="R2850" t="s">
        <v>12</v>
      </c>
      <c r="S2850" t="s">
        <v>12</v>
      </c>
    </row>
    <row r="2851" spans="1:19" x14ac:dyDescent="0.3">
      <c r="A2851">
        <v>2011</v>
      </c>
      <c r="B2851" t="s">
        <v>155</v>
      </c>
      <c r="C2851">
        <v>0</v>
      </c>
      <c r="D2851" t="s">
        <v>155</v>
      </c>
      <c r="E2851" t="s">
        <v>12</v>
      </c>
      <c r="F2851">
        <v>41428718657.872101</v>
      </c>
      <c r="G2851">
        <v>32995560708.694099</v>
      </c>
      <c r="H2851">
        <v>34231358.406586498</v>
      </c>
      <c r="I2851">
        <v>2.04932468220602</v>
      </c>
      <c r="J2851">
        <v>2.1424715622068198</v>
      </c>
      <c r="K2851">
        <v>0.95652363296488496</v>
      </c>
      <c r="L2851">
        <v>133.494948282374</v>
      </c>
      <c r="M2851">
        <v>1210.2563434906101</v>
      </c>
      <c r="N2851">
        <v>426</v>
      </c>
      <c r="O2851" t="s">
        <v>12</v>
      </c>
      <c r="P2851" t="s">
        <v>12</v>
      </c>
      <c r="Q2851" t="s">
        <v>12</v>
      </c>
      <c r="R2851" t="s">
        <v>12</v>
      </c>
      <c r="S2851" t="s">
        <v>12</v>
      </c>
    </row>
    <row r="2852" spans="1:19" x14ac:dyDescent="0.3">
      <c r="A2852">
        <v>2012</v>
      </c>
      <c r="B2852" t="s">
        <v>155</v>
      </c>
      <c r="C2852">
        <v>0</v>
      </c>
      <c r="D2852" t="s">
        <v>155</v>
      </c>
      <c r="E2852" t="s">
        <v>12</v>
      </c>
      <c r="F2852">
        <v>44702554278.252197</v>
      </c>
      <c r="G2852">
        <v>35213967703.795998</v>
      </c>
      <c r="H2852">
        <v>35015881.1446459</v>
      </c>
      <c r="I2852">
        <v>2.1953412788111799</v>
      </c>
      <c r="J2852">
        <v>2.2599819895664202</v>
      </c>
      <c r="K2852">
        <v>0.971397687656955</v>
      </c>
      <c r="L2852">
        <v>143.006607504275</v>
      </c>
      <c r="M2852">
        <v>1276.63656652225</v>
      </c>
      <c r="N2852">
        <v>505.5</v>
      </c>
      <c r="O2852" t="s">
        <v>12</v>
      </c>
      <c r="P2852" t="s">
        <v>12</v>
      </c>
      <c r="Q2852" t="s">
        <v>12</v>
      </c>
      <c r="R2852" t="s">
        <v>12</v>
      </c>
      <c r="S2852" t="s">
        <v>12</v>
      </c>
    </row>
    <row r="2853" spans="1:19" x14ac:dyDescent="0.3">
      <c r="A2853">
        <v>2013</v>
      </c>
      <c r="B2853" t="s">
        <v>155</v>
      </c>
      <c r="C2853">
        <v>0</v>
      </c>
      <c r="D2853" t="s">
        <v>155</v>
      </c>
      <c r="E2853" t="s">
        <v>12</v>
      </c>
      <c r="F2853">
        <v>46333413163.876099</v>
      </c>
      <c r="G2853">
        <v>36796587290.275497</v>
      </c>
      <c r="H2853">
        <v>34225034.439895697</v>
      </c>
      <c r="I2853">
        <v>2.2598151284021202</v>
      </c>
      <c r="J2853">
        <v>2.3965588522349002</v>
      </c>
      <c r="K2853">
        <v>0.94294163746270399</v>
      </c>
      <c r="L2853">
        <v>147.20649505329999</v>
      </c>
      <c r="M2853">
        <v>1353.7871888849199</v>
      </c>
      <c r="N2853">
        <v>561.5</v>
      </c>
      <c r="O2853" t="s">
        <v>12</v>
      </c>
      <c r="P2853" t="s">
        <v>12</v>
      </c>
      <c r="Q2853" t="s">
        <v>12</v>
      </c>
      <c r="R2853" t="s">
        <v>12</v>
      </c>
      <c r="S2853" t="s">
        <v>12</v>
      </c>
    </row>
    <row r="2854" spans="1:19" x14ac:dyDescent="0.3">
      <c r="A2854">
        <v>2014</v>
      </c>
      <c r="B2854" t="s">
        <v>155</v>
      </c>
      <c r="C2854">
        <v>0</v>
      </c>
      <c r="D2854" t="s">
        <v>155</v>
      </c>
      <c r="E2854" t="s">
        <v>12</v>
      </c>
      <c r="F2854">
        <v>54031302307.307701</v>
      </c>
      <c r="G2854">
        <v>43596033599.694099</v>
      </c>
      <c r="H2854">
        <v>34377001.350643001</v>
      </c>
      <c r="I2854">
        <v>2.6159489717218301</v>
      </c>
      <c r="J2854">
        <v>2.7823716694174698</v>
      </c>
      <c r="K2854">
        <v>0.940186748044886</v>
      </c>
      <c r="L2854">
        <v>170.40539047888601</v>
      </c>
      <c r="M2854">
        <v>1571.7281957257501</v>
      </c>
      <c r="N2854">
        <v>563.5</v>
      </c>
      <c r="O2854" t="s">
        <v>12</v>
      </c>
      <c r="P2854" t="s">
        <v>12</v>
      </c>
      <c r="Q2854" t="s">
        <v>12</v>
      </c>
      <c r="R2854" t="s">
        <v>12</v>
      </c>
      <c r="S2854" t="s">
        <v>12</v>
      </c>
    </row>
    <row r="2855" spans="1:19" x14ac:dyDescent="0.3">
      <c r="A2855">
        <v>2015</v>
      </c>
      <c r="B2855" t="s">
        <v>155</v>
      </c>
      <c r="C2855">
        <v>0</v>
      </c>
      <c r="D2855" t="s">
        <v>155</v>
      </c>
      <c r="E2855" t="s">
        <v>12</v>
      </c>
      <c r="F2855">
        <v>63739201502.056503</v>
      </c>
      <c r="G2855">
        <v>52707159622.296898</v>
      </c>
      <c r="H2855">
        <v>33970572.196688801</v>
      </c>
      <c r="I2855">
        <v>3.06312766289797</v>
      </c>
      <c r="J2855">
        <v>3.3215550512668499</v>
      </c>
      <c r="K2855">
        <v>0.92219686731661599</v>
      </c>
      <c r="L2855">
        <v>199.53503341437099</v>
      </c>
      <c r="M2855">
        <v>1876.3063846263201</v>
      </c>
      <c r="N2855">
        <v>520.5</v>
      </c>
      <c r="O2855" t="s">
        <v>12</v>
      </c>
      <c r="P2855" t="s">
        <v>12</v>
      </c>
      <c r="Q2855" t="s">
        <v>12</v>
      </c>
      <c r="R2855" t="s">
        <v>12</v>
      </c>
      <c r="S2855" t="s">
        <v>12</v>
      </c>
    </row>
    <row r="2856" spans="1:19" x14ac:dyDescent="0.3">
      <c r="A2856">
        <v>2016</v>
      </c>
      <c r="B2856" t="s">
        <v>155</v>
      </c>
      <c r="C2856">
        <v>0</v>
      </c>
      <c r="D2856" t="s">
        <v>155</v>
      </c>
      <c r="E2856" t="s">
        <v>12</v>
      </c>
      <c r="F2856">
        <v>66942097391.838501</v>
      </c>
      <c r="G2856">
        <v>53364102397.9879</v>
      </c>
      <c r="H2856">
        <v>33365365.359101001</v>
      </c>
      <c r="I2856">
        <v>3.1940505258749301</v>
      </c>
      <c r="J2856">
        <v>3.5517396935301799</v>
      </c>
      <c r="K2856">
        <v>0.899291840472767</v>
      </c>
      <c r="L2856">
        <v>208.063472550368</v>
      </c>
      <c r="M2856">
        <v>2006.33491260658</v>
      </c>
      <c r="N2856">
        <v>415.5</v>
      </c>
      <c r="O2856" t="s">
        <v>12</v>
      </c>
      <c r="P2856" t="s">
        <v>12</v>
      </c>
      <c r="Q2856" t="s">
        <v>12</v>
      </c>
      <c r="R2856" t="s">
        <v>12</v>
      </c>
      <c r="S2856" t="s">
        <v>12</v>
      </c>
    </row>
    <row r="2857" spans="1:19" x14ac:dyDescent="0.3">
      <c r="A2857">
        <v>2017</v>
      </c>
      <c r="B2857" t="s">
        <v>155</v>
      </c>
      <c r="C2857">
        <v>0</v>
      </c>
      <c r="D2857" t="s">
        <v>155</v>
      </c>
      <c r="E2857" t="s">
        <v>12</v>
      </c>
      <c r="F2857">
        <v>69466480865.156693</v>
      </c>
      <c r="G2857">
        <v>56191325760.788399</v>
      </c>
      <c r="H2857">
        <v>32920648.7736426</v>
      </c>
      <c r="I2857">
        <v>3.2934509622892301</v>
      </c>
      <c r="J2857">
        <v>3.7354644823405301</v>
      </c>
      <c r="K2857">
        <v>0.88167106871423095</v>
      </c>
      <c r="L2857">
        <v>214.53851100259001</v>
      </c>
      <c r="M2857">
        <v>2110.1188297593299</v>
      </c>
      <c r="N2857">
        <v>312</v>
      </c>
      <c r="O2857" t="s">
        <v>12</v>
      </c>
      <c r="P2857" t="s">
        <v>12</v>
      </c>
      <c r="Q2857" t="s">
        <v>12</v>
      </c>
      <c r="R2857" t="s">
        <v>12</v>
      </c>
      <c r="S2857" t="s">
        <v>12</v>
      </c>
    </row>
    <row r="2858" spans="1:19" x14ac:dyDescent="0.3">
      <c r="A2858">
        <v>2018</v>
      </c>
      <c r="B2858" t="s">
        <v>155</v>
      </c>
      <c r="C2858">
        <v>0</v>
      </c>
      <c r="D2858" t="s">
        <v>155</v>
      </c>
      <c r="E2858" t="s">
        <v>12</v>
      </c>
      <c r="F2858">
        <v>72877372152.602203</v>
      </c>
      <c r="G2858">
        <v>59392122692.541901</v>
      </c>
      <c r="H2858">
        <v>33597015.882392302</v>
      </c>
      <c r="I2858">
        <v>3.43705812612433</v>
      </c>
      <c r="J2858">
        <v>3.8399865041267498</v>
      </c>
      <c r="K2858">
        <v>0.89507036611472302</v>
      </c>
      <c r="L2858">
        <v>223.89321749473399</v>
      </c>
      <c r="M2858">
        <v>2169.1620591457399</v>
      </c>
      <c r="N2858">
        <v>267</v>
      </c>
      <c r="O2858" t="s">
        <v>12</v>
      </c>
      <c r="P2858" t="s">
        <v>12</v>
      </c>
      <c r="Q2858" t="s">
        <v>12</v>
      </c>
      <c r="R2858" t="s">
        <v>12</v>
      </c>
      <c r="S2858" t="s">
        <v>12</v>
      </c>
    </row>
    <row r="2859" spans="1:19" x14ac:dyDescent="0.3">
      <c r="A2859">
        <v>2019</v>
      </c>
      <c r="B2859" t="s">
        <v>155</v>
      </c>
      <c r="C2859">
        <v>0</v>
      </c>
      <c r="D2859" t="s">
        <v>155</v>
      </c>
      <c r="E2859" t="s">
        <v>12</v>
      </c>
      <c r="F2859">
        <v>77118809891.910004</v>
      </c>
      <c r="G2859">
        <v>60698563105.146004</v>
      </c>
      <c r="H2859">
        <v>33647951.283815801</v>
      </c>
      <c r="I2859">
        <v>3.6198339547851002</v>
      </c>
      <c r="J2859">
        <v>4.05732120476525</v>
      </c>
      <c r="K2859">
        <v>0.89217337551034304</v>
      </c>
      <c r="L2859">
        <v>235.79940786378401</v>
      </c>
      <c r="M2859">
        <v>2291.93181009517</v>
      </c>
      <c r="N2859">
        <v>246</v>
      </c>
      <c r="O2859" t="s">
        <v>12</v>
      </c>
      <c r="P2859" t="s">
        <v>12</v>
      </c>
      <c r="Q2859" t="s">
        <v>12</v>
      </c>
      <c r="R2859" t="s">
        <v>12</v>
      </c>
      <c r="S2859" t="s">
        <v>12</v>
      </c>
    </row>
    <row r="2860" spans="1:19" x14ac:dyDescent="0.3">
      <c r="A2860">
        <v>2020</v>
      </c>
      <c r="B2860" t="s">
        <v>155</v>
      </c>
      <c r="C2860">
        <v>0</v>
      </c>
      <c r="D2860" t="s">
        <v>155</v>
      </c>
      <c r="E2860" t="s">
        <v>12</v>
      </c>
      <c r="F2860">
        <v>112073432872.62</v>
      </c>
      <c r="G2860">
        <v>89858907731.153503</v>
      </c>
      <c r="H2860">
        <v>41375466.170117199</v>
      </c>
      <c r="I2860">
        <v>5.2073016115307604</v>
      </c>
      <c r="J2860">
        <v>4.7950978434624698</v>
      </c>
      <c r="K2860">
        <v>1.08596357812183</v>
      </c>
      <c r="L2860">
        <v>339.20855263096701</v>
      </c>
      <c r="M2860">
        <v>2708.6929344028299</v>
      </c>
      <c r="N2860">
        <v>267</v>
      </c>
      <c r="O2860" t="s">
        <v>12</v>
      </c>
      <c r="P2860" t="s">
        <v>12</v>
      </c>
      <c r="Q2860" t="s">
        <v>12</v>
      </c>
      <c r="R2860" t="s">
        <v>12</v>
      </c>
      <c r="S2860" t="s">
        <v>12</v>
      </c>
    </row>
    <row r="2861" spans="1:19" x14ac:dyDescent="0.3">
      <c r="A2861">
        <v>2021</v>
      </c>
      <c r="B2861" t="s">
        <v>155</v>
      </c>
      <c r="C2861">
        <v>0</v>
      </c>
      <c r="D2861" t="s">
        <v>155</v>
      </c>
      <c r="E2861" t="s">
        <v>12</v>
      </c>
      <c r="F2861">
        <v>122706000595.929</v>
      </c>
      <c r="G2861">
        <v>99801418076.524704</v>
      </c>
      <c r="H2861">
        <v>50353444.983353302</v>
      </c>
      <c r="I2861">
        <v>5.6926294355509199</v>
      </c>
      <c r="J2861">
        <v>4.31394209160195</v>
      </c>
      <c r="K2861">
        <v>1.31958874613382</v>
      </c>
      <c r="L2861">
        <v>370.823266165684</v>
      </c>
      <c r="M2861">
        <v>2436.8938537670201</v>
      </c>
      <c r="N2861">
        <v>345.5</v>
      </c>
      <c r="O2861" t="s">
        <v>12</v>
      </c>
      <c r="P2861" t="s">
        <v>12</v>
      </c>
      <c r="Q2861" t="s">
        <v>12</v>
      </c>
      <c r="R2861" t="s">
        <v>12</v>
      </c>
      <c r="S2861" t="s">
        <v>12</v>
      </c>
    </row>
    <row r="2862" spans="1:19" x14ac:dyDescent="0.3">
      <c r="A2862">
        <v>2000</v>
      </c>
      <c r="B2862" t="s">
        <v>156</v>
      </c>
      <c r="C2862">
        <v>2</v>
      </c>
      <c r="D2862" t="s">
        <v>155</v>
      </c>
      <c r="E2862" t="s">
        <v>13</v>
      </c>
      <c r="F2862">
        <v>4157866282.9576702</v>
      </c>
      <c r="G2862">
        <v>3200374579.1473498</v>
      </c>
      <c r="H2862">
        <v>985907.63960717805</v>
      </c>
      <c r="I2862">
        <v>1</v>
      </c>
      <c r="J2862">
        <v>1</v>
      </c>
      <c r="K2862">
        <v>1</v>
      </c>
      <c r="L2862">
        <v>14.735719999775901</v>
      </c>
      <c r="M2862">
        <v>4217.2979657752903</v>
      </c>
      <c r="N2862">
        <v>2.5</v>
      </c>
      <c r="O2862">
        <v>4.9342417917357002E-2</v>
      </c>
      <c r="P2862">
        <v>1</v>
      </c>
      <c r="Q2862" t="s">
        <v>19</v>
      </c>
      <c r="R2862">
        <v>24.68</v>
      </c>
      <c r="S2862" t="s">
        <v>156</v>
      </c>
    </row>
    <row r="2863" spans="1:19" x14ac:dyDescent="0.3">
      <c r="A2863">
        <v>2001</v>
      </c>
      <c r="B2863" t="s">
        <v>156</v>
      </c>
      <c r="C2863">
        <v>2</v>
      </c>
      <c r="D2863" t="s">
        <v>155</v>
      </c>
      <c r="E2863" t="s">
        <v>13</v>
      </c>
      <c r="F2863">
        <v>4398312488.3601999</v>
      </c>
      <c r="G2863">
        <v>3530243082.53157</v>
      </c>
      <c r="H2863">
        <v>987026.84571082401</v>
      </c>
      <c r="I2863">
        <v>1.0474110976425299</v>
      </c>
      <c r="J2863">
        <v>1.0566297398548501</v>
      </c>
      <c r="K2863">
        <v>0.99127542802876101</v>
      </c>
      <c r="L2863">
        <v>15.434356659518199</v>
      </c>
      <c r="M2863">
        <v>4456.1224524675199</v>
      </c>
      <c r="N2863">
        <v>2.5</v>
      </c>
      <c r="O2863">
        <v>4.9342417917357002E-2</v>
      </c>
      <c r="P2863">
        <v>1</v>
      </c>
      <c r="Q2863" t="s">
        <v>19</v>
      </c>
      <c r="R2863">
        <v>28.13</v>
      </c>
      <c r="S2863" t="s">
        <v>156</v>
      </c>
    </row>
    <row r="2864" spans="1:19" x14ac:dyDescent="0.3">
      <c r="A2864">
        <v>2002</v>
      </c>
      <c r="B2864" t="s">
        <v>156</v>
      </c>
      <c r="C2864">
        <v>2</v>
      </c>
      <c r="D2864" t="s">
        <v>155</v>
      </c>
      <c r="E2864" t="s">
        <v>13</v>
      </c>
      <c r="F2864">
        <v>4819261267.0445995</v>
      </c>
      <c r="G2864">
        <v>3918405104.8566899</v>
      </c>
      <c r="H2864">
        <v>1015908.03310327</v>
      </c>
      <c r="I2864">
        <v>1.1370568728344701</v>
      </c>
      <c r="J2864">
        <v>1.1248426905475899</v>
      </c>
      <c r="K2864">
        <v>1.0108585692822001</v>
      </c>
      <c r="L2864">
        <v>16.7553517019095</v>
      </c>
      <c r="M2864">
        <v>4743.7967906635504</v>
      </c>
      <c r="N2864">
        <v>2</v>
      </c>
      <c r="O2864">
        <v>4.9342417917357002E-2</v>
      </c>
      <c r="P2864">
        <v>1</v>
      </c>
      <c r="Q2864" t="s">
        <v>19</v>
      </c>
      <c r="R2864">
        <v>32.090000000000003</v>
      </c>
      <c r="S2864" t="s">
        <v>156</v>
      </c>
    </row>
    <row r="2865" spans="1:19" x14ac:dyDescent="0.3">
      <c r="A2865">
        <v>2003</v>
      </c>
      <c r="B2865" t="s">
        <v>156</v>
      </c>
      <c r="C2865">
        <v>2</v>
      </c>
      <c r="D2865" t="s">
        <v>155</v>
      </c>
      <c r="E2865" t="s">
        <v>13</v>
      </c>
      <c r="F2865">
        <v>5020701361.65065</v>
      </c>
      <c r="G2865">
        <v>4017743208.8857198</v>
      </c>
      <c r="H2865">
        <v>1034291.3773997</v>
      </c>
      <c r="I2865">
        <v>1.1744470037135299</v>
      </c>
      <c r="J2865">
        <v>1.15103147390893</v>
      </c>
      <c r="K2865">
        <v>1.0203430838646601</v>
      </c>
      <c r="L2865">
        <v>17.3063222012983</v>
      </c>
      <c r="M2865">
        <v>4854.2426934594796</v>
      </c>
      <c r="N2865">
        <v>1.5</v>
      </c>
      <c r="O2865">
        <v>4.9342417917357002E-2</v>
      </c>
      <c r="P2865">
        <v>1</v>
      </c>
      <c r="Q2865" t="s">
        <v>19</v>
      </c>
      <c r="R2865">
        <v>34.450000000000003</v>
      </c>
      <c r="S2865" t="s">
        <v>156</v>
      </c>
    </row>
    <row r="2866" spans="1:19" x14ac:dyDescent="0.3">
      <c r="A2866">
        <v>2004</v>
      </c>
      <c r="B2866" t="s">
        <v>156</v>
      </c>
      <c r="C2866">
        <v>2</v>
      </c>
      <c r="D2866" t="s">
        <v>155</v>
      </c>
      <c r="E2866" t="s">
        <v>13</v>
      </c>
      <c r="F2866">
        <v>5961449488.9741297</v>
      </c>
      <c r="G2866">
        <v>4796936105.9216604</v>
      </c>
      <c r="H2866">
        <v>1032584.0690028101</v>
      </c>
      <c r="I2866">
        <v>1.3816612491651099</v>
      </c>
      <c r="J2866">
        <v>1.36896442322662</v>
      </c>
      <c r="K2866">
        <v>1.0092747669136399</v>
      </c>
      <c r="L2866">
        <v>20.359773302237599</v>
      </c>
      <c r="M2866">
        <v>5773.3308772923901</v>
      </c>
      <c r="N2866">
        <v>2.5</v>
      </c>
      <c r="O2866">
        <v>4.9342417917357002E-2</v>
      </c>
      <c r="P2866">
        <v>1</v>
      </c>
      <c r="Q2866" t="s">
        <v>19</v>
      </c>
      <c r="R2866">
        <v>33.799999999999997</v>
      </c>
      <c r="S2866" t="s">
        <v>156</v>
      </c>
    </row>
    <row r="2867" spans="1:19" x14ac:dyDescent="0.3">
      <c r="A2867">
        <v>2005</v>
      </c>
      <c r="B2867" t="s">
        <v>156</v>
      </c>
      <c r="C2867">
        <v>2</v>
      </c>
      <c r="D2867" t="s">
        <v>155</v>
      </c>
      <c r="E2867" t="s">
        <v>13</v>
      </c>
      <c r="F2867">
        <v>7232141950.0787296</v>
      </c>
      <c r="G2867">
        <v>5814927634.7008305</v>
      </c>
      <c r="H2867">
        <v>1107184.09648251</v>
      </c>
      <c r="I2867">
        <v>1.66078609891982</v>
      </c>
      <c r="J2867">
        <v>1.5488623262904</v>
      </c>
      <c r="K2867">
        <v>1.0722619245943401</v>
      </c>
      <c r="L2867">
        <v>24.472878933202399</v>
      </c>
      <c r="M2867">
        <v>6532.0139379305101</v>
      </c>
      <c r="N2867">
        <v>4</v>
      </c>
      <c r="O2867">
        <v>4.9342417917357002E-2</v>
      </c>
      <c r="P2867">
        <v>1</v>
      </c>
      <c r="Q2867" t="s">
        <v>19</v>
      </c>
      <c r="R2867">
        <v>39.78</v>
      </c>
      <c r="S2867" t="s">
        <v>156</v>
      </c>
    </row>
    <row r="2868" spans="1:19" x14ac:dyDescent="0.3">
      <c r="A2868">
        <v>2006</v>
      </c>
      <c r="B2868" t="s">
        <v>156</v>
      </c>
      <c r="C2868">
        <v>2</v>
      </c>
      <c r="D2868" t="s">
        <v>155</v>
      </c>
      <c r="E2868" t="s">
        <v>13</v>
      </c>
      <c r="F2868">
        <v>8926815525.9309597</v>
      </c>
      <c r="G2868">
        <v>7116897644.6286201</v>
      </c>
      <c r="H2868">
        <v>1180204.3511694099</v>
      </c>
      <c r="I2868">
        <v>2.0302785105797998</v>
      </c>
      <c r="J2868">
        <v>1.79351520233894</v>
      </c>
      <c r="K2868">
        <v>1.1320107618447199</v>
      </c>
      <c r="L2868">
        <v>29.917615653465798</v>
      </c>
      <c r="M2868">
        <v>7563.7880144110804</v>
      </c>
      <c r="N2868">
        <v>5.5</v>
      </c>
      <c r="O2868">
        <v>4.9342417917357002E-2</v>
      </c>
      <c r="P2868">
        <v>1</v>
      </c>
      <c r="Q2868" t="s">
        <v>19</v>
      </c>
      <c r="R2868">
        <v>44.82</v>
      </c>
      <c r="S2868" t="s">
        <v>156</v>
      </c>
    </row>
    <row r="2869" spans="1:19" x14ac:dyDescent="0.3">
      <c r="A2869">
        <v>2007</v>
      </c>
      <c r="B2869" t="s">
        <v>156</v>
      </c>
      <c r="C2869">
        <v>2</v>
      </c>
      <c r="D2869" t="s">
        <v>155</v>
      </c>
      <c r="E2869" t="s">
        <v>13</v>
      </c>
      <c r="F2869">
        <v>10938193375.937401</v>
      </c>
      <c r="G2869">
        <v>8417411453.7257204</v>
      </c>
      <c r="H2869">
        <v>1244006.74956981</v>
      </c>
      <c r="I2869">
        <v>2.46419047374558</v>
      </c>
      <c r="J2869">
        <v>2.0849160560260498</v>
      </c>
      <c r="K2869">
        <v>1.18191351955073</v>
      </c>
      <c r="L2869">
        <v>36.311620847229797</v>
      </c>
      <c r="M2869">
        <v>8792.7122418909203</v>
      </c>
      <c r="N2869">
        <v>5.5</v>
      </c>
      <c r="O2869">
        <v>4.9342417917357002E-2</v>
      </c>
      <c r="P2869">
        <v>1</v>
      </c>
      <c r="Q2869" t="s">
        <v>19</v>
      </c>
      <c r="R2869">
        <v>52.16</v>
      </c>
      <c r="S2869" t="s">
        <v>156</v>
      </c>
    </row>
    <row r="2870" spans="1:19" x14ac:dyDescent="0.3">
      <c r="A2870">
        <v>2008</v>
      </c>
      <c r="B2870" t="s">
        <v>156</v>
      </c>
      <c r="C2870">
        <v>2</v>
      </c>
      <c r="D2870" t="s">
        <v>155</v>
      </c>
      <c r="E2870" t="s">
        <v>13</v>
      </c>
      <c r="F2870">
        <v>13085214620.566799</v>
      </c>
      <c r="G2870">
        <v>10224198519.181</v>
      </c>
      <c r="H2870">
        <v>1277434.09258663</v>
      </c>
      <c r="I2870">
        <v>2.9201266432021602</v>
      </c>
      <c r="J2870">
        <v>2.4288911990748798</v>
      </c>
      <c r="K2870">
        <v>1.2022467882935099</v>
      </c>
      <c r="L2870">
        <v>43.030168578112303</v>
      </c>
      <c r="M2870">
        <v>10243.357912948</v>
      </c>
      <c r="N2870">
        <v>4</v>
      </c>
      <c r="O2870">
        <v>4.9342417917357002E-2</v>
      </c>
      <c r="P2870">
        <v>1</v>
      </c>
      <c r="Q2870" t="s">
        <v>19</v>
      </c>
      <c r="R2870">
        <v>57.64</v>
      </c>
      <c r="S2870" t="s">
        <v>156</v>
      </c>
    </row>
    <row r="2871" spans="1:19" x14ac:dyDescent="0.3">
      <c r="A2871">
        <v>2009</v>
      </c>
      <c r="B2871" t="s">
        <v>156</v>
      </c>
      <c r="C2871">
        <v>2</v>
      </c>
      <c r="D2871" t="s">
        <v>155</v>
      </c>
      <c r="E2871" t="s">
        <v>13</v>
      </c>
      <c r="F2871">
        <v>14260106907.680799</v>
      </c>
      <c r="G2871">
        <v>11332209740.360399</v>
      </c>
      <c r="H2871">
        <v>1266106.08337287</v>
      </c>
      <c r="I2871">
        <v>3.1545424049510302</v>
      </c>
      <c r="J2871">
        <v>2.6706587561830002</v>
      </c>
      <c r="K2871">
        <v>1.1811851280691501</v>
      </c>
      <c r="L2871">
        <v>46.484453606777898</v>
      </c>
      <c r="M2871">
        <v>11262.9637397305</v>
      </c>
      <c r="N2871">
        <v>2.5</v>
      </c>
      <c r="O2871">
        <v>4.9342417917357002E-2</v>
      </c>
      <c r="P2871">
        <v>1</v>
      </c>
      <c r="Q2871" t="s">
        <v>19</v>
      </c>
      <c r="R2871">
        <v>62.37</v>
      </c>
      <c r="S2871" t="s">
        <v>156</v>
      </c>
    </row>
    <row r="2872" spans="1:19" x14ac:dyDescent="0.3">
      <c r="A2872">
        <v>2010</v>
      </c>
      <c r="B2872" t="s">
        <v>156</v>
      </c>
      <c r="C2872">
        <v>2</v>
      </c>
      <c r="D2872" t="s">
        <v>155</v>
      </c>
      <c r="E2872" t="s">
        <v>13</v>
      </c>
      <c r="F2872">
        <v>15872460765.66</v>
      </c>
      <c r="G2872">
        <v>12626116917.7057</v>
      </c>
      <c r="H2872">
        <v>1349706.97025137</v>
      </c>
      <c r="I2872">
        <v>3.4962327449255302</v>
      </c>
      <c r="J2872">
        <v>2.7884989488717702</v>
      </c>
      <c r="K2872">
        <v>1.25380457695353</v>
      </c>
      <c r="L2872">
        <v>51.519506783270401</v>
      </c>
      <c r="M2872">
        <v>11759.9309446434</v>
      </c>
      <c r="N2872">
        <v>3</v>
      </c>
      <c r="O2872">
        <v>4.9342417917357002E-2</v>
      </c>
      <c r="P2872">
        <v>1</v>
      </c>
      <c r="Q2872" t="s">
        <v>19</v>
      </c>
      <c r="R2872">
        <v>64.61</v>
      </c>
      <c r="S2872" t="s">
        <v>156</v>
      </c>
    </row>
    <row r="2873" spans="1:19" x14ac:dyDescent="0.3">
      <c r="A2873">
        <v>2011</v>
      </c>
      <c r="B2873" t="s">
        <v>156</v>
      </c>
      <c r="C2873">
        <v>2</v>
      </c>
      <c r="D2873" t="s">
        <v>155</v>
      </c>
      <c r="E2873" t="s">
        <v>13</v>
      </c>
      <c r="F2873">
        <v>16966624559.7624</v>
      </c>
      <c r="G2873">
        <v>13512927959.6217</v>
      </c>
      <c r="H2873">
        <v>1414755.4178927799</v>
      </c>
      <c r="I2873">
        <v>3.71011540915414</v>
      </c>
      <c r="J2873">
        <v>2.8436739372828401</v>
      </c>
      <c r="K2873">
        <v>1.3046908650501601</v>
      </c>
      <c r="L2873">
        <v>54.671221836149201</v>
      </c>
      <c r="M2873">
        <v>11992.6203110312</v>
      </c>
      <c r="N2873">
        <v>4</v>
      </c>
      <c r="O2873">
        <v>4.9342417917357002E-2</v>
      </c>
      <c r="P2873">
        <v>1</v>
      </c>
      <c r="Q2873" t="s">
        <v>19</v>
      </c>
      <c r="R2873">
        <v>69.459999999999994</v>
      </c>
      <c r="S2873" t="s">
        <v>156</v>
      </c>
    </row>
    <row r="2874" spans="1:19" x14ac:dyDescent="0.3">
      <c r="A2874">
        <v>2012</v>
      </c>
      <c r="B2874" t="s">
        <v>156</v>
      </c>
      <c r="C2874">
        <v>2</v>
      </c>
      <c r="D2874" t="s">
        <v>155</v>
      </c>
      <c r="E2874" t="s">
        <v>13</v>
      </c>
      <c r="F2874">
        <v>18574803521.339298</v>
      </c>
      <c r="G2874">
        <v>14632106416.858999</v>
      </c>
      <c r="H2874">
        <v>1529093.9786902899</v>
      </c>
      <c r="I2874">
        <v>4.03252095515061</v>
      </c>
      <c r="J2874">
        <v>2.8804196439776502</v>
      </c>
      <c r="K2874">
        <v>1.3999768969711599</v>
      </c>
      <c r="L2874">
        <v>59.422099688327997</v>
      </c>
      <c r="M2874">
        <v>12147.5879051261</v>
      </c>
      <c r="N2874">
        <v>5.5</v>
      </c>
      <c r="O2874">
        <v>4.9342417917357002E-2</v>
      </c>
      <c r="P2874">
        <v>1</v>
      </c>
      <c r="Q2874" t="s">
        <v>19</v>
      </c>
      <c r="R2874">
        <v>74.39</v>
      </c>
      <c r="S2874" t="s">
        <v>156</v>
      </c>
    </row>
    <row r="2875" spans="1:19" x14ac:dyDescent="0.3">
      <c r="A2875">
        <v>2013</v>
      </c>
      <c r="B2875" t="s">
        <v>156</v>
      </c>
      <c r="C2875">
        <v>2</v>
      </c>
      <c r="D2875" t="s">
        <v>155</v>
      </c>
      <c r="E2875" t="s">
        <v>13</v>
      </c>
      <c r="F2875">
        <v>20419304743.229698</v>
      </c>
      <c r="G2875">
        <v>16216390679.7349</v>
      </c>
      <c r="H2875">
        <v>1660714.0796463301</v>
      </c>
      <c r="I2875">
        <v>4.4025294378791404</v>
      </c>
      <c r="J2875">
        <v>2.9154916144678502</v>
      </c>
      <c r="K2875">
        <v>1.51004702467056</v>
      </c>
      <c r="L2875">
        <v>64.874441087357596</v>
      </c>
      <c r="M2875">
        <v>12295.496854930199</v>
      </c>
      <c r="N2875">
        <v>8.5</v>
      </c>
      <c r="O2875">
        <v>4.9342417917357002E-2</v>
      </c>
      <c r="P2875">
        <v>1</v>
      </c>
      <c r="Q2875" t="s">
        <v>19</v>
      </c>
      <c r="R2875">
        <v>79.19</v>
      </c>
      <c r="S2875" t="s">
        <v>156</v>
      </c>
    </row>
    <row r="2876" spans="1:19" x14ac:dyDescent="0.3">
      <c r="A2876">
        <v>2014</v>
      </c>
      <c r="B2876" t="s">
        <v>156</v>
      </c>
      <c r="C2876">
        <v>2</v>
      </c>
      <c r="D2876" t="s">
        <v>155</v>
      </c>
      <c r="E2876" t="s">
        <v>13</v>
      </c>
      <c r="F2876">
        <v>22863222118.1441</v>
      </c>
      <c r="G2876">
        <v>18447562007.497101</v>
      </c>
      <c r="H2876">
        <v>1836863.87583771</v>
      </c>
      <c r="I2876">
        <v>4.8933239524230601</v>
      </c>
      <c r="J2876">
        <v>2.9513871076848099</v>
      </c>
      <c r="K2876">
        <v>1.6579742927255601</v>
      </c>
      <c r="L2876">
        <v>72.106651631102693</v>
      </c>
      <c r="M2876">
        <v>12446.878845454599</v>
      </c>
      <c r="N2876">
        <v>6</v>
      </c>
      <c r="O2876">
        <v>4.9342417917357002E-2</v>
      </c>
      <c r="P2876">
        <v>1</v>
      </c>
      <c r="Q2876" t="s">
        <v>19</v>
      </c>
      <c r="R2876">
        <v>89.26</v>
      </c>
      <c r="S2876" t="s">
        <v>156</v>
      </c>
    </row>
    <row r="2877" spans="1:19" x14ac:dyDescent="0.3">
      <c r="A2877">
        <v>2015</v>
      </c>
      <c r="B2877" t="s">
        <v>156</v>
      </c>
      <c r="C2877">
        <v>2</v>
      </c>
      <c r="D2877" t="s">
        <v>155</v>
      </c>
      <c r="E2877" t="s">
        <v>13</v>
      </c>
      <c r="F2877">
        <v>27315207133.279701</v>
      </c>
      <c r="G2877">
        <v>22587464991.1236</v>
      </c>
      <c r="H2877">
        <v>2038139.4435198701</v>
      </c>
      <c r="I2877">
        <v>5.8029078898538096</v>
      </c>
      <c r="J2877">
        <v>3.1778713957049902</v>
      </c>
      <c r="K2877">
        <v>1.8260361000437699</v>
      </c>
      <c r="L2877">
        <v>85.510025849375893</v>
      </c>
      <c r="M2877">
        <v>13402.0305726022</v>
      </c>
      <c r="N2877">
        <v>1.5</v>
      </c>
      <c r="O2877">
        <v>4.9342417917357002E-2</v>
      </c>
      <c r="P2877">
        <v>1</v>
      </c>
      <c r="Q2877" t="s">
        <v>19</v>
      </c>
      <c r="R2877">
        <v>100.89</v>
      </c>
      <c r="S2877" t="s">
        <v>156</v>
      </c>
    </row>
    <row r="2878" spans="1:19" x14ac:dyDescent="0.3">
      <c r="A2878">
        <v>2016</v>
      </c>
      <c r="B2878" t="s">
        <v>156</v>
      </c>
      <c r="C2878">
        <v>2</v>
      </c>
      <c r="D2878" t="s">
        <v>155</v>
      </c>
      <c r="E2878" t="s">
        <v>13</v>
      </c>
      <c r="F2878">
        <v>30318084068.507702</v>
      </c>
      <c r="G2878">
        <v>24168608480.736099</v>
      </c>
      <c r="H2878">
        <v>2185532.7847935702</v>
      </c>
      <c r="I2878">
        <v>6.3947993094932203</v>
      </c>
      <c r="J2878">
        <v>3.28935041049411</v>
      </c>
      <c r="K2878">
        <v>1.9440918453356899</v>
      </c>
      <c r="L2878">
        <v>94.231972079452007</v>
      </c>
      <c r="M2878">
        <v>13872.170794899001</v>
      </c>
      <c r="N2878">
        <v>0.5</v>
      </c>
      <c r="O2878">
        <v>4.9342417917357002E-2</v>
      </c>
      <c r="P2878">
        <v>1</v>
      </c>
      <c r="Q2878" t="s">
        <v>19</v>
      </c>
      <c r="R2878">
        <v>106.52</v>
      </c>
      <c r="S2878" t="s">
        <v>156</v>
      </c>
    </row>
    <row r="2879" spans="1:19" x14ac:dyDescent="0.3">
      <c r="A2879">
        <v>2017</v>
      </c>
      <c r="B2879" t="s">
        <v>156</v>
      </c>
      <c r="C2879">
        <v>2</v>
      </c>
      <c r="D2879" t="s">
        <v>155</v>
      </c>
      <c r="E2879" t="s">
        <v>13</v>
      </c>
      <c r="F2879">
        <v>32889551606.493</v>
      </c>
      <c r="G2879">
        <v>26604305924.667801</v>
      </c>
      <c r="H2879">
        <v>2375845.8490854399</v>
      </c>
      <c r="I2879">
        <v>6.8931313752987204</v>
      </c>
      <c r="J2879">
        <v>3.2825050820358399</v>
      </c>
      <c r="K2879">
        <v>2.0999606102737598</v>
      </c>
      <c r="L2879">
        <v>101.575253868072</v>
      </c>
      <c r="M2879">
        <v>13843.302005116801</v>
      </c>
      <c r="N2879">
        <v>1</v>
      </c>
      <c r="O2879">
        <v>4.9342417917357002E-2</v>
      </c>
      <c r="P2879">
        <v>1</v>
      </c>
      <c r="Q2879" t="s">
        <v>19</v>
      </c>
      <c r="R2879">
        <v>110.35</v>
      </c>
      <c r="S2879" t="s">
        <v>156</v>
      </c>
    </row>
    <row r="2880" spans="1:19" x14ac:dyDescent="0.3">
      <c r="A2880">
        <v>2018</v>
      </c>
      <c r="B2880" t="s">
        <v>156</v>
      </c>
      <c r="C2880">
        <v>2</v>
      </c>
      <c r="D2880" t="s">
        <v>155</v>
      </c>
      <c r="E2880" t="s">
        <v>13</v>
      </c>
      <c r="F2880">
        <v>35404757040.145203</v>
      </c>
      <c r="G2880">
        <v>28853450830.044201</v>
      </c>
      <c r="H2880">
        <v>2519453.1609127899</v>
      </c>
      <c r="I2880">
        <v>7.38139575929877</v>
      </c>
      <c r="J2880">
        <v>3.33212314510387</v>
      </c>
      <c r="K2880">
        <v>2.2152229788220099</v>
      </c>
      <c r="L2880">
        <v>108.77018111656</v>
      </c>
      <c r="M2880">
        <v>14052.5561615593</v>
      </c>
      <c r="N2880">
        <v>2</v>
      </c>
      <c r="O2880">
        <v>4.9342417917357002E-2</v>
      </c>
      <c r="P2880">
        <v>1</v>
      </c>
      <c r="Q2880" t="s">
        <v>19</v>
      </c>
      <c r="R2880">
        <v>119.16</v>
      </c>
      <c r="S2880" t="s">
        <v>156</v>
      </c>
    </row>
    <row r="2881" spans="1:19" x14ac:dyDescent="0.3">
      <c r="A2881">
        <v>2019</v>
      </c>
      <c r="B2881" t="s">
        <v>156</v>
      </c>
      <c r="C2881">
        <v>2</v>
      </c>
      <c r="D2881" t="s">
        <v>155</v>
      </c>
      <c r="E2881" t="s">
        <v>13</v>
      </c>
      <c r="F2881">
        <v>38881486123.716599</v>
      </c>
      <c r="G2881">
        <v>30602784747.458199</v>
      </c>
      <c r="H2881">
        <v>2685277.3287094599</v>
      </c>
      <c r="I2881">
        <v>8.06777702390462</v>
      </c>
      <c r="J2881">
        <v>3.4333606433807802</v>
      </c>
      <c r="K2881">
        <v>2.3498192767656398</v>
      </c>
      <c r="L2881">
        <v>118.88450324488301</v>
      </c>
      <c r="M2881">
        <v>14479.5048571027</v>
      </c>
      <c r="N2881">
        <v>2</v>
      </c>
      <c r="O2881">
        <v>4.9342417917357002E-2</v>
      </c>
      <c r="P2881">
        <v>1</v>
      </c>
      <c r="Q2881" t="s">
        <v>19</v>
      </c>
      <c r="R2881">
        <v>124.58</v>
      </c>
      <c r="S2881" t="s">
        <v>156</v>
      </c>
    </row>
    <row r="2882" spans="1:19" x14ac:dyDescent="0.3">
      <c r="A2882">
        <v>2020</v>
      </c>
      <c r="B2882" t="s">
        <v>156</v>
      </c>
      <c r="C2882">
        <v>2</v>
      </c>
      <c r="D2882" t="s">
        <v>155</v>
      </c>
      <c r="E2882" t="s">
        <v>13</v>
      </c>
      <c r="F2882">
        <v>41848586282.641296</v>
      </c>
      <c r="G2882">
        <v>33553609959.687401</v>
      </c>
      <c r="H2882">
        <v>2590042.1839484</v>
      </c>
      <c r="I2882">
        <v>8.5955475992404597</v>
      </c>
      <c r="J2882">
        <v>3.8312427273751202</v>
      </c>
      <c r="K2882">
        <v>2.2435403368790099</v>
      </c>
      <c r="L2882">
        <v>126.661582667153</v>
      </c>
      <c r="M2882">
        <v>16157.492160550501</v>
      </c>
      <c r="N2882">
        <v>3.5</v>
      </c>
      <c r="O2882">
        <v>4.9342417917357002E-2</v>
      </c>
      <c r="P2882">
        <v>1</v>
      </c>
      <c r="Q2882" t="s">
        <v>19</v>
      </c>
      <c r="R2882">
        <v>204.82</v>
      </c>
      <c r="S2882" t="s">
        <v>156</v>
      </c>
    </row>
    <row r="2883" spans="1:19" x14ac:dyDescent="0.3">
      <c r="A2883">
        <v>2021</v>
      </c>
      <c r="B2883" t="s">
        <v>156</v>
      </c>
      <c r="C2883">
        <v>2</v>
      </c>
      <c r="D2883" t="s">
        <v>155</v>
      </c>
      <c r="E2883" t="s">
        <v>13</v>
      </c>
      <c r="F2883">
        <v>43180420820.740601</v>
      </c>
      <c r="G2883">
        <v>35120264780.221001</v>
      </c>
      <c r="H2883">
        <v>2572143.0038145599</v>
      </c>
      <c r="I2883">
        <v>8.8555733245340509</v>
      </c>
      <c r="J2883">
        <v>3.9806818957062799</v>
      </c>
      <c r="K2883">
        <v>2.2246372748563599</v>
      </c>
      <c r="L2883">
        <v>130.49324894781799</v>
      </c>
      <c r="M2883">
        <v>16787.721661160602</v>
      </c>
      <c r="N2883">
        <v>2.5</v>
      </c>
      <c r="O2883">
        <v>4.9342417917357002E-2</v>
      </c>
      <c r="P2883">
        <v>1</v>
      </c>
      <c r="Q2883" t="s">
        <v>19</v>
      </c>
      <c r="R2883">
        <v>230.81</v>
      </c>
      <c r="S2883" t="s">
        <v>156</v>
      </c>
    </row>
    <row r="2884" spans="1:19" x14ac:dyDescent="0.3">
      <c r="A2884">
        <v>2000</v>
      </c>
      <c r="B2884" t="s">
        <v>157</v>
      </c>
      <c r="C2884">
        <v>5</v>
      </c>
      <c r="D2884" t="s">
        <v>155</v>
      </c>
      <c r="E2884" t="s">
        <v>31</v>
      </c>
      <c r="F2884">
        <v>3998051160.6611099</v>
      </c>
      <c r="G2884">
        <v>3077362384.9222398</v>
      </c>
      <c r="H2884">
        <v>463209.13658984902</v>
      </c>
      <c r="I2884">
        <v>1</v>
      </c>
      <c r="J2884">
        <v>1</v>
      </c>
      <c r="K2884">
        <v>1</v>
      </c>
      <c r="L2884">
        <v>14.1693259087622</v>
      </c>
      <c r="M2884">
        <v>8631.2009950727806</v>
      </c>
      <c r="N2884">
        <v>10</v>
      </c>
      <c r="O2884">
        <v>0.30135991125206302</v>
      </c>
      <c r="P2884">
        <v>1</v>
      </c>
      <c r="Q2884" t="s">
        <v>19</v>
      </c>
      <c r="R2884">
        <v>24.68</v>
      </c>
      <c r="S2884" t="s">
        <v>157</v>
      </c>
    </row>
    <row r="2885" spans="1:19" x14ac:dyDescent="0.3">
      <c r="A2885">
        <v>2001</v>
      </c>
      <c r="B2885" t="s">
        <v>157</v>
      </c>
      <c r="C2885">
        <v>5</v>
      </c>
      <c r="D2885" t="s">
        <v>155</v>
      </c>
      <c r="E2885" t="s">
        <v>31</v>
      </c>
      <c r="F2885">
        <v>3518269748.7364202</v>
      </c>
      <c r="G2885">
        <v>2823889270.2204199</v>
      </c>
      <c r="H2885">
        <v>439005.44321662799</v>
      </c>
      <c r="I2885">
        <v>0.87132945346009105</v>
      </c>
      <c r="J2885">
        <v>0.92851302194129104</v>
      </c>
      <c r="K2885">
        <v>0.93841382174517796</v>
      </c>
      <c r="L2885">
        <v>12.346150999979701</v>
      </c>
      <c r="M2885">
        <v>8014.1825189177098</v>
      </c>
      <c r="N2885">
        <v>10</v>
      </c>
      <c r="O2885">
        <v>0.30135991125206302</v>
      </c>
      <c r="P2885">
        <v>1</v>
      </c>
      <c r="Q2885" t="s">
        <v>19</v>
      </c>
      <c r="R2885">
        <v>28.13</v>
      </c>
      <c r="S2885" t="s">
        <v>157</v>
      </c>
    </row>
    <row r="2886" spans="1:19" x14ac:dyDescent="0.3">
      <c r="A2886">
        <v>2002</v>
      </c>
      <c r="B2886" t="s">
        <v>157</v>
      </c>
      <c r="C2886">
        <v>5</v>
      </c>
      <c r="D2886" t="s">
        <v>155</v>
      </c>
      <c r="E2886" t="s">
        <v>31</v>
      </c>
      <c r="F2886">
        <v>3800243629.77035</v>
      </c>
      <c r="G2886">
        <v>3089870669.6852398</v>
      </c>
      <c r="H2886">
        <v>478275.39082445001</v>
      </c>
      <c r="I2886">
        <v>0.93247098478102697</v>
      </c>
      <c r="J2886">
        <v>0.92058135416268305</v>
      </c>
      <c r="K2886">
        <v>1.0129153502453401</v>
      </c>
      <c r="L2886">
        <v>13.212485283826799</v>
      </c>
      <c r="M2886">
        <v>7945.7227000943903</v>
      </c>
      <c r="N2886">
        <v>16</v>
      </c>
      <c r="O2886">
        <v>0.30135991125206302</v>
      </c>
      <c r="P2886">
        <v>1</v>
      </c>
      <c r="Q2886" t="s">
        <v>19</v>
      </c>
      <c r="R2886">
        <v>32.090000000000003</v>
      </c>
      <c r="S2886" t="s">
        <v>157</v>
      </c>
    </row>
    <row r="2887" spans="1:19" x14ac:dyDescent="0.3">
      <c r="A2887">
        <v>2003</v>
      </c>
      <c r="B2887" t="s">
        <v>157</v>
      </c>
      <c r="C2887">
        <v>5</v>
      </c>
      <c r="D2887" t="s">
        <v>155</v>
      </c>
      <c r="E2887" t="s">
        <v>31</v>
      </c>
      <c r="F2887">
        <v>4129725696.9260802</v>
      </c>
      <c r="G2887">
        <v>3304752897.6968699</v>
      </c>
      <c r="H2887">
        <v>535195.86650591204</v>
      </c>
      <c r="I2887">
        <v>1.0046445016077601</v>
      </c>
      <c r="J2887">
        <v>0.89399939591698996</v>
      </c>
      <c r="K2887">
        <v>1.12376418395371</v>
      </c>
      <c r="L2887">
        <v>14.2351353657264</v>
      </c>
      <c r="M2887">
        <v>7716.2884756331896</v>
      </c>
      <c r="N2887">
        <v>21</v>
      </c>
      <c r="O2887">
        <v>0.30135991125206302</v>
      </c>
      <c r="P2887">
        <v>1</v>
      </c>
      <c r="Q2887" t="s">
        <v>19</v>
      </c>
      <c r="R2887">
        <v>34.450000000000003</v>
      </c>
      <c r="S2887" t="s">
        <v>157</v>
      </c>
    </row>
    <row r="2888" spans="1:19" x14ac:dyDescent="0.3">
      <c r="A2888">
        <v>2004</v>
      </c>
      <c r="B2888" t="s">
        <v>157</v>
      </c>
      <c r="C2888">
        <v>5</v>
      </c>
      <c r="D2888" t="s">
        <v>155</v>
      </c>
      <c r="E2888" t="s">
        <v>31</v>
      </c>
      <c r="F2888">
        <v>4454853145.5518103</v>
      </c>
      <c r="G2888">
        <v>3584639262.6491098</v>
      </c>
      <c r="H2888">
        <v>577176.72916876199</v>
      </c>
      <c r="I2888">
        <v>1.0737551798303899</v>
      </c>
      <c r="J2888">
        <v>0.894238469944591</v>
      </c>
      <c r="K2888">
        <v>1.2007481403667699</v>
      </c>
      <c r="L2888">
        <v>15.2143870892384</v>
      </c>
      <c r="M2888">
        <v>7718.3519716181199</v>
      </c>
      <c r="N2888">
        <v>23</v>
      </c>
      <c r="O2888">
        <v>0.30135991125206302</v>
      </c>
      <c r="P2888">
        <v>1</v>
      </c>
      <c r="Q2888" t="s">
        <v>19</v>
      </c>
      <c r="R2888">
        <v>33.799999999999997</v>
      </c>
      <c r="S2888" t="s">
        <v>157</v>
      </c>
    </row>
    <row r="2889" spans="1:19" x14ac:dyDescent="0.3">
      <c r="A2889">
        <v>2005</v>
      </c>
      <c r="B2889" t="s">
        <v>157</v>
      </c>
      <c r="C2889">
        <v>5</v>
      </c>
      <c r="D2889" t="s">
        <v>155</v>
      </c>
      <c r="E2889" t="s">
        <v>31</v>
      </c>
      <c r="F2889">
        <v>4692631336.3518105</v>
      </c>
      <c r="G2889">
        <v>3773060847.7503901</v>
      </c>
      <c r="H2889">
        <v>587531.26389732899</v>
      </c>
      <c r="I2889">
        <v>1.1206896647836699</v>
      </c>
      <c r="J2889">
        <v>0.92536746244917001</v>
      </c>
      <c r="K2889">
        <v>1.21107528658673</v>
      </c>
      <c r="L2889">
        <v>15.8794171029013</v>
      </c>
      <c r="M2889">
        <v>7987.0325626992499</v>
      </c>
      <c r="N2889">
        <v>24</v>
      </c>
      <c r="O2889">
        <v>0.30135991125206302</v>
      </c>
      <c r="P2889">
        <v>1</v>
      </c>
      <c r="Q2889" t="s">
        <v>19</v>
      </c>
      <c r="R2889">
        <v>39.78</v>
      </c>
      <c r="S2889" t="s">
        <v>157</v>
      </c>
    </row>
    <row r="2890" spans="1:19" x14ac:dyDescent="0.3">
      <c r="A2890">
        <v>2006</v>
      </c>
      <c r="B2890" t="s">
        <v>157</v>
      </c>
      <c r="C2890">
        <v>5</v>
      </c>
      <c r="D2890" t="s">
        <v>155</v>
      </c>
      <c r="E2890" t="s">
        <v>31</v>
      </c>
      <c r="F2890">
        <v>4792022684.8261499</v>
      </c>
      <c r="G2890">
        <v>3820436846.6648102</v>
      </c>
      <c r="H2890">
        <v>603976.72846916597</v>
      </c>
      <c r="I2890">
        <v>1.13344406863174</v>
      </c>
      <c r="J2890">
        <v>0.91923685828381896</v>
      </c>
      <c r="K2890">
        <v>1.2330272208055699</v>
      </c>
      <c r="L2890">
        <v>16.060138407796501</v>
      </c>
      <c r="M2890">
        <v>7934.1180859268698</v>
      </c>
      <c r="N2890">
        <v>23</v>
      </c>
      <c r="O2890">
        <v>0.30135991125206302</v>
      </c>
      <c r="P2890">
        <v>1</v>
      </c>
      <c r="Q2890" t="s">
        <v>19</v>
      </c>
      <c r="R2890">
        <v>44.82</v>
      </c>
      <c r="S2890" t="s">
        <v>157</v>
      </c>
    </row>
    <row r="2891" spans="1:19" x14ac:dyDescent="0.3">
      <c r="A2891">
        <v>2007</v>
      </c>
      <c r="B2891" t="s">
        <v>157</v>
      </c>
      <c r="C2891">
        <v>5</v>
      </c>
      <c r="D2891" t="s">
        <v>155</v>
      </c>
      <c r="E2891" t="s">
        <v>31</v>
      </c>
      <c r="F2891">
        <v>5311276564.9684696</v>
      </c>
      <c r="G2891">
        <v>4087256337.0675602</v>
      </c>
      <c r="H2891">
        <v>624958.60066510097</v>
      </c>
      <c r="I2891">
        <v>1.2443706657396501</v>
      </c>
      <c r="J2891">
        <v>0.984637647458529</v>
      </c>
      <c r="K2891">
        <v>1.2637853823196099</v>
      </c>
      <c r="L2891">
        <v>17.631893514168599</v>
      </c>
      <c r="M2891">
        <v>8498.6054425301809</v>
      </c>
      <c r="N2891">
        <v>21</v>
      </c>
      <c r="O2891">
        <v>0.30135991125206302</v>
      </c>
      <c r="P2891">
        <v>1</v>
      </c>
      <c r="Q2891" t="s">
        <v>19</v>
      </c>
      <c r="R2891">
        <v>52.16</v>
      </c>
      <c r="S2891" t="s">
        <v>157</v>
      </c>
    </row>
    <row r="2892" spans="1:19" x14ac:dyDescent="0.3">
      <c r="A2892">
        <v>2008</v>
      </c>
      <c r="B2892" t="s">
        <v>157</v>
      </c>
      <c r="C2892">
        <v>5</v>
      </c>
      <c r="D2892" t="s">
        <v>155</v>
      </c>
      <c r="E2892" t="s">
        <v>31</v>
      </c>
      <c r="F2892">
        <v>5827835609.67556</v>
      </c>
      <c r="G2892">
        <v>4553608781.99296</v>
      </c>
      <c r="H2892">
        <v>550589.27625668701</v>
      </c>
      <c r="I2892">
        <v>1.3525405688571699</v>
      </c>
      <c r="J2892">
        <v>1.2263327151160099</v>
      </c>
      <c r="K2892">
        <v>1.1029148551494199</v>
      </c>
      <c r="L2892">
        <v>19.164588124959899</v>
      </c>
      <c r="M2892">
        <v>10584.7241509996</v>
      </c>
      <c r="N2892">
        <v>15.5</v>
      </c>
      <c r="O2892">
        <v>0.30135991125206302</v>
      </c>
      <c r="P2892">
        <v>1</v>
      </c>
      <c r="Q2892" t="s">
        <v>19</v>
      </c>
      <c r="R2892">
        <v>57.64</v>
      </c>
      <c r="S2892" t="s">
        <v>157</v>
      </c>
    </row>
    <row r="2893" spans="1:19" x14ac:dyDescent="0.3">
      <c r="A2893">
        <v>2009</v>
      </c>
      <c r="B2893" t="s">
        <v>157</v>
      </c>
      <c r="C2893">
        <v>5</v>
      </c>
      <c r="D2893" t="s">
        <v>155</v>
      </c>
      <c r="E2893" t="s">
        <v>31</v>
      </c>
      <c r="F2893">
        <v>6017371685.4729605</v>
      </c>
      <c r="G2893">
        <v>4781879860.1542797</v>
      </c>
      <c r="H2893">
        <v>527912.36798362294</v>
      </c>
      <c r="I2893">
        <v>1.3843394572469101</v>
      </c>
      <c r="J2893">
        <v>1.3206075358195299</v>
      </c>
      <c r="K2893">
        <v>1.04825954698784</v>
      </c>
      <c r="L2893">
        <v>19.615156938090401</v>
      </c>
      <c r="M2893">
        <v>11398.429077266101</v>
      </c>
      <c r="N2893">
        <v>11.5</v>
      </c>
      <c r="O2893">
        <v>0.30135991125206302</v>
      </c>
      <c r="P2893">
        <v>1</v>
      </c>
      <c r="Q2893" t="s">
        <v>19</v>
      </c>
      <c r="R2893">
        <v>62.37</v>
      </c>
      <c r="S2893" t="s">
        <v>157</v>
      </c>
    </row>
    <row r="2894" spans="1:19" x14ac:dyDescent="0.3">
      <c r="A2894">
        <v>2010</v>
      </c>
      <c r="B2894" t="s">
        <v>157</v>
      </c>
      <c r="C2894">
        <v>5</v>
      </c>
      <c r="D2894" t="s">
        <v>155</v>
      </c>
      <c r="E2894" t="s">
        <v>31</v>
      </c>
      <c r="F2894">
        <v>6144308995.3794498</v>
      </c>
      <c r="G2894">
        <v>4887633045.6593704</v>
      </c>
      <c r="H2894">
        <v>549453.79424372897</v>
      </c>
      <c r="I2894">
        <v>1.4075093643268599</v>
      </c>
      <c r="J2894">
        <v>1.2955991105995599</v>
      </c>
      <c r="K2894">
        <v>1.0863772233337801</v>
      </c>
      <c r="L2894">
        <v>19.943458902782002</v>
      </c>
      <c r="M2894">
        <v>11182.5763326223</v>
      </c>
      <c r="N2894">
        <v>10.5</v>
      </c>
      <c r="O2894">
        <v>0.30135991125206302</v>
      </c>
      <c r="P2894">
        <v>1</v>
      </c>
      <c r="Q2894" t="s">
        <v>19</v>
      </c>
      <c r="R2894">
        <v>64.61</v>
      </c>
      <c r="S2894" t="s">
        <v>157</v>
      </c>
    </row>
    <row r="2895" spans="1:19" x14ac:dyDescent="0.3">
      <c r="A2895">
        <v>2011</v>
      </c>
      <c r="B2895" t="s">
        <v>157</v>
      </c>
      <c r="C2895">
        <v>5</v>
      </c>
      <c r="D2895" t="s">
        <v>155</v>
      </c>
      <c r="E2895" t="s">
        <v>31</v>
      </c>
      <c r="F2895">
        <v>6613495748.27176</v>
      </c>
      <c r="G2895">
        <v>5267264050.8355904</v>
      </c>
      <c r="H2895">
        <v>610226.06743967498</v>
      </c>
      <c r="I2895">
        <v>1.5039909369679201</v>
      </c>
      <c r="J2895">
        <v>1.25565142186539</v>
      </c>
      <c r="K2895">
        <v>1.1977774331140301</v>
      </c>
      <c r="L2895">
        <v>21.310537749723</v>
      </c>
      <c r="M2895">
        <v>10837.779801869199</v>
      </c>
      <c r="N2895">
        <v>15</v>
      </c>
      <c r="O2895">
        <v>0.30135991125206302</v>
      </c>
      <c r="P2895">
        <v>1</v>
      </c>
      <c r="Q2895" t="s">
        <v>19</v>
      </c>
      <c r="R2895">
        <v>69.459999999999994</v>
      </c>
      <c r="S2895" t="s">
        <v>157</v>
      </c>
    </row>
    <row r="2896" spans="1:19" x14ac:dyDescent="0.3">
      <c r="A2896">
        <v>2012</v>
      </c>
      <c r="B2896" t="s">
        <v>157</v>
      </c>
      <c r="C2896">
        <v>5</v>
      </c>
      <c r="D2896" t="s">
        <v>155</v>
      </c>
      <c r="E2896" t="s">
        <v>31</v>
      </c>
      <c r="F2896">
        <v>7655334219.9285002</v>
      </c>
      <c r="G2896">
        <v>6030409141.8211203</v>
      </c>
      <c r="H2896">
        <v>688751.82477641699</v>
      </c>
      <c r="I2896">
        <v>1.7283780069580701</v>
      </c>
      <c r="J2896">
        <v>1.2877458632499801</v>
      </c>
      <c r="K2896">
        <v>1.3421732162245399</v>
      </c>
      <c r="L2896">
        <v>24.489951274125801</v>
      </c>
      <c r="M2896">
        <v>11114.7933762841</v>
      </c>
      <c r="N2896">
        <v>22.5</v>
      </c>
      <c r="O2896">
        <v>0.30135991125206302</v>
      </c>
      <c r="P2896">
        <v>1</v>
      </c>
      <c r="Q2896" t="s">
        <v>19</v>
      </c>
      <c r="R2896">
        <v>74.39</v>
      </c>
      <c r="S2896" t="s">
        <v>157</v>
      </c>
    </row>
    <row r="2897" spans="1:19" x14ac:dyDescent="0.3">
      <c r="A2897">
        <v>2013</v>
      </c>
      <c r="B2897" t="s">
        <v>157</v>
      </c>
      <c r="C2897">
        <v>5</v>
      </c>
      <c r="D2897" t="s">
        <v>155</v>
      </c>
      <c r="E2897" t="s">
        <v>31</v>
      </c>
      <c r="F2897">
        <v>7891800247.2330198</v>
      </c>
      <c r="G2897">
        <v>6267427690.8469</v>
      </c>
      <c r="H2897">
        <v>665980.85267061205</v>
      </c>
      <c r="I2897">
        <v>1.7695366950220901</v>
      </c>
      <c r="J2897">
        <v>1.37291329547929</v>
      </c>
      <c r="K2897">
        <v>1.2888918046382101</v>
      </c>
      <c r="L2897">
        <v>25.073142139281899</v>
      </c>
      <c r="M2897">
        <v>11849.890602089499</v>
      </c>
      <c r="N2897">
        <v>24</v>
      </c>
      <c r="O2897">
        <v>0.30135991125206302</v>
      </c>
      <c r="P2897">
        <v>1</v>
      </c>
      <c r="Q2897" t="s">
        <v>19</v>
      </c>
      <c r="R2897">
        <v>79.19</v>
      </c>
      <c r="S2897" t="s">
        <v>157</v>
      </c>
    </row>
    <row r="2898" spans="1:19" x14ac:dyDescent="0.3">
      <c r="A2898">
        <v>2014</v>
      </c>
      <c r="B2898" t="s">
        <v>157</v>
      </c>
      <c r="C2898">
        <v>5</v>
      </c>
      <c r="D2898" t="s">
        <v>155</v>
      </c>
      <c r="E2898" t="s">
        <v>31</v>
      </c>
      <c r="F2898">
        <v>9595405413.9045601</v>
      </c>
      <c r="G2898">
        <v>7742208663.5637503</v>
      </c>
      <c r="H2898">
        <v>655031.41110509995</v>
      </c>
      <c r="I2898">
        <v>2.13575795455065</v>
      </c>
      <c r="J2898">
        <v>1.6971880770605901</v>
      </c>
      <c r="K2898">
        <v>1.25840970922305</v>
      </c>
      <c r="L2898">
        <v>30.262250520259499</v>
      </c>
      <c r="M2898">
        <v>14648.771419551</v>
      </c>
      <c r="N2898">
        <v>22</v>
      </c>
      <c r="O2898">
        <v>0.30135991125206302</v>
      </c>
      <c r="P2898">
        <v>1</v>
      </c>
      <c r="Q2898" t="s">
        <v>19</v>
      </c>
      <c r="R2898">
        <v>89.26</v>
      </c>
      <c r="S2898" t="s">
        <v>157</v>
      </c>
    </row>
    <row r="2899" spans="1:19" x14ac:dyDescent="0.3">
      <c r="A2899">
        <v>2015</v>
      </c>
      <c r="B2899" t="s">
        <v>157</v>
      </c>
      <c r="C2899">
        <v>5</v>
      </c>
      <c r="D2899" t="s">
        <v>155</v>
      </c>
      <c r="E2899" t="s">
        <v>31</v>
      </c>
      <c r="F2899">
        <v>10976217424.696899</v>
      </c>
      <c r="G2899">
        <v>9076443228.3305092</v>
      </c>
      <c r="H2899">
        <v>661785.24840549601</v>
      </c>
      <c r="I2899">
        <v>2.42502405650287</v>
      </c>
      <c r="J2899">
        <v>1.9216061892047001</v>
      </c>
      <c r="K2899">
        <v>1.26197764668239</v>
      </c>
      <c r="L2899">
        <v>34.360956193177699</v>
      </c>
      <c r="M2899">
        <v>16585.7692524017</v>
      </c>
      <c r="N2899">
        <v>21.5</v>
      </c>
      <c r="O2899">
        <v>0.30135991125206302</v>
      </c>
      <c r="P2899">
        <v>1</v>
      </c>
      <c r="Q2899" t="s">
        <v>19</v>
      </c>
      <c r="R2899">
        <v>100.89</v>
      </c>
      <c r="S2899" t="s">
        <v>157</v>
      </c>
    </row>
    <row r="2900" spans="1:19" x14ac:dyDescent="0.3">
      <c r="A2900">
        <v>2016</v>
      </c>
      <c r="B2900" t="s">
        <v>157</v>
      </c>
      <c r="C2900">
        <v>5</v>
      </c>
      <c r="D2900" t="s">
        <v>155</v>
      </c>
      <c r="E2900" t="s">
        <v>31</v>
      </c>
      <c r="F2900">
        <v>12524701328.839001</v>
      </c>
      <c r="G2900">
        <v>9984291951.6570892</v>
      </c>
      <c r="H2900">
        <v>729477.79949362995</v>
      </c>
      <c r="I2900">
        <v>2.7473545909606498</v>
      </c>
      <c r="J2900">
        <v>1.9892257329818499</v>
      </c>
      <c r="K2900">
        <v>1.38111756016868</v>
      </c>
      <c r="L2900">
        <v>38.928162586255503</v>
      </c>
      <c r="M2900">
        <v>17169.407125937301</v>
      </c>
      <c r="N2900">
        <v>23</v>
      </c>
      <c r="O2900">
        <v>0.30135991125206302</v>
      </c>
      <c r="P2900">
        <v>1</v>
      </c>
      <c r="Q2900" t="s">
        <v>19</v>
      </c>
      <c r="R2900">
        <v>106.52</v>
      </c>
      <c r="S2900" t="s">
        <v>157</v>
      </c>
    </row>
    <row r="2901" spans="1:19" x14ac:dyDescent="0.3">
      <c r="A2901">
        <v>2017</v>
      </c>
      <c r="B2901" t="s">
        <v>157</v>
      </c>
      <c r="C2901">
        <v>5</v>
      </c>
      <c r="D2901" t="s">
        <v>155</v>
      </c>
      <c r="E2901" t="s">
        <v>31</v>
      </c>
      <c r="F2901">
        <v>13905857448.399</v>
      </c>
      <c r="G2901">
        <v>11248425947.8013</v>
      </c>
      <c r="H2901">
        <v>754098.84056422894</v>
      </c>
      <c r="I2901">
        <v>3.0309484304413101</v>
      </c>
      <c r="J2901">
        <v>2.1364772360931501</v>
      </c>
      <c r="K2901">
        <v>1.4186663818538201</v>
      </c>
      <c r="L2901">
        <v>42.9464961235742</v>
      </c>
      <c r="M2901">
        <v>18440.364446117499</v>
      </c>
      <c r="N2901">
        <v>21.5</v>
      </c>
      <c r="O2901">
        <v>0.30135991125206302</v>
      </c>
      <c r="P2901">
        <v>1</v>
      </c>
      <c r="Q2901" t="s">
        <v>19</v>
      </c>
      <c r="R2901">
        <v>110.35</v>
      </c>
      <c r="S2901" t="s">
        <v>157</v>
      </c>
    </row>
    <row r="2902" spans="1:19" x14ac:dyDescent="0.3">
      <c r="A2902">
        <v>2018</v>
      </c>
      <c r="B2902" t="s">
        <v>157</v>
      </c>
      <c r="C2902">
        <v>5</v>
      </c>
      <c r="D2902" t="s">
        <v>155</v>
      </c>
      <c r="E2902" t="s">
        <v>31</v>
      </c>
      <c r="F2902">
        <v>15018665400.339399</v>
      </c>
      <c r="G2902">
        <v>12239607326.501801</v>
      </c>
      <c r="H2902">
        <v>743656.74427402799</v>
      </c>
      <c r="I2902">
        <v>3.2563448091785001</v>
      </c>
      <c r="J2902">
        <v>2.3398477024805699</v>
      </c>
      <c r="K2902">
        <v>1.39169092318544</v>
      </c>
      <c r="L2902">
        <v>46.140210872556302</v>
      </c>
      <c r="M2902">
        <v>20195.695817969001</v>
      </c>
      <c r="N2902">
        <v>16</v>
      </c>
      <c r="O2902">
        <v>0.30135991125206302</v>
      </c>
      <c r="P2902">
        <v>1</v>
      </c>
      <c r="Q2902" t="s">
        <v>19</v>
      </c>
      <c r="R2902">
        <v>119.16</v>
      </c>
      <c r="S2902" t="s">
        <v>157</v>
      </c>
    </row>
    <row r="2903" spans="1:19" x14ac:dyDescent="0.3">
      <c r="A2903">
        <v>2019</v>
      </c>
      <c r="B2903" t="s">
        <v>157</v>
      </c>
      <c r="C2903">
        <v>5</v>
      </c>
      <c r="D2903" t="s">
        <v>155</v>
      </c>
      <c r="E2903" t="s">
        <v>31</v>
      </c>
      <c r="F2903">
        <v>16083913923.876801</v>
      </c>
      <c r="G2903">
        <v>12659304074.511999</v>
      </c>
      <c r="H2903">
        <v>735289.71809566696</v>
      </c>
      <c r="I2903">
        <v>3.4707628633505401</v>
      </c>
      <c r="J2903">
        <v>2.53432330346019</v>
      </c>
      <c r="K2903">
        <v>1.3695028012455199</v>
      </c>
      <c r="L2903">
        <v>49.178370162842597</v>
      </c>
      <c r="M2903">
        <v>21874.253818661698</v>
      </c>
      <c r="N2903">
        <v>10</v>
      </c>
      <c r="O2903">
        <v>0.30135991125206302</v>
      </c>
      <c r="P2903">
        <v>1</v>
      </c>
      <c r="Q2903" t="s">
        <v>19</v>
      </c>
      <c r="R2903">
        <v>124.58</v>
      </c>
      <c r="S2903" t="s">
        <v>157</v>
      </c>
    </row>
    <row r="2904" spans="1:19" x14ac:dyDescent="0.3">
      <c r="A2904">
        <v>2020</v>
      </c>
      <c r="B2904" t="s">
        <v>157</v>
      </c>
      <c r="C2904">
        <v>5</v>
      </c>
      <c r="D2904" t="s">
        <v>155</v>
      </c>
      <c r="E2904" t="s">
        <v>31</v>
      </c>
      <c r="F2904">
        <v>16042907056.563601</v>
      </c>
      <c r="G2904">
        <v>12862978031.3209</v>
      </c>
      <c r="H2904">
        <v>732488.52209121198</v>
      </c>
      <c r="I2904">
        <v>3.4268728977950902</v>
      </c>
      <c r="J2904">
        <v>2.5375289955693998</v>
      </c>
      <c r="K2904">
        <v>1.3504763507248601</v>
      </c>
      <c r="L2904">
        <v>48.556478936763099</v>
      </c>
      <c r="M2904">
        <v>21901.922791584599</v>
      </c>
      <c r="N2904">
        <v>9</v>
      </c>
      <c r="O2904">
        <v>0.30135991125206302</v>
      </c>
      <c r="P2904">
        <v>1</v>
      </c>
      <c r="Q2904" t="s">
        <v>19</v>
      </c>
      <c r="R2904">
        <v>204.82</v>
      </c>
      <c r="S2904" t="s">
        <v>157</v>
      </c>
    </row>
    <row r="2905" spans="1:19" x14ac:dyDescent="0.3">
      <c r="A2905">
        <v>2021</v>
      </c>
      <c r="B2905" t="s">
        <v>157</v>
      </c>
      <c r="C2905">
        <v>5</v>
      </c>
      <c r="D2905" t="s">
        <v>155</v>
      </c>
      <c r="E2905" t="s">
        <v>31</v>
      </c>
      <c r="F2905">
        <v>14816694457.5889</v>
      </c>
      <c r="G2905">
        <v>12050976406.145</v>
      </c>
      <c r="H2905">
        <v>745538.79731868999</v>
      </c>
      <c r="I2905">
        <v>3.1601180691042701</v>
      </c>
      <c r="J2905">
        <v>2.3025541171541599</v>
      </c>
      <c r="K2905">
        <v>1.37244030251502</v>
      </c>
      <c r="L2905">
        <v>44.776742831306798</v>
      </c>
      <c r="M2905">
        <v>19873.807387190001</v>
      </c>
      <c r="N2905">
        <v>15.5</v>
      </c>
      <c r="O2905">
        <v>0.30135991125206302</v>
      </c>
      <c r="P2905">
        <v>1</v>
      </c>
      <c r="Q2905" t="s">
        <v>19</v>
      </c>
      <c r="R2905">
        <v>230.81</v>
      </c>
      <c r="S2905" t="s">
        <v>157</v>
      </c>
    </row>
    <row r="2906" spans="1:19" x14ac:dyDescent="0.3">
      <c r="A2906">
        <v>2000</v>
      </c>
      <c r="B2906" t="s">
        <v>158</v>
      </c>
      <c r="C2906">
        <v>7</v>
      </c>
      <c r="D2906" t="s">
        <v>155</v>
      </c>
      <c r="E2906" t="s">
        <v>13</v>
      </c>
      <c r="F2906">
        <v>3950911305.3052802</v>
      </c>
      <c r="G2906">
        <v>3041078102.4372902</v>
      </c>
      <c r="H2906">
        <v>14537673.840557599</v>
      </c>
      <c r="I2906">
        <v>1</v>
      </c>
      <c r="J2906">
        <v>1</v>
      </c>
      <c r="K2906">
        <v>1</v>
      </c>
      <c r="L2906">
        <v>14.002259518916899</v>
      </c>
      <c r="M2906">
        <v>271.77052867171398</v>
      </c>
      <c r="N2906">
        <v>74</v>
      </c>
      <c r="O2906">
        <v>0.29596371431225699</v>
      </c>
      <c r="P2906">
        <v>1</v>
      </c>
      <c r="Q2906" t="s">
        <v>19</v>
      </c>
      <c r="R2906">
        <v>24.68</v>
      </c>
      <c r="S2906" t="s">
        <v>158</v>
      </c>
    </row>
    <row r="2907" spans="1:19" x14ac:dyDescent="0.3">
      <c r="A2907">
        <v>2001</v>
      </c>
      <c r="B2907" t="s">
        <v>158</v>
      </c>
      <c r="C2907">
        <v>7</v>
      </c>
      <c r="D2907" t="s">
        <v>155</v>
      </c>
      <c r="E2907" t="s">
        <v>13</v>
      </c>
      <c r="F2907">
        <v>5368301200.0163002</v>
      </c>
      <c r="G2907">
        <v>4308790752.4663095</v>
      </c>
      <c r="H2907">
        <v>14826476.6270731</v>
      </c>
      <c r="I2907">
        <v>1.34536833697887</v>
      </c>
      <c r="J2907">
        <v>1.3322832210765301</v>
      </c>
      <c r="K2907">
        <v>1.0098215722418</v>
      </c>
      <c r="L2907">
        <v>18.838196602911701</v>
      </c>
      <c r="M2907">
        <v>362.07531533242297</v>
      </c>
      <c r="N2907">
        <v>112</v>
      </c>
      <c r="O2907">
        <v>0.29596371431225699</v>
      </c>
      <c r="P2907">
        <v>1</v>
      </c>
      <c r="Q2907" t="s">
        <v>19</v>
      </c>
      <c r="R2907">
        <v>28.13</v>
      </c>
      <c r="S2907" t="s">
        <v>158</v>
      </c>
    </row>
    <row r="2908" spans="1:19" x14ac:dyDescent="0.3">
      <c r="A2908">
        <v>2002</v>
      </c>
      <c r="B2908" t="s">
        <v>158</v>
      </c>
      <c r="C2908">
        <v>7</v>
      </c>
      <c r="D2908" t="s">
        <v>155</v>
      </c>
      <c r="E2908" t="s">
        <v>13</v>
      </c>
      <c r="F2908">
        <v>5718691868.8942204</v>
      </c>
      <c r="G2908">
        <v>4649706702.0230904</v>
      </c>
      <c r="H2908">
        <v>15053355.0620146</v>
      </c>
      <c r="I2908">
        <v>1.41994541935598</v>
      </c>
      <c r="J2908">
        <v>1.3978514850141199</v>
      </c>
      <c r="K2908">
        <v>1.01580563785117</v>
      </c>
      <c r="L2908">
        <v>19.882444264519702</v>
      </c>
      <c r="M2908">
        <v>379.89483708682798</v>
      </c>
      <c r="N2908">
        <v>179.5</v>
      </c>
      <c r="O2908">
        <v>0.29596371431225699</v>
      </c>
      <c r="P2908">
        <v>1</v>
      </c>
      <c r="Q2908" t="s">
        <v>19</v>
      </c>
      <c r="R2908">
        <v>32.090000000000003</v>
      </c>
      <c r="S2908" t="s">
        <v>158</v>
      </c>
    </row>
    <row r="2909" spans="1:19" x14ac:dyDescent="0.3">
      <c r="A2909">
        <v>2003</v>
      </c>
      <c r="B2909" t="s">
        <v>158</v>
      </c>
      <c r="C2909">
        <v>7</v>
      </c>
      <c r="D2909" t="s">
        <v>155</v>
      </c>
      <c r="E2909" t="s">
        <v>13</v>
      </c>
      <c r="F2909">
        <v>5290504507.16745</v>
      </c>
      <c r="G2909">
        <v>4233649250.2041702</v>
      </c>
      <c r="H2909">
        <v>14945190.1312462</v>
      </c>
      <c r="I2909">
        <v>1.3023849270427199</v>
      </c>
      <c r="J2909">
        <v>1.30254664632627</v>
      </c>
      <c r="K2909">
        <v>0.99987584376804295</v>
      </c>
      <c r="L2909">
        <v>18.2363317419777</v>
      </c>
      <c r="M2909">
        <v>353.99379069166099</v>
      </c>
      <c r="N2909">
        <v>189</v>
      </c>
      <c r="O2909">
        <v>0.29596371431225699</v>
      </c>
      <c r="P2909">
        <v>1</v>
      </c>
      <c r="Q2909" t="s">
        <v>19</v>
      </c>
      <c r="R2909">
        <v>34.450000000000003</v>
      </c>
      <c r="S2909" t="s">
        <v>158</v>
      </c>
    </row>
    <row r="2910" spans="1:19" x14ac:dyDescent="0.3">
      <c r="A2910">
        <v>2004</v>
      </c>
      <c r="B2910" t="s">
        <v>158</v>
      </c>
      <c r="C2910">
        <v>7</v>
      </c>
      <c r="D2910" t="s">
        <v>155</v>
      </c>
      <c r="E2910" t="s">
        <v>13</v>
      </c>
      <c r="F2910">
        <v>5038404394.6317596</v>
      </c>
      <c r="G2910">
        <v>4054199234.8579798</v>
      </c>
      <c r="H2910">
        <v>13468704.800018899</v>
      </c>
      <c r="I2910">
        <v>1.22889837205131</v>
      </c>
      <c r="J2910">
        <v>1.37646390857686</v>
      </c>
      <c r="K2910">
        <v>0.89279374809171697</v>
      </c>
      <c r="L2910">
        <v>17.207353927836898</v>
      </c>
      <c r="M2910">
        <v>374.08232413146999</v>
      </c>
      <c r="N2910">
        <v>177.5</v>
      </c>
      <c r="O2910">
        <v>0.29596371431225699</v>
      </c>
      <c r="P2910">
        <v>1</v>
      </c>
      <c r="Q2910" t="s">
        <v>19</v>
      </c>
      <c r="R2910">
        <v>33.799999999999997</v>
      </c>
      <c r="S2910" t="s">
        <v>158</v>
      </c>
    </row>
    <row r="2911" spans="1:19" x14ac:dyDescent="0.3">
      <c r="A2911">
        <v>2005</v>
      </c>
      <c r="B2911" t="s">
        <v>158</v>
      </c>
      <c r="C2911">
        <v>7</v>
      </c>
      <c r="D2911" t="s">
        <v>155</v>
      </c>
      <c r="E2911" t="s">
        <v>13</v>
      </c>
      <c r="F2911">
        <v>5336486318.7625103</v>
      </c>
      <c r="G2911">
        <v>4290745671.3895402</v>
      </c>
      <c r="H2911">
        <v>14849720.6472116</v>
      </c>
      <c r="I2911">
        <v>1.2896604981184601</v>
      </c>
      <c r="J2911">
        <v>1.3223144911462601</v>
      </c>
      <c r="K2911">
        <v>0.97530542601897297</v>
      </c>
      <c r="L2911">
        <v>18.058160985950298</v>
      </c>
      <c r="M2911">
        <v>359.36610832908599</v>
      </c>
      <c r="N2911">
        <v>174.5</v>
      </c>
      <c r="O2911">
        <v>0.29596371431225699</v>
      </c>
      <c r="P2911">
        <v>1</v>
      </c>
      <c r="Q2911" t="s">
        <v>19</v>
      </c>
      <c r="R2911">
        <v>39.78</v>
      </c>
      <c r="S2911" t="s">
        <v>158</v>
      </c>
    </row>
    <row r="2912" spans="1:19" x14ac:dyDescent="0.3">
      <c r="A2912">
        <v>2006</v>
      </c>
      <c r="B2912" t="s">
        <v>158</v>
      </c>
      <c r="C2912">
        <v>7</v>
      </c>
      <c r="D2912" t="s">
        <v>155</v>
      </c>
      <c r="E2912" t="s">
        <v>13</v>
      </c>
      <c r="F2912">
        <v>5457114837.2456398</v>
      </c>
      <c r="G2912">
        <v>4350681115.6614704</v>
      </c>
      <c r="H2912">
        <v>14484567.3229306</v>
      </c>
      <c r="I2912">
        <v>1.3061570197702299</v>
      </c>
      <c r="J2912">
        <v>1.3862935644123799</v>
      </c>
      <c r="K2912">
        <v>0.94219366900392398</v>
      </c>
      <c r="L2912">
        <v>18.2891495632777</v>
      </c>
      <c r="M2912">
        <v>376.75373489454802</v>
      </c>
      <c r="N2912">
        <v>167.5</v>
      </c>
      <c r="O2912">
        <v>0.29596371431225699</v>
      </c>
      <c r="P2912">
        <v>1</v>
      </c>
      <c r="Q2912" t="s">
        <v>19</v>
      </c>
      <c r="R2912">
        <v>44.82</v>
      </c>
      <c r="S2912" t="s">
        <v>158</v>
      </c>
    </row>
    <row r="2913" spans="1:19" x14ac:dyDescent="0.3">
      <c r="A2913">
        <v>2007</v>
      </c>
      <c r="B2913" t="s">
        <v>158</v>
      </c>
      <c r="C2913">
        <v>7</v>
      </c>
      <c r="D2913" t="s">
        <v>155</v>
      </c>
      <c r="E2913" t="s">
        <v>13</v>
      </c>
      <c r="F2913">
        <v>5927000915.3678503</v>
      </c>
      <c r="G2913">
        <v>4561082774.5111599</v>
      </c>
      <c r="H2913">
        <v>14769341.096222701</v>
      </c>
      <c r="I2913">
        <v>1.40519601564706</v>
      </c>
      <c r="J2913">
        <v>1.47662941173119</v>
      </c>
      <c r="K2913">
        <v>0.95162401919085404</v>
      </c>
      <c r="L2913">
        <v>19.675919286038098</v>
      </c>
      <c r="M2913">
        <v>401.30435587838701</v>
      </c>
      <c r="N2913">
        <v>164.5</v>
      </c>
      <c r="O2913">
        <v>0.29596371431225699</v>
      </c>
      <c r="P2913">
        <v>1</v>
      </c>
      <c r="Q2913" t="s">
        <v>19</v>
      </c>
      <c r="R2913">
        <v>52.16</v>
      </c>
      <c r="S2913" t="s">
        <v>158</v>
      </c>
    </row>
    <row r="2914" spans="1:19" x14ac:dyDescent="0.3">
      <c r="A2914">
        <v>2008</v>
      </c>
      <c r="B2914" t="s">
        <v>158</v>
      </c>
      <c r="C2914">
        <v>7</v>
      </c>
      <c r="D2914" t="s">
        <v>155</v>
      </c>
      <c r="E2914" t="s">
        <v>13</v>
      </c>
      <c r="F2914">
        <v>6003401339.5836897</v>
      </c>
      <c r="G2914">
        <v>4690787951.5974302</v>
      </c>
      <c r="H2914">
        <v>14796355.212641699</v>
      </c>
      <c r="I2914">
        <v>1.40991019995844</v>
      </c>
      <c r="J2914">
        <v>1.4929328348737301</v>
      </c>
      <c r="K2914">
        <v>0.94438957133505996</v>
      </c>
      <c r="L2914">
        <v>19.741928518186</v>
      </c>
      <c r="M2914">
        <v>405.73514580499398</v>
      </c>
      <c r="N2914">
        <v>145</v>
      </c>
      <c r="O2914">
        <v>0.29596371431225699</v>
      </c>
      <c r="P2914">
        <v>1</v>
      </c>
      <c r="Q2914" t="s">
        <v>19</v>
      </c>
      <c r="R2914">
        <v>57.64</v>
      </c>
      <c r="S2914" t="s">
        <v>158</v>
      </c>
    </row>
    <row r="2915" spans="1:19" x14ac:dyDescent="0.3">
      <c r="A2915">
        <v>2009</v>
      </c>
      <c r="B2915" t="s">
        <v>158</v>
      </c>
      <c r="C2915">
        <v>7</v>
      </c>
      <c r="D2915" t="s">
        <v>155</v>
      </c>
      <c r="E2915" t="s">
        <v>13</v>
      </c>
      <c r="F2915">
        <v>7167216969.1761398</v>
      </c>
      <c r="G2915">
        <v>5695637941.2294102</v>
      </c>
      <c r="H2915">
        <v>16787538.357751101</v>
      </c>
      <c r="I2915">
        <v>1.6685429036412001</v>
      </c>
      <c r="J2915">
        <v>1.57094570283968</v>
      </c>
      <c r="K2915">
        <v>1.06212639980179</v>
      </c>
      <c r="L2915">
        <v>23.363370755231099</v>
      </c>
      <c r="M2915">
        <v>426.93674417529701</v>
      </c>
      <c r="N2915">
        <v>152</v>
      </c>
      <c r="O2915">
        <v>0.29596371431225699</v>
      </c>
      <c r="P2915">
        <v>1</v>
      </c>
      <c r="Q2915" t="s">
        <v>19</v>
      </c>
      <c r="R2915">
        <v>62.37</v>
      </c>
      <c r="S2915" t="s">
        <v>158</v>
      </c>
    </row>
    <row r="2916" spans="1:19" x14ac:dyDescent="0.3">
      <c r="A2916">
        <v>2010</v>
      </c>
      <c r="B2916" t="s">
        <v>158</v>
      </c>
      <c r="C2916">
        <v>7</v>
      </c>
      <c r="D2916" t="s">
        <v>155</v>
      </c>
      <c r="E2916" t="s">
        <v>13</v>
      </c>
      <c r="F2916">
        <v>6066573671.64184</v>
      </c>
      <c r="G2916">
        <v>4825796680.1053801</v>
      </c>
      <c r="H2916">
        <v>13722896.420565801</v>
      </c>
      <c r="I2916">
        <v>1.40628319760042</v>
      </c>
      <c r="J2916">
        <v>1.6266545467532301</v>
      </c>
      <c r="K2916">
        <v>0.86452480055296999</v>
      </c>
      <c r="L2916">
        <v>19.691142289893399</v>
      </c>
      <c r="M2916">
        <v>442.076766137373</v>
      </c>
      <c r="N2916">
        <v>156</v>
      </c>
      <c r="O2916">
        <v>0.29596371431225699</v>
      </c>
      <c r="P2916">
        <v>1</v>
      </c>
      <c r="Q2916" t="s">
        <v>19</v>
      </c>
      <c r="R2916">
        <v>64.61</v>
      </c>
      <c r="S2916" t="s">
        <v>158</v>
      </c>
    </row>
    <row r="2917" spans="1:19" x14ac:dyDescent="0.3">
      <c r="A2917">
        <v>2011</v>
      </c>
      <c r="B2917" t="s">
        <v>158</v>
      </c>
      <c r="C2917">
        <v>7</v>
      </c>
      <c r="D2917" t="s">
        <v>155</v>
      </c>
      <c r="E2917" t="s">
        <v>13</v>
      </c>
      <c r="F2917">
        <v>6739416423.4444399</v>
      </c>
      <c r="G2917">
        <v>5367552532.2740602</v>
      </c>
      <c r="H2917">
        <v>13964552.7909116</v>
      </c>
      <c r="I2917">
        <v>1.5509132254274001</v>
      </c>
      <c r="J2917">
        <v>1.7757952932935801</v>
      </c>
      <c r="K2917">
        <v>0.87336261746189803</v>
      </c>
      <c r="L2917">
        <v>21.716289473754799</v>
      </c>
      <c r="M2917">
        <v>482.60882567113703</v>
      </c>
      <c r="N2917">
        <v>154</v>
      </c>
      <c r="O2917">
        <v>0.29596371431225699</v>
      </c>
      <c r="P2917">
        <v>1</v>
      </c>
      <c r="Q2917" t="s">
        <v>19</v>
      </c>
      <c r="R2917">
        <v>69.459999999999994</v>
      </c>
      <c r="S2917" t="s">
        <v>158</v>
      </c>
    </row>
    <row r="2918" spans="1:19" x14ac:dyDescent="0.3">
      <c r="A2918">
        <v>2012</v>
      </c>
      <c r="B2918" t="s">
        <v>158</v>
      </c>
      <c r="C2918">
        <v>7</v>
      </c>
      <c r="D2918" t="s">
        <v>155</v>
      </c>
      <c r="E2918" t="s">
        <v>13</v>
      </c>
      <c r="F2918">
        <v>6834981621.76861</v>
      </c>
      <c r="G2918">
        <v>5384184997.2786398</v>
      </c>
      <c r="H2918">
        <v>14116305.258117899</v>
      </c>
      <c r="I2918">
        <v>1.5615755247541401</v>
      </c>
      <c r="J2918">
        <v>1.78161537021718</v>
      </c>
      <c r="K2918">
        <v>0.87649419221376601</v>
      </c>
      <c r="L2918">
        <v>21.8655857559962</v>
      </c>
      <c r="M2918">
        <v>484.19055105357597</v>
      </c>
      <c r="N2918">
        <v>173.5</v>
      </c>
      <c r="O2918">
        <v>0.29596371431225699</v>
      </c>
      <c r="P2918">
        <v>1</v>
      </c>
      <c r="Q2918" t="s">
        <v>19</v>
      </c>
      <c r="R2918">
        <v>74.39</v>
      </c>
      <c r="S2918" t="s">
        <v>158</v>
      </c>
    </row>
    <row r="2919" spans="1:19" x14ac:dyDescent="0.3">
      <c r="A2919">
        <v>2013</v>
      </c>
      <c r="B2919" t="s">
        <v>158</v>
      </c>
      <c r="C2919">
        <v>7</v>
      </c>
      <c r="D2919" t="s">
        <v>155</v>
      </c>
      <c r="E2919" t="s">
        <v>13</v>
      </c>
      <c r="F2919">
        <v>6601923603.0154104</v>
      </c>
      <c r="G2919">
        <v>5243046897.5569897</v>
      </c>
      <c r="H2919">
        <v>13402787.348311899</v>
      </c>
      <c r="I2919">
        <v>1.4979766726908601</v>
      </c>
      <c r="J2919">
        <v>1.81247910339733</v>
      </c>
      <c r="K2919">
        <v>0.82647941699467797</v>
      </c>
      <c r="L2919">
        <v>20.975058124301</v>
      </c>
      <c r="M2919">
        <v>492.57840413672699</v>
      </c>
      <c r="N2919">
        <v>175</v>
      </c>
      <c r="O2919">
        <v>0.29596371431225699</v>
      </c>
      <c r="P2919">
        <v>1</v>
      </c>
      <c r="Q2919" t="s">
        <v>19</v>
      </c>
      <c r="R2919">
        <v>79.19</v>
      </c>
      <c r="S2919" t="s">
        <v>158</v>
      </c>
    </row>
    <row r="2920" spans="1:19" x14ac:dyDescent="0.3">
      <c r="A2920">
        <v>2014</v>
      </c>
      <c r="B2920" t="s">
        <v>158</v>
      </c>
      <c r="C2920">
        <v>7</v>
      </c>
      <c r="D2920" t="s">
        <v>155</v>
      </c>
      <c r="E2920" t="s">
        <v>13</v>
      </c>
      <c r="F2920">
        <v>6739926812.9280195</v>
      </c>
      <c r="G2920">
        <v>5438219388.5441198</v>
      </c>
      <c r="H2920">
        <v>13455356.615344999</v>
      </c>
      <c r="I2920">
        <v>1.5180810233762401</v>
      </c>
      <c r="J2920">
        <v>1.84313696353992</v>
      </c>
      <c r="K2920">
        <v>0.82363983437270705</v>
      </c>
      <c r="L2920">
        <v>21.2565644600569</v>
      </c>
      <c r="M2920">
        <v>500.910306995621</v>
      </c>
      <c r="N2920">
        <v>196</v>
      </c>
      <c r="O2920">
        <v>0.29596371431225699</v>
      </c>
      <c r="P2920">
        <v>1</v>
      </c>
      <c r="Q2920" t="s">
        <v>19</v>
      </c>
      <c r="R2920">
        <v>89.26</v>
      </c>
      <c r="S2920" t="s">
        <v>158</v>
      </c>
    </row>
    <row r="2921" spans="1:19" x14ac:dyDescent="0.3">
      <c r="A2921">
        <v>2015</v>
      </c>
      <c r="B2921" t="s">
        <v>158</v>
      </c>
      <c r="C2921">
        <v>7</v>
      </c>
      <c r="D2921" t="s">
        <v>155</v>
      </c>
      <c r="E2921" t="s">
        <v>13</v>
      </c>
      <c r="F2921">
        <v>6675243493.4505396</v>
      </c>
      <c r="G2921">
        <v>5519885973.4012299</v>
      </c>
      <c r="H2921">
        <v>12821819.279909801</v>
      </c>
      <c r="I2921">
        <v>1.49238724658176</v>
      </c>
      <c r="J2921">
        <v>1.9156453139856999</v>
      </c>
      <c r="K2921">
        <v>0.77905196524960596</v>
      </c>
      <c r="L2921">
        <v>20.896793529359499</v>
      </c>
      <c r="M2921">
        <v>520.61593972938294</v>
      </c>
      <c r="N2921">
        <v>193.5</v>
      </c>
      <c r="O2921">
        <v>0.29596371431225699</v>
      </c>
      <c r="P2921">
        <v>1</v>
      </c>
      <c r="Q2921" t="s">
        <v>19</v>
      </c>
      <c r="R2921">
        <v>100.89</v>
      </c>
      <c r="S2921" t="s">
        <v>158</v>
      </c>
    </row>
    <row r="2922" spans="1:19" x14ac:dyDescent="0.3">
      <c r="A2922">
        <v>2016</v>
      </c>
      <c r="B2922" t="s">
        <v>158</v>
      </c>
      <c r="C2922">
        <v>7</v>
      </c>
      <c r="D2922" t="s">
        <v>155</v>
      </c>
      <c r="E2922" t="s">
        <v>13</v>
      </c>
      <c r="F2922">
        <v>7241850283.5728302</v>
      </c>
      <c r="G2922">
        <v>5772971794.1373396</v>
      </c>
      <c r="H2922">
        <v>13076956.455894999</v>
      </c>
      <c r="I2922">
        <v>1.6074887664775099</v>
      </c>
      <c r="J2922">
        <v>2.03770121895261</v>
      </c>
      <c r="K2922">
        <v>0.78887363442996306</v>
      </c>
      <c r="L2922">
        <v>22.5084748819617</v>
      </c>
      <c r="M2922">
        <v>553.78713754974899</v>
      </c>
      <c r="N2922">
        <v>172.5</v>
      </c>
      <c r="O2922">
        <v>0.29596371431225699</v>
      </c>
      <c r="P2922">
        <v>1</v>
      </c>
      <c r="Q2922" t="s">
        <v>19</v>
      </c>
      <c r="R2922">
        <v>106.52</v>
      </c>
      <c r="S2922" t="s">
        <v>158</v>
      </c>
    </row>
    <row r="2923" spans="1:19" x14ac:dyDescent="0.3">
      <c r="A2923">
        <v>2017</v>
      </c>
      <c r="B2923" t="s">
        <v>158</v>
      </c>
      <c r="C2923">
        <v>7</v>
      </c>
      <c r="D2923" t="s">
        <v>155</v>
      </c>
      <c r="E2923" t="s">
        <v>13</v>
      </c>
      <c r="F2923">
        <v>7207398438.7552605</v>
      </c>
      <c r="G2923">
        <v>5830053120.8143196</v>
      </c>
      <c r="H2923">
        <v>12814948.5227744</v>
      </c>
      <c r="I2923">
        <v>1.5896824237382901</v>
      </c>
      <c r="J2923">
        <v>2.06947081541511</v>
      </c>
      <c r="K2923">
        <v>0.76815889931717596</v>
      </c>
      <c r="L2923">
        <v>22.259145849844298</v>
      </c>
      <c r="M2923">
        <v>562.42117757605001</v>
      </c>
      <c r="N2923">
        <v>149</v>
      </c>
      <c r="O2923">
        <v>0.29596371431225699</v>
      </c>
      <c r="P2923">
        <v>1</v>
      </c>
      <c r="Q2923" t="s">
        <v>19</v>
      </c>
      <c r="R2923">
        <v>110.35</v>
      </c>
      <c r="S2923" t="s">
        <v>158</v>
      </c>
    </row>
    <row r="2924" spans="1:19" x14ac:dyDescent="0.3">
      <c r="A2924">
        <v>2018</v>
      </c>
      <c r="B2924" t="s">
        <v>158</v>
      </c>
      <c r="C2924">
        <v>7</v>
      </c>
      <c r="D2924" t="s">
        <v>155</v>
      </c>
      <c r="E2924" t="s">
        <v>13</v>
      </c>
      <c r="F2924">
        <v>7747683722.8173199</v>
      </c>
      <c r="G2924">
        <v>6314050145.5655899</v>
      </c>
      <c r="H2924">
        <v>13321310.7513573</v>
      </c>
      <c r="I2924">
        <v>1.6998945995549699</v>
      </c>
      <c r="J2924">
        <v>2.1400433215303498</v>
      </c>
      <c r="K2924">
        <v>0.79432719069414603</v>
      </c>
      <c r="L2924">
        <v>23.8023653377739</v>
      </c>
      <c r="M2924">
        <v>581.60070487267399</v>
      </c>
      <c r="N2924">
        <v>106.5</v>
      </c>
      <c r="O2924">
        <v>0.29596371431225699</v>
      </c>
      <c r="P2924">
        <v>1</v>
      </c>
      <c r="Q2924" t="s">
        <v>19</v>
      </c>
      <c r="R2924">
        <v>119.16</v>
      </c>
      <c r="S2924" t="s">
        <v>158</v>
      </c>
    </row>
    <row r="2925" spans="1:19" x14ac:dyDescent="0.3">
      <c r="A2925">
        <v>2019</v>
      </c>
      <c r="B2925" t="s">
        <v>158</v>
      </c>
      <c r="C2925">
        <v>7</v>
      </c>
      <c r="D2925" t="s">
        <v>155</v>
      </c>
      <c r="E2925" t="s">
        <v>13</v>
      </c>
      <c r="F2925">
        <v>7771347440.9301796</v>
      </c>
      <c r="G2925">
        <v>6116661080.6943903</v>
      </c>
      <c r="H2925">
        <v>12990234.511805801</v>
      </c>
      <c r="I2925">
        <v>1.6969951241007</v>
      </c>
      <c r="J2925">
        <v>2.2012885528211501</v>
      </c>
      <c r="K2925">
        <v>0.77090989362837004</v>
      </c>
      <c r="L2925">
        <v>23.761766129994498</v>
      </c>
      <c r="M2925">
        <v>598.24535375919595</v>
      </c>
      <c r="N2925">
        <v>100</v>
      </c>
      <c r="O2925">
        <v>0.29596371431225699</v>
      </c>
      <c r="P2925">
        <v>1</v>
      </c>
      <c r="Q2925" t="s">
        <v>19</v>
      </c>
      <c r="R2925">
        <v>124.58</v>
      </c>
      <c r="S2925" t="s">
        <v>158</v>
      </c>
    </row>
    <row r="2926" spans="1:19" x14ac:dyDescent="0.3">
      <c r="A2926">
        <v>2020</v>
      </c>
      <c r="B2926" t="s">
        <v>158</v>
      </c>
      <c r="C2926">
        <v>7</v>
      </c>
      <c r="D2926" t="s">
        <v>155</v>
      </c>
      <c r="E2926" t="s">
        <v>13</v>
      </c>
      <c r="F2926">
        <v>41389029071.149498</v>
      </c>
      <c r="G2926">
        <v>33185143428.3591</v>
      </c>
      <c r="H2926">
        <v>23308756.670210999</v>
      </c>
      <c r="I2926">
        <v>8.9464602141669598</v>
      </c>
      <c r="J2926">
        <v>6.5337689283443003</v>
      </c>
      <c r="K2926">
        <v>1.36926486263634</v>
      </c>
      <c r="L2926">
        <v>125.27065769443</v>
      </c>
      <c r="M2926">
        <v>1775.68583587495</v>
      </c>
      <c r="N2926">
        <v>153.5</v>
      </c>
      <c r="O2926">
        <v>0.29596371431225699</v>
      </c>
      <c r="P2926">
        <v>1</v>
      </c>
      <c r="Q2926" t="s">
        <v>19</v>
      </c>
      <c r="R2926">
        <v>204.82</v>
      </c>
      <c r="S2926" t="s">
        <v>158</v>
      </c>
    </row>
    <row r="2927" spans="1:19" x14ac:dyDescent="0.3">
      <c r="A2927">
        <v>2021</v>
      </c>
      <c r="B2927" t="s">
        <v>158</v>
      </c>
      <c r="C2927">
        <v>7</v>
      </c>
      <c r="D2927" t="s">
        <v>155</v>
      </c>
      <c r="E2927" t="s">
        <v>13</v>
      </c>
      <c r="F2927">
        <v>51295862879.481903</v>
      </c>
      <c r="G2927">
        <v>41720859876.196503</v>
      </c>
      <c r="H2927">
        <v>32160266.7402784</v>
      </c>
      <c r="I2927">
        <v>11.0709627801831</v>
      </c>
      <c r="J2927">
        <v>5.8689490375163</v>
      </c>
      <c r="K2927">
        <v>1.8863620572292901</v>
      </c>
      <c r="L2927">
        <v>155.018493972393</v>
      </c>
      <c r="M2927">
        <v>1595.00738267315</v>
      </c>
      <c r="N2927">
        <v>242.5</v>
      </c>
      <c r="O2927">
        <v>0.29596371431225699</v>
      </c>
      <c r="P2927">
        <v>1</v>
      </c>
      <c r="Q2927" t="s">
        <v>19</v>
      </c>
      <c r="R2927">
        <v>230.81</v>
      </c>
      <c r="S2927" t="s">
        <v>158</v>
      </c>
    </row>
    <row r="2928" spans="1:19" x14ac:dyDescent="0.3">
      <c r="A2928">
        <v>2000</v>
      </c>
      <c r="B2928" t="s">
        <v>159</v>
      </c>
      <c r="C2928">
        <v>4</v>
      </c>
      <c r="D2928" t="s">
        <v>155</v>
      </c>
      <c r="E2928" t="s">
        <v>13</v>
      </c>
      <c r="F2928">
        <v>3564832342.32304</v>
      </c>
      <c r="G2928">
        <v>2743907098.22861</v>
      </c>
      <c r="H2928">
        <v>10913796.096148901</v>
      </c>
      <c r="I2928">
        <v>1</v>
      </c>
      <c r="J2928">
        <v>1</v>
      </c>
      <c r="K2928">
        <v>1</v>
      </c>
      <c r="L2928">
        <v>12.6339732131189</v>
      </c>
      <c r="M2928">
        <v>326.635417311943</v>
      </c>
      <c r="N2928">
        <v>71</v>
      </c>
      <c r="O2928">
        <v>5.2582590168543802E-2</v>
      </c>
      <c r="P2928">
        <v>1</v>
      </c>
      <c r="Q2928" t="s">
        <v>19</v>
      </c>
      <c r="R2928">
        <v>24.68</v>
      </c>
      <c r="S2928" t="s">
        <v>159</v>
      </c>
    </row>
    <row r="2929" spans="1:19" x14ac:dyDescent="0.3">
      <c r="A2929">
        <v>2001</v>
      </c>
      <c r="B2929" t="s">
        <v>159</v>
      </c>
      <c r="C2929">
        <v>4</v>
      </c>
      <c r="D2929" t="s">
        <v>155</v>
      </c>
      <c r="E2929" t="s">
        <v>13</v>
      </c>
      <c r="F2929">
        <v>3937232675.8864999</v>
      </c>
      <c r="G2929">
        <v>3160163916.30865</v>
      </c>
      <c r="H2929">
        <v>11104223.516082</v>
      </c>
      <c r="I2929">
        <v>1.0935876049889399</v>
      </c>
      <c r="J2929">
        <v>1.08552445510535</v>
      </c>
      <c r="K2929">
        <v>1.00742788413993</v>
      </c>
      <c r="L2929">
        <v>13.816356507628999</v>
      </c>
      <c r="M2929">
        <v>354.57073339565699</v>
      </c>
      <c r="N2929">
        <v>93</v>
      </c>
      <c r="O2929">
        <v>5.2582590168543802E-2</v>
      </c>
      <c r="P2929">
        <v>1</v>
      </c>
      <c r="Q2929" t="s">
        <v>19</v>
      </c>
      <c r="R2929">
        <v>28.13</v>
      </c>
      <c r="S2929" t="s">
        <v>159</v>
      </c>
    </row>
    <row r="2930" spans="1:19" x14ac:dyDescent="0.3">
      <c r="A2930">
        <v>2002</v>
      </c>
      <c r="B2930" t="s">
        <v>159</v>
      </c>
      <c r="C2930">
        <v>4</v>
      </c>
      <c r="D2930" t="s">
        <v>155</v>
      </c>
      <c r="E2930" t="s">
        <v>13</v>
      </c>
      <c r="F2930">
        <v>4213483023.24895</v>
      </c>
      <c r="G2930">
        <v>3425863939.0286698</v>
      </c>
      <c r="H2930">
        <v>11027563.496680699</v>
      </c>
      <c r="I2930">
        <v>1.15950966648753</v>
      </c>
      <c r="J2930">
        <v>1.1697644197910499</v>
      </c>
      <c r="K2930">
        <v>0.99123348844432102</v>
      </c>
      <c r="L2930">
        <v>14.6492140667558</v>
      </c>
      <c r="M2930">
        <v>382.086489415112</v>
      </c>
      <c r="N2930">
        <v>124.5</v>
      </c>
      <c r="O2930">
        <v>5.2582590168543802E-2</v>
      </c>
      <c r="P2930">
        <v>1</v>
      </c>
      <c r="Q2930" t="s">
        <v>19</v>
      </c>
      <c r="R2930">
        <v>32.090000000000003</v>
      </c>
      <c r="S2930" t="s">
        <v>159</v>
      </c>
    </row>
    <row r="2931" spans="1:19" x14ac:dyDescent="0.3">
      <c r="A2931">
        <v>2003</v>
      </c>
      <c r="B2931" t="s">
        <v>159</v>
      </c>
      <c r="C2931">
        <v>4</v>
      </c>
      <c r="D2931" t="s">
        <v>155</v>
      </c>
      <c r="E2931" t="s">
        <v>13</v>
      </c>
      <c r="F2931">
        <v>4207013014.9401698</v>
      </c>
      <c r="G2931">
        <v>3366600949.3368201</v>
      </c>
      <c r="H2931">
        <v>11118495.512666499</v>
      </c>
      <c r="I2931">
        <v>1.1478213513262101</v>
      </c>
      <c r="J2931">
        <v>1.1584160247205699</v>
      </c>
      <c r="K2931">
        <v>0.99085417227639605</v>
      </c>
      <c r="L2931">
        <v>14.5015442061013</v>
      </c>
      <c r="M2931">
        <v>378.37970165544698</v>
      </c>
      <c r="N2931">
        <v>144.5</v>
      </c>
      <c r="O2931">
        <v>5.2582590168543802E-2</v>
      </c>
      <c r="P2931">
        <v>1</v>
      </c>
      <c r="Q2931" t="s">
        <v>19</v>
      </c>
      <c r="R2931">
        <v>34.450000000000003</v>
      </c>
      <c r="S2931" t="s">
        <v>159</v>
      </c>
    </row>
    <row r="2932" spans="1:19" x14ac:dyDescent="0.3">
      <c r="A2932">
        <v>2004</v>
      </c>
      <c r="B2932" t="s">
        <v>159</v>
      </c>
      <c r="C2932">
        <v>4</v>
      </c>
      <c r="D2932" t="s">
        <v>155</v>
      </c>
      <c r="E2932" t="s">
        <v>13</v>
      </c>
      <c r="F2932">
        <v>4446715985.6103601</v>
      </c>
      <c r="G2932">
        <v>3578091620.7719102</v>
      </c>
      <c r="H2932">
        <v>11155150.416590599</v>
      </c>
      <c r="I2932">
        <v>1.2020443995812899</v>
      </c>
      <c r="J2932">
        <v>1.22039575172374</v>
      </c>
      <c r="K2932">
        <v>0.98496278595158804</v>
      </c>
      <c r="L2932">
        <v>15.1865967452896</v>
      </c>
      <c r="M2932">
        <v>398.62447565000502</v>
      </c>
      <c r="N2932">
        <v>137</v>
      </c>
      <c r="O2932">
        <v>5.2582590168543802E-2</v>
      </c>
      <c r="P2932">
        <v>1</v>
      </c>
      <c r="Q2932" t="s">
        <v>19</v>
      </c>
      <c r="R2932">
        <v>33.799999999999997</v>
      </c>
      <c r="S2932" t="s">
        <v>159</v>
      </c>
    </row>
    <row r="2933" spans="1:19" x14ac:dyDescent="0.3">
      <c r="A2933">
        <v>2005</v>
      </c>
      <c r="B2933" t="s">
        <v>159</v>
      </c>
      <c r="C2933">
        <v>4</v>
      </c>
      <c r="D2933" t="s">
        <v>155</v>
      </c>
      <c r="E2933" t="s">
        <v>13</v>
      </c>
      <c r="F2933">
        <v>4525900364.2198601</v>
      </c>
      <c r="G2933">
        <v>3639002564.0354099</v>
      </c>
      <c r="H2933">
        <v>11212558.9913237</v>
      </c>
      <c r="I2933">
        <v>1.2122247790931899</v>
      </c>
      <c r="J2933">
        <v>1.2357680827902799</v>
      </c>
      <c r="K2933">
        <v>0.98094844491861499</v>
      </c>
      <c r="L2933">
        <v>15.315215387342301</v>
      </c>
      <c r="M2933">
        <v>403.64562342298501</v>
      </c>
      <c r="N2933">
        <v>126</v>
      </c>
      <c r="O2933">
        <v>5.2582590168543802E-2</v>
      </c>
      <c r="P2933">
        <v>1</v>
      </c>
      <c r="Q2933" t="s">
        <v>19</v>
      </c>
      <c r="R2933">
        <v>39.78</v>
      </c>
      <c r="S2933" t="s">
        <v>159</v>
      </c>
    </row>
    <row r="2934" spans="1:19" x14ac:dyDescent="0.3">
      <c r="A2934">
        <v>2006</v>
      </c>
      <c r="B2934" t="s">
        <v>159</v>
      </c>
      <c r="C2934">
        <v>4</v>
      </c>
      <c r="D2934" t="s">
        <v>155</v>
      </c>
      <c r="E2934" t="s">
        <v>13</v>
      </c>
      <c r="F2934">
        <v>4592952002.3188496</v>
      </c>
      <c r="G2934">
        <v>3661727879.5829501</v>
      </c>
      <c r="H2934">
        <v>11378722.1795207</v>
      </c>
      <c r="I2934">
        <v>1.21837891237133</v>
      </c>
      <c r="J2934">
        <v>1.2357628615930401</v>
      </c>
      <c r="K2934">
        <v>0.98593261720189396</v>
      </c>
      <c r="L2934">
        <v>15.392966542328301</v>
      </c>
      <c r="M2934">
        <v>403.64391799504398</v>
      </c>
      <c r="N2934">
        <v>124</v>
      </c>
      <c r="O2934">
        <v>5.2582590168543802E-2</v>
      </c>
      <c r="P2934">
        <v>1</v>
      </c>
      <c r="Q2934" t="s">
        <v>19</v>
      </c>
      <c r="R2934">
        <v>44.82</v>
      </c>
      <c r="S2934" t="s">
        <v>159</v>
      </c>
    </row>
    <row r="2935" spans="1:19" x14ac:dyDescent="0.3">
      <c r="A2935">
        <v>2007</v>
      </c>
      <c r="B2935" t="s">
        <v>159</v>
      </c>
      <c r="C2935">
        <v>4</v>
      </c>
      <c r="D2935" t="s">
        <v>155</v>
      </c>
      <c r="E2935" t="s">
        <v>13</v>
      </c>
      <c r="F2935">
        <v>4867379249.3015404</v>
      </c>
      <c r="G2935">
        <v>3745658211.97017</v>
      </c>
      <c r="H2935">
        <v>11663868.066375401</v>
      </c>
      <c r="I2935">
        <v>1.2789550248753001</v>
      </c>
      <c r="J2935">
        <v>1.2775835578144601</v>
      </c>
      <c r="K2935">
        <v>1.0010734852154699</v>
      </c>
      <c r="L2935">
        <v>16.158283525058401</v>
      </c>
      <c r="M2935">
        <v>417.30403855760397</v>
      </c>
      <c r="N2935">
        <v>111.5</v>
      </c>
      <c r="O2935">
        <v>5.2582590168543802E-2</v>
      </c>
      <c r="P2935">
        <v>1</v>
      </c>
      <c r="Q2935" t="s">
        <v>19</v>
      </c>
      <c r="R2935">
        <v>52.16</v>
      </c>
      <c r="S2935" t="s">
        <v>159</v>
      </c>
    </row>
    <row r="2936" spans="1:19" x14ac:dyDescent="0.3">
      <c r="A2936">
        <v>2008</v>
      </c>
      <c r="B2936" t="s">
        <v>159</v>
      </c>
      <c r="C2936">
        <v>4</v>
      </c>
      <c r="D2936" t="s">
        <v>155</v>
      </c>
      <c r="E2936" t="s">
        <v>13</v>
      </c>
      <c r="F2936">
        <v>5007493973.1213102</v>
      </c>
      <c r="G2936">
        <v>3912630701.8552699</v>
      </c>
      <c r="H2936">
        <v>11390503.9960972</v>
      </c>
      <c r="I2936">
        <v>1.3033848864749999</v>
      </c>
      <c r="J2936">
        <v>1.3459044241173299</v>
      </c>
      <c r="K2936">
        <v>0.96840820426738505</v>
      </c>
      <c r="L2936">
        <v>16.466929742109102</v>
      </c>
      <c r="M2936">
        <v>439.62005323355697</v>
      </c>
      <c r="N2936">
        <v>105.5</v>
      </c>
      <c r="O2936">
        <v>5.2582590168543802E-2</v>
      </c>
      <c r="P2936">
        <v>1</v>
      </c>
      <c r="Q2936" t="s">
        <v>19</v>
      </c>
      <c r="R2936">
        <v>57.64</v>
      </c>
      <c r="S2936" t="s">
        <v>159</v>
      </c>
    </row>
    <row r="2937" spans="1:19" x14ac:dyDescent="0.3">
      <c r="A2937">
        <v>2009</v>
      </c>
      <c r="B2937" t="s">
        <v>159</v>
      </c>
      <c r="C2937">
        <v>4</v>
      </c>
      <c r="D2937" t="s">
        <v>155</v>
      </c>
      <c r="E2937" t="s">
        <v>13</v>
      </c>
      <c r="F2937">
        <v>5207857490.5969</v>
      </c>
      <c r="G2937">
        <v>4138575801.9502401</v>
      </c>
      <c r="H2937">
        <v>11603789.192880601</v>
      </c>
      <c r="I2937">
        <v>1.3437054816195699</v>
      </c>
      <c r="J2937">
        <v>1.37402927983357</v>
      </c>
      <c r="K2937">
        <v>0.97793074815867997</v>
      </c>
      <c r="L2937">
        <v>16.976339061102699</v>
      </c>
      <c r="M2937">
        <v>448.80662721726702</v>
      </c>
      <c r="N2937">
        <v>115.5</v>
      </c>
      <c r="O2937">
        <v>5.2582590168543802E-2</v>
      </c>
      <c r="P2937">
        <v>1</v>
      </c>
      <c r="Q2937" t="s">
        <v>19</v>
      </c>
      <c r="R2937">
        <v>62.37</v>
      </c>
      <c r="S2937" t="s">
        <v>159</v>
      </c>
    </row>
    <row r="2938" spans="1:19" x14ac:dyDescent="0.3">
      <c r="A2938">
        <v>2010</v>
      </c>
      <c r="B2938" t="s">
        <v>159</v>
      </c>
      <c r="C2938">
        <v>4</v>
      </c>
      <c r="D2938" t="s">
        <v>155</v>
      </c>
      <c r="E2938" t="s">
        <v>13</v>
      </c>
      <c r="F2938">
        <v>5272049776.5847397</v>
      </c>
      <c r="G2938">
        <v>4193774226.81285</v>
      </c>
      <c r="H2938">
        <v>11696377.6648605</v>
      </c>
      <c r="I2938">
        <v>1.35446249749928</v>
      </c>
      <c r="J2938">
        <v>1.37995474909795</v>
      </c>
      <c r="K2938">
        <v>0.98152674816667795</v>
      </c>
      <c r="L2938">
        <v>17.112242911579902</v>
      </c>
      <c r="M2938">
        <v>450.74209534320801</v>
      </c>
      <c r="N2938">
        <v>112.5</v>
      </c>
      <c r="O2938">
        <v>5.2582590168543802E-2</v>
      </c>
      <c r="P2938">
        <v>1</v>
      </c>
      <c r="Q2938" t="s">
        <v>19</v>
      </c>
      <c r="R2938">
        <v>64.61</v>
      </c>
      <c r="S2938" t="s">
        <v>159</v>
      </c>
    </row>
    <row r="2939" spans="1:19" x14ac:dyDescent="0.3">
      <c r="A2939">
        <v>2011</v>
      </c>
      <c r="B2939" t="s">
        <v>159</v>
      </c>
      <c r="C2939">
        <v>4</v>
      </c>
      <c r="D2939" t="s">
        <v>155</v>
      </c>
      <c r="E2939" t="s">
        <v>13</v>
      </c>
      <c r="F2939">
        <v>5583549276.0327301</v>
      </c>
      <c r="G2939">
        <v>4446971691.9983902</v>
      </c>
      <c r="H2939">
        <v>11730654.820805799</v>
      </c>
      <c r="I2939">
        <v>1.4240778504</v>
      </c>
      <c r="J2939">
        <v>1.45721899516399</v>
      </c>
      <c r="K2939">
        <v>0.97725726546663705</v>
      </c>
      <c r="L2939">
        <v>17.9917614153496</v>
      </c>
      <c r="M2939">
        <v>475.97933460028202</v>
      </c>
      <c r="N2939">
        <v>108</v>
      </c>
      <c r="O2939">
        <v>5.2582590168543802E-2</v>
      </c>
      <c r="P2939">
        <v>1</v>
      </c>
      <c r="Q2939" t="s">
        <v>19</v>
      </c>
      <c r="R2939">
        <v>69.459999999999994</v>
      </c>
      <c r="S2939" t="s">
        <v>159</v>
      </c>
    </row>
    <row r="2940" spans="1:19" x14ac:dyDescent="0.3">
      <c r="A2940">
        <v>2012</v>
      </c>
      <c r="B2940" t="s">
        <v>159</v>
      </c>
      <c r="C2940">
        <v>4</v>
      </c>
      <c r="D2940" t="s">
        <v>155</v>
      </c>
      <c r="E2940" t="s">
        <v>13</v>
      </c>
      <c r="F2940">
        <v>5583274182.9920597</v>
      </c>
      <c r="G2940">
        <v>4398165606.7687197</v>
      </c>
      <c r="H2940">
        <v>11951753.8845095</v>
      </c>
      <c r="I2940">
        <v>1.4137504914111201</v>
      </c>
      <c r="J2940">
        <v>1.4301909990487101</v>
      </c>
      <c r="K2940">
        <v>0.98850467689383803</v>
      </c>
      <c r="L2940">
        <v>17.861285838521798</v>
      </c>
      <c r="M2940">
        <v>467.15103381006202</v>
      </c>
      <c r="N2940">
        <v>123</v>
      </c>
      <c r="O2940">
        <v>5.2582590168543802E-2</v>
      </c>
      <c r="P2940">
        <v>1</v>
      </c>
      <c r="Q2940" t="s">
        <v>19</v>
      </c>
      <c r="R2940">
        <v>74.39</v>
      </c>
      <c r="S2940" t="s">
        <v>159</v>
      </c>
    </row>
    <row r="2941" spans="1:19" x14ac:dyDescent="0.3">
      <c r="A2941">
        <v>2013</v>
      </c>
      <c r="B2941" t="s">
        <v>159</v>
      </c>
      <c r="C2941">
        <v>4</v>
      </c>
      <c r="D2941" t="s">
        <v>155</v>
      </c>
      <c r="E2941" t="s">
        <v>13</v>
      </c>
      <c r="F2941">
        <v>5578182619.0731802</v>
      </c>
      <c r="G2941">
        <v>4430022949.9141102</v>
      </c>
      <c r="H2941">
        <v>11769457.031540601</v>
      </c>
      <c r="I2941">
        <v>1.4027667234567001</v>
      </c>
      <c r="J2941">
        <v>1.45101875739769</v>
      </c>
      <c r="K2941">
        <v>0.96674609911485698</v>
      </c>
      <c r="L2941">
        <v>17.722517208406501</v>
      </c>
      <c r="M2941">
        <v>473.95411735005098</v>
      </c>
      <c r="N2941">
        <v>136.5</v>
      </c>
      <c r="O2941">
        <v>5.2582590168543802E-2</v>
      </c>
      <c r="P2941">
        <v>1</v>
      </c>
      <c r="Q2941" t="s">
        <v>19</v>
      </c>
      <c r="R2941">
        <v>79.19</v>
      </c>
      <c r="S2941" t="s">
        <v>159</v>
      </c>
    </row>
    <row r="2942" spans="1:19" x14ac:dyDescent="0.3">
      <c r="A2942">
        <v>2014</v>
      </c>
      <c r="B2942" t="s">
        <v>159</v>
      </c>
      <c r="C2942">
        <v>4</v>
      </c>
      <c r="D2942" t="s">
        <v>155</v>
      </c>
      <c r="E2942" t="s">
        <v>13</v>
      </c>
      <c r="F2942">
        <v>6016116352.2016401</v>
      </c>
      <c r="G2942">
        <v>4854201165.4377298</v>
      </c>
      <c r="H2942">
        <v>11843255.677166499</v>
      </c>
      <c r="I2942">
        <v>1.5018071533416699</v>
      </c>
      <c r="J2942">
        <v>1.55518424536805</v>
      </c>
      <c r="K2942">
        <v>0.96567796247592097</v>
      </c>
      <c r="L2942">
        <v>18.973791346589</v>
      </c>
      <c r="M2942">
        <v>507.97825498275301</v>
      </c>
      <c r="N2942">
        <v>138</v>
      </c>
      <c r="O2942">
        <v>5.2582590168543802E-2</v>
      </c>
      <c r="P2942">
        <v>1</v>
      </c>
      <c r="Q2942" t="s">
        <v>19</v>
      </c>
      <c r="R2942">
        <v>89.26</v>
      </c>
      <c r="S2942" t="s">
        <v>159</v>
      </c>
    </row>
    <row r="2943" spans="1:19" x14ac:dyDescent="0.3">
      <c r="A2943">
        <v>2015</v>
      </c>
      <c r="B2943" t="s">
        <v>159</v>
      </c>
      <c r="C2943">
        <v>4</v>
      </c>
      <c r="D2943" t="s">
        <v>155</v>
      </c>
      <c r="E2943" t="s">
        <v>13</v>
      </c>
      <c r="F2943">
        <v>6268826670.6430998</v>
      </c>
      <c r="G2943">
        <v>5183812162.4952803</v>
      </c>
      <c r="H2943">
        <v>11984125.8904054</v>
      </c>
      <c r="I2943">
        <v>1.5533125452974501</v>
      </c>
      <c r="J2943">
        <v>1.60146195434579</v>
      </c>
      <c r="K2943">
        <v>0.96993409121105001</v>
      </c>
      <c r="L2943">
        <v>19.6245090888895</v>
      </c>
      <c r="M2943">
        <v>523.09419376693802</v>
      </c>
      <c r="N2943">
        <v>129.5</v>
      </c>
      <c r="O2943">
        <v>5.2582590168543802E-2</v>
      </c>
      <c r="P2943">
        <v>1</v>
      </c>
      <c r="Q2943" t="s">
        <v>19</v>
      </c>
      <c r="R2943">
        <v>100.89</v>
      </c>
      <c r="S2943" t="s">
        <v>159</v>
      </c>
    </row>
    <row r="2944" spans="1:19" x14ac:dyDescent="0.3">
      <c r="A2944">
        <v>2016</v>
      </c>
      <c r="B2944" t="s">
        <v>159</v>
      </c>
      <c r="C2944">
        <v>4</v>
      </c>
      <c r="D2944" t="s">
        <v>155</v>
      </c>
      <c r="E2944" t="s">
        <v>13</v>
      </c>
      <c r="F2944">
        <v>6494068430.4658203</v>
      </c>
      <c r="G2944">
        <v>5176863979.5437498</v>
      </c>
      <c r="H2944">
        <v>11814780.2475888</v>
      </c>
      <c r="I2944">
        <v>1.59761980665586</v>
      </c>
      <c r="J2944">
        <v>1.6827823125349699</v>
      </c>
      <c r="K2944">
        <v>0.949391846322165</v>
      </c>
      <c r="L2944">
        <v>20.1842858420383</v>
      </c>
      <c r="M2944">
        <v>549.65630290001798</v>
      </c>
      <c r="N2944">
        <v>103.5</v>
      </c>
      <c r="O2944">
        <v>5.2582590168543802E-2</v>
      </c>
      <c r="P2944">
        <v>1</v>
      </c>
      <c r="Q2944" t="s">
        <v>19</v>
      </c>
      <c r="R2944">
        <v>106.52</v>
      </c>
      <c r="S2944" t="s">
        <v>159</v>
      </c>
    </row>
    <row r="2945" spans="1:19" x14ac:dyDescent="0.3">
      <c r="A2945">
        <v>2017</v>
      </c>
      <c r="B2945" t="s">
        <v>159</v>
      </c>
      <c r="C2945">
        <v>4</v>
      </c>
      <c r="D2945" t="s">
        <v>155</v>
      </c>
      <c r="E2945" t="s">
        <v>13</v>
      </c>
      <c r="F2945">
        <v>6366970364.0961199</v>
      </c>
      <c r="G2945">
        <v>5150232189.43083</v>
      </c>
      <c r="H2945">
        <v>11529047.073862299</v>
      </c>
      <c r="I2945">
        <v>1.5564057995273599</v>
      </c>
      <c r="J2945">
        <v>1.6907373320471499</v>
      </c>
      <c r="K2945">
        <v>0.92054855004760805</v>
      </c>
      <c r="L2945">
        <v>19.663589179971598</v>
      </c>
      <c r="M2945">
        <v>552.25469401810301</v>
      </c>
      <c r="N2945">
        <v>83</v>
      </c>
      <c r="O2945">
        <v>5.2582590168543802E-2</v>
      </c>
      <c r="P2945">
        <v>1</v>
      </c>
      <c r="Q2945" t="s">
        <v>19</v>
      </c>
      <c r="R2945">
        <v>110.35</v>
      </c>
      <c r="S2945" t="s">
        <v>159</v>
      </c>
    </row>
    <row r="2946" spans="1:19" x14ac:dyDescent="0.3">
      <c r="A2946">
        <v>2018</v>
      </c>
      <c r="B2946" t="s">
        <v>159</v>
      </c>
      <c r="C2946">
        <v>4</v>
      </c>
      <c r="D2946" t="s">
        <v>155</v>
      </c>
      <c r="E2946" t="s">
        <v>13</v>
      </c>
      <c r="F2946">
        <v>6481538022.1358805</v>
      </c>
      <c r="G2946">
        <v>5282192401.7923603</v>
      </c>
      <c r="H2946">
        <v>11613625.000646001</v>
      </c>
      <c r="I2946">
        <v>1.5761093830327899</v>
      </c>
      <c r="J2946">
        <v>1.70862595988892</v>
      </c>
      <c r="K2946">
        <v>0.92244260594943395</v>
      </c>
      <c r="L2946">
        <v>19.9125237261816</v>
      </c>
      <c r="M2946">
        <v>558.09775343833905</v>
      </c>
      <c r="N2946">
        <v>74.5</v>
      </c>
      <c r="O2946">
        <v>5.2582590168543802E-2</v>
      </c>
      <c r="P2946">
        <v>1</v>
      </c>
      <c r="Q2946" t="s">
        <v>19</v>
      </c>
      <c r="R2946">
        <v>119.16</v>
      </c>
      <c r="S2946" t="s">
        <v>159</v>
      </c>
    </row>
    <row r="2947" spans="1:19" x14ac:dyDescent="0.3">
      <c r="A2947">
        <v>2019</v>
      </c>
      <c r="B2947" t="s">
        <v>159</v>
      </c>
      <c r="C2947">
        <v>4</v>
      </c>
      <c r="D2947" t="s">
        <v>155</v>
      </c>
      <c r="E2947" t="s">
        <v>13</v>
      </c>
      <c r="F2947">
        <v>6645652545.5512104</v>
      </c>
      <c r="G2947">
        <v>5230650744.9530897</v>
      </c>
      <c r="H2947">
        <v>11714764.731972501</v>
      </c>
      <c r="I2947">
        <v>1.6083481760520799</v>
      </c>
      <c r="J2947">
        <v>1.73676391222842</v>
      </c>
      <c r="K2947">
        <v>0.92606033826925305</v>
      </c>
      <c r="L2947">
        <v>20.319827773610601</v>
      </c>
      <c r="M2947">
        <v>567.28860524305401</v>
      </c>
      <c r="N2947">
        <v>64.5</v>
      </c>
      <c r="O2947">
        <v>5.2582590168543802E-2</v>
      </c>
      <c r="P2947">
        <v>1</v>
      </c>
      <c r="Q2947" t="s">
        <v>19</v>
      </c>
      <c r="R2947">
        <v>124.58</v>
      </c>
      <c r="S2947" t="s">
        <v>159</v>
      </c>
    </row>
    <row r="2948" spans="1:19" x14ac:dyDescent="0.3">
      <c r="A2948">
        <v>2020</v>
      </c>
      <c r="B2948" t="s">
        <v>159</v>
      </c>
      <c r="C2948">
        <v>4</v>
      </c>
      <c r="D2948" t="s">
        <v>155</v>
      </c>
      <c r="E2948" t="s">
        <v>13</v>
      </c>
      <c r="F2948">
        <v>5892050639.6372995</v>
      </c>
      <c r="G2948">
        <v>4724163623.8288298</v>
      </c>
      <c r="H2948">
        <v>9916845.1573744491</v>
      </c>
      <c r="I2948">
        <v>1.4115317066947299</v>
      </c>
      <c r="J2948">
        <v>1.81898729123256</v>
      </c>
      <c r="K2948">
        <v>0.77599866337618495</v>
      </c>
      <c r="L2948">
        <v>17.833253771849201</v>
      </c>
      <c r="M2948">
        <v>594.14567295686697</v>
      </c>
      <c r="N2948">
        <v>54</v>
      </c>
      <c r="O2948">
        <v>5.2582590168543802E-2</v>
      </c>
      <c r="P2948">
        <v>1</v>
      </c>
      <c r="Q2948" t="s">
        <v>19</v>
      </c>
      <c r="R2948">
        <v>204.82</v>
      </c>
      <c r="S2948" t="s">
        <v>159</v>
      </c>
    </row>
    <row r="2949" spans="1:19" x14ac:dyDescent="0.3">
      <c r="A2949">
        <v>2021</v>
      </c>
      <c r="B2949" t="s">
        <v>159</v>
      </c>
      <c r="C2949">
        <v>4</v>
      </c>
      <c r="D2949" t="s">
        <v>155</v>
      </c>
      <c r="E2949" t="s">
        <v>13</v>
      </c>
      <c r="F2949">
        <v>6512194940.9712601</v>
      </c>
      <c r="G2949">
        <v>5296613749.4767504</v>
      </c>
      <c r="H2949">
        <v>10254079.992246101</v>
      </c>
      <c r="I2949">
        <v>1.55771719671984</v>
      </c>
      <c r="J2949">
        <v>1.94431854137742</v>
      </c>
      <c r="K2949">
        <v>0.80116357663096904</v>
      </c>
      <c r="L2949">
        <v>19.6801573369731</v>
      </c>
      <c r="M2949">
        <v>635.08329815016305</v>
      </c>
      <c r="N2949">
        <v>50.5</v>
      </c>
      <c r="O2949">
        <v>5.2582590168543802E-2</v>
      </c>
      <c r="P2949">
        <v>1</v>
      </c>
      <c r="Q2949" t="s">
        <v>19</v>
      </c>
      <c r="R2949">
        <v>230.81</v>
      </c>
      <c r="S2949" t="s">
        <v>159</v>
      </c>
    </row>
    <row r="2950" spans="1:19" x14ac:dyDescent="0.3">
      <c r="A2950">
        <v>2000</v>
      </c>
      <c r="B2950" t="s">
        <v>160</v>
      </c>
      <c r="C2950">
        <v>6</v>
      </c>
      <c r="D2950" t="s">
        <v>155</v>
      </c>
      <c r="E2950" t="s">
        <v>45</v>
      </c>
      <c r="F2950">
        <v>1024444669.02722</v>
      </c>
      <c r="G2950">
        <v>788531052.55841398</v>
      </c>
      <c r="H2950">
        <v>1503437.4914501801</v>
      </c>
      <c r="I2950">
        <v>1</v>
      </c>
      <c r="J2950">
        <v>1</v>
      </c>
      <c r="K2950">
        <v>1</v>
      </c>
      <c r="L2950">
        <v>3.63069150634393</v>
      </c>
      <c r="M2950">
        <v>681.40157130115597</v>
      </c>
      <c r="N2950">
        <v>8.5</v>
      </c>
      <c r="O2950">
        <v>0.2252719017082</v>
      </c>
      <c r="P2950">
        <v>1</v>
      </c>
      <c r="Q2950" t="s">
        <v>19</v>
      </c>
      <c r="R2950">
        <v>24.68</v>
      </c>
      <c r="S2950" t="s">
        <v>160</v>
      </c>
    </row>
    <row r="2951" spans="1:19" x14ac:dyDescent="0.3">
      <c r="A2951">
        <v>2001</v>
      </c>
      <c r="B2951" t="s">
        <v>160</v>
      </c>
      <c r="C2951">
        <v>6</v>
      </c>
      <c r="D2951" t="s">
        <v>155</v>
      </c>
      <c r="E2951" t="s">
        <v>45</v>
      </c>
      <c r="F2951">
        <v>1132194643.49264</v>
      </c>
      <c r="G2951">
        <v>908739958.52881098</v>
      </c>
      <c r="H2951">
        <v>1404752.5812804899</v>
      </c>
      <c r="I2951">
        <v>1.0942944506299199</v>
      </c>
      <c r="J2951">
        <v>1.18281854854863</v>
      </c>
      <c r="K2951">
        <v>0.92515834484728199</v>
      </c>
      <c r="L2951">
        <v>3.9730455673413299</v>
      </c>
      <c r="M2951">
        <v>805.974417545189</v>
      </c>
      <c r="N2951">
        <v>9</v>
      </c>
      <c r="O2951">
        <v>0.2252719017082</v>
      </c>
      <c r="P2951">
        <v>1</v>
      </c>
      <c r="Q2951" t="s">
        <v>19</v>
      </c>
      <c r="R2951">
        <v>28.13</v>
      </c>
      <c r="S2951" t="s">
        <v>160</v>
      </c>
    </row>
    <row r="2952" spans="1:19" x14ac:dyDescent="0.3">
      <c r="A2952">
        <v>2002</v>
      </c>
      <c r="B2952" t="s">
        <v>160</v>
      </c>
      <c r="C2952">
        <v>6</v>
      </c>
      <c r="D2952" t="s">
        <v>155</v>
      </c>
      <c r="E2952" t="s">
        <v>45</v>
      </c>
      <c r="F2952">
        <v>1481974716.6123099</v>
      </c>
      <c r="G2952">
        <v>1204951749.4625001</v>
      </c>
      <c r="H2952">
        <v>1503465.6014139</v>
      </c>
      <c r="I2952">
        <v>1.41913764981684</v>
      </c>
      <c r="J2952">
        <v>1.4465856998076001</v>
      </c>
      <c r="K2952">
        <v>0.98102563159969303</v>
      </c>
      <c r="L2952">
        <v>5.1524510115228797</v>
      </c>
      <c r="M2952">
        <v>985.70576887068398</v>
      </c>
      <c r="N2952">
        <v>15</v>
      </c>
      <c r="O2952">
        <v>0.2252719017082</v>
      </c>
      <c r="P2952">
        <v>1</v>
      </c>
      <c r="Q2952" t="s">
        <v>19</v>
      </c>
      <c r="R2952">
        <v>32.090000000000003</v>
      </c>
      <c r="S2952" t="s">
        <v>160</v>
      </c>
    </row>
    <row r="2953" spans="1:19" x14ac:dyDescent="0.3">
      <c r="A2953">
        <v>2003</v>
      </c>
      <c r="B2953" t="s">
        <v>160</v>
      </c>
      <c r="C2953">
        <v>6</v>
      </c>
      <c r="D2953" t="s">
        <v>155</v>
      </c>
      <c r="E2953" t="s">
        <v>45</v>
      </c>
      <c r="F2953">
        <v>1644332956.0411201</v>
      </c>
      <c r="G2953">
        <v>1315853521.53054</v>
      </c>
      <c r="H2953">
        <v>1537110.4301068599</v>
      </c>
      <c r="I2953">
        <v>1.5611362458673601</v>
      </c>
      <c r="J2953">
        <v>1.5699345994662699</v>
      </c>
      <c r="K2953">
        <v>0.99439571966762497</v>
      </c>
      <c r="L2953">
        <v>5.6680041081162704</v>
      </c>
      <c r="M2953">
        <v>1069.7559029163599</v>
      </c>
      <c r="N2953">
        <v>23</v>
      </c>
      <c r="O2953">
        <v>0.2252719017082</v>
      </c>
      <c r="P2953">
        <v>1</v>
      </c>
      <c r="Q2953" t="s">
        <v>19</v>
      </c>
      <c r="R2953">
        <v>34.450000000000003</v>
      </c>
      <c r="S2953" t="s">
        <v>160</v>
      </c>
    </row>
    <row r="2954" spans="1:19" x14ac:dyDescent="0.3">
      <c r="A2954">
        <v>2004</v>
      </c>
      <c r="B2954" t="s">
        <v>160</v>
      </c>
      <c r="C2954">
        <v>6</v>
      </c>
      <c r="D2954" t="s">
        <v>155</v>
      </c>
      <c r="E2954" t="s">
        <v>45</v>
      </c>
      <c r="F2954">
        <v>1567903142.6710501</v>
      </c>
      <c r="G2954">
        <v>1261627932.8672199</v>
      </c>
      <c r="H2954">
        <v>1537733.8617865699</v>
      </c>
      <c r="I2954">
        <v>1.4748605217736399</v>
      </c>
      <c r="J2954">
        <v>1.49635597458821</v>
      </c>
      <c r="K2954">
        <v>0.98563480002111004</v>
      </c>
      <c r="L2954">
        <v>5.3547635694455398</v>
      </c>
      <c r="M2954">
        <v>1019.61931231028</v>
      </c>
      <c r="N2954">
        <v>22.5</v>
      </c>
      <c r="O2954">
        <v>0.2252719017082</v>
      </c>
      <c r="P2954">
        <v>1</v>
      </c>
      <c r="Q2954" t="s">
        <v>19</v>
      </c>
      <c r="R2954">
        <v>33.799999999999997</v>
      </c>
      <c r="S2954" t="s">
        <v>160</v>
      </c>
    </row>
    <row r="2955" spans="1:19" x14ac:dyDescent="0.3">
      <c r="A2955">
        <v>2005</v>
      </c>
      <c r="B2955" t="s">
        <v>160</v>
      </c>
      <c r="C2955">
        <v>6</v>
      </c>
      <c r="D2955" t="s">
        <v>155</v>
      </c>
      <c r="E2955" t="s">
        <v>45</v>
      </c>
      <c r="F2955">
        <v>1503503674.13815</v>
      </c>
      <c r="G2955">
        <v>1208876308.56374</v>
      </c>
      <c r="H2955">
        <v>1530960.90035498</v>
      </c>
      <c r="I2955">
        <v>1.4013069131173399</v>
      </c>
      <c r="J2955">
        <v>1.4412431751446999</v>
      </c>
      <c r="K2955">
        <v>0.97229040684036605</v>
      </c>
      <c r="L2955">
        <v>5.0877131072361603</v>
      </c>
      <c r="M2955">
        <v>982.06536417066002</v>
      </c>
      <c r="N2955">
        <v>17.5</v>
      </c>
      <c r="O2955">
        <v>0.2252719017082</v>
      </c>
      <c r="P2955">
        <v>1</v>
      </c>
      <c r="Q2955" t="s">
        <v>19</v>
      </c>
      <c r="R2955">
        <v>39.78</v>
      </c>
      <c r="S2955" t="s">
        <v>160</v>
      </c>
    </row>
    <row r="2956" spans="1:19" x14ac:dyDescent="0.3">
      <c r="A2956">
        <v>2006</v>
      </c>
      <c r="B2956" t="s">
        <v>160</v>
      </c>
      <c r="C2956">
        <v>6</v>
      </c>
      <c r="D2956" t="s">
        <v>155</v>
      </c>
      <c r="E2956" t="s">
        <v>45</v>
      </c>
      <c r="F2956">
        <v>1441036127.2965801</v>
      </c>
      <c r="G2956">
        <v>1148865078.5255499</v>
      </c>
      <c r="H2956">
        <v>1564945.5740421801</v>
      </c>
      <c r="I2956">
        <v>1.33019692062852</v>
      </c>
      <c r="J2956">
        <v>1.35136448149653</v>
      </c>
      <c r="K2956">
        <v>0.98433615715239098</v>
      </c>
      <c r="L2956">
        <v>4.8295346614908299</v>
      </c>
      <c r="M2956">
        <v>920.82188109229799</v>
      </c>
      <c r="N2956">
        <v>20</v>
      </c>
      <c r="O2956">
        <v>0.2252719017082</v>
      </c>
      <c r="P2956">
        <v>1</v>
      </c>
      <c r="Q2956" t="s">
        <v>19</v>
      </c>
      <c r="R2956">
        <v>44.82</v>
      </c>
      <c r="S2956" t="s">
        <v>160</v>
      </c>
    </row>
    <row r="2957" spans="1:19" x14ac:dyDescent="0.3">
      <c r="A2957">
        <v>2007</v>
      </c>
      <c r="B2957" t="s">
        <v>160</v>
      </c>
      <c r="C2957">
        <v>6</v>
      </c>
      <c r="D2957" t="s">
        <v>155</v>
      </c>
      <c r="E2957" t="s">
        <v>45</v>
      </c>
      <c r="F2957">
        <v>1471334972.6333499</v>
      </c>
      <c r="G2957">
        <v>1132255704.8731799</v>
      </c>
      <c r="H2957">
        <v>1586953.02998365</v>
      </c>
      <c r="I2957">
        <v>1.3453096170349801</v>
      </c>
      <c r="J2957">
        <v>1.36064350968009</v>
      </c>
      <c r="K2957">
        <v>0.98873041135608497</v>
      </c>
      <c r="L2957">
        <v>4.8844041999716996</v>
      </c>
      <c r="M2957">
        <v>927.14462547672599</v>
      </c>
      <c r="N2957">
        <v>21</v>
      </c>
      <c r="O2957">
        <v>0.2252719017082</v>
      </c>
      <c r="P2957">
        <v>1</v>
      </c>
      <c r="Q2957" t="s">
        <v>19</v>
      </c>
      <c r="R2957">
        <v>52.16</v>
      </c>
      <c r="S2957" t="s">
        <v>160</v>
      </c>
    </row>
    <row r="2958" spans="1:19" x14ac:dyDescent="0.3">
      <c r="A2958">
        <v>2008</v>
      </c>
      <c r="B2958" t="s">
        <v>160</v>
      </c>
      <c r="C2958">
        <v>6</v>
      </c>
      <c r="D2958" t="s">
        <v>155</v>
      </c>
      <c r="E2958" t="s">
        <v>45</v>
      </c>
      <c r="F2958">
        <v>1616402626.6996701</v>
      </c>
      <c r="G2958">
        <v>1262984354.5957301</v>
      </c>
      <c r="H2958">
        <v>1418408.51155383</v>
      </c>
      <c r="I2958">
        <v>1.46403815616636</v>
      </c>
      <c r="J2958">
        <v>1.6724189817583399</v>
      </c>
      <c r="K2958">
        <v>0.875401542397652</v>
      </c>
      <c r="L2958">
        <v>5.3154708985566401</v>
      </c>
      <c r="M2958">
        <v>1139.5889220440099</v>
      </c>
      <c r="N2958">
        <v>16.5</v>
      </c>
      <c r="O2958">
        <v>0.2252719017082</v>
      </c>
      <c r="P2958">
        <v>1</v>
      </c>
      <c r="Q2958" t="s">
        <v>19</v>
      </c>
      <c r="R2958">
        <v>57.64</v>
      </c>
      <c r="S2958" t="s">
        <v>160</v>
      </c>
    </row>
    <row r="2959" spans="1:19" x14ac:dyDescent="0.3">
      <c r="A2959">
        <v>2009</v>
      </c>
      <c r="B2959" t="s">
        <v>160</v>
      </c>
      <c r="C2959">
        <v>6</v>
      </c>
      <c r="D2959" t="s">
        <v>155</v>
      </c>
      <c r="E2959" t="s">
        <v>45</v>
      </c>
      <c r="F2959">
        <v>1818714295.50981</v>
      </c>
      <c r="G2959">
        <v>1445294343.7196901</v>
      </c>
      <c r="H2959">
        <v>1412423.71616547</v>
      </c>
      <c r="I2959">
        <v>1.632901847136</v>
      </c>
      <c r="J2959">
        <v>1.88971516592252</v>
      </c>
      <c r="K2959">
        <v>0.86409945614150196</v>
      </c>
      <c r="L2959">
        <v>5.9285628670899699</v>
      </c>
      <c r="M2959">
        <v>1287.65488337123</v>
      </c>
      <c r="N2959">
        <v>18</v>
      </c>
      <c r="O2959">
        <v>0.2252719017082</v>
      </c>
      <c r="P2959">
        <v>1</v>
      </c>
      <c r="Q2959" t="s">
        <v>19</v>
      </c>
      <c r="R2959">
        <v>62.37</v>
      </c>
      <c r="S2959" t="s">
        <v>160</v>
      </c>
    </row>
    <row r="2960" spans="1:19" x14ac:dyDescent="0.3">
      <c r="A2960">
        <v>2010</v>
      </c>
      <c r="B2960" t="s">
        <v>160</v>
      </c>
      <c r="C2960">
        <v>6</v>
      </c>
      <c r="D2960" t="s">
        <v>155</v>
      </c>
      <c r="E2960" t="s">
        <v>45</v>
      </c>
      <c r="F2960">
        <v>1812451014.40992</v>
      </c>
      <c r="G2960">
        <v>1441756180.9359601</v>
      </c>
      <c r="H2960">
        <v>1364682.15688625</v>
      </c>
      <c r="I2960">
        <v>1.6203333202613399</v>
      </c>
      <c r="J2960">
        <v>1.94908883484739</v>
      </c>
      <c r="K2960">
        <v>0.83132861432055405</v>
      </c>
      <c r="L2960">
        <v>5.8829304233189097</v>
      </c>
      <c r="M2960">
        <v>1328.11219467054</v>
      </c>
      <c r="N2960">
        <v>18.5</v>
      </c>
      <c r="O2960">
        <v>0.2252719017082</v>
      </c>
      <c r="P2960">
        <v>1</v>
      </c>
      <c r="Q2960" t="s">
        <v>19</v>
      </c>
      <c r="R2960">
        <v>64.61</v>
      </c>
      <c r="S2960" t="s">
        <v>160</v>
      </c>
    </row>
    <row r="2961" spans="1:19" x14ac:dyDescent="0.3">
      <c r="A2961">
        <v>2011</v>
      </c>
      <c r="B2961" t="s">
        <v>160</v>
      </c>
      <c r="C2961">
        <v>6</v>
      </c>
      <c r="D2961" t="s">
        <v>155</v>
      </c>
      <c r="E2961" t="s">
        <v>45</v>
      </c>
      <c r="F2961">
        <v>2048114854.7392299</v>
      </c>
      <c r="G2961">
        <v>1631204155.4074299</v>
      </c>
      <c r="H2961">
        <v>1297315.0469589001</v>
      </c>
      <c r="I2961">
        <v>1.81772545242601</v>
      </c>
      <c r="J2961">
        <v>2.3168916344465602</v>
      </c>
      <c r="K2961">
        <v>0.78455350496365295</v>
      </c>
      <c r="L2961">
        <v>6.5996003609882896</v>
      </c>
      <c r="M2961">
        <v>1578.7336002463801</v>
      </c>
      <c r="N2961">
        <v>15.5</v>
      </c>
      <c r="O2961">
        <v>0.2252719017082</v>
      </c>
      <c r="P2961">
        <v>1</v>
      </c>
      <c r="Q2961" t="s">
        <v>19</v>
      </c>
      <c r="R2961">
        <v>69.459999999999994</v>
      </c>
      <c r="S2961" t="s">
        <v>160</v>
      </c>
    </row>
    <row r="2962" spans="1:19" x14ac:dyDescent="0.3">
      <c r="A2962">
        <v>2012</v>
      </c>
      <c r="B2962" t="s">
        <v>160</v>
      </c>
      <c r="C2962">
        <v>6</v>
      </c>
      <c r="D2962" t="s">
        <v>155</v>
      </c>
      <c r="E2962" t="s">
        <v>45</v>
      </c>
      <c r="F2962">
        <v>2418151604.70191</v>
      </c>
      <c r="G2962">
        <v>1904873533.1949999</v>
      </c>
      <c r="H2962">
        <v>1340809.55517866</v>
      </c>
      <c r="I2962">
        <v>2.1306785854538401</v>
      </c>
      <c r="J2962">
        <v>2.6467522945909199</v>
      </c>
      <c r="K2962">
        <v>0.80501624190833199</v>
      </c>
      <c r="L2962">
        <v>7.7358366429561398</v>
      </c>
      <c r="M2962">
        <v>1803.5011723791799</v>
      </c>
      <c r="N2962">
        <v>18.5</v>
      </c>
      <c r="O2962">
        <v>0.2252719017082</v>
      </c>
      <c r="P2962">
        <v>1</v>
      </c>
      <c r="Q2962" t="s">
        <v>19</v>
      </c>
      <c r="R2962">
        <v>74.39</v>
      </c>
      <c r="S2962" t="s">
        <v>160</v>
      </c>
    </row>
    <row r="2963" spans="1:19" x14ac:dyDescent="0.3">
      <c r="A2963">
        <v>2013</v>
      </c>
      <c r="B2963" t="s">
        <v>160</v>
      </c>
      <c r="C2963">
        <v>6</v>
      </c>
      <c r="D2963" t="s">
        <v>155</v>
      </c>
      <c r="E2963" t="s">
        <v>45</v>
      </c>
      <c r="F2963">
        <v>2149796636.2797599</v>
      </c>
      <c r="G2963">
        <v>1707303092.5527301</v>
      </c>
      <c r="H2963">
        <v>1258656.4569379</v>
      </c>
      <c r="I2963">
        <v>1.88122485637091</v>
      </c>
      <c r="J2963">
        <v>2.50661157155267</v>
      </c>
      <c r="K2963">
        <v>0.75050513518758999</v>
      </c>
      <c r="L2963">
        <v>6.8301471075489504</v>
      </c>
      <c r="M2963">
        <v>1708.00906349764</v>
      </c>
      <c r="N2963">
        <v>18.5</v>
      </c>
      <c r="O2963">
        <v>0.2252719017082</v>
      </c>
      <c r="P2963">
        <v>1</v>
      </c>
      <c r="Q2963" t="s">
        <v>19</v>
      </c>
      <c r="R2963">
        <v>79.19</v>
      </c>
      <c r="S2963" t="s">
        <v>160</v>
      </c>
    </row>
    <row r="2964" spans="1:19" x14ac:dyDescent="0.3">
      <c r="A2964">
        <v>2014</v>
      </c>
      <c r="B2964" t="s">
        <v>160</v>
      </c>
      <c r="C2964">
        <v>6</v>
      </c>
      <c r="D2964" t="s">
        <v>155</v>
      </c>
      <c r="E2964" t="s">
        <v>45</v>
      </c>
      <c r="F2964">
        <v>4929865109.3952198</v>
      </c>
      <c r="G2964">
        <v>3977741712.17942</v>
      </c>
      <c r="H2964">
        <v>1271019.07952581</v>
      </c>
      <c r="I2964">
        <v>4.28236401017611</v>
      </c>
      <c r="J2964">
        <v>5.6921958680526199</v>
      </c>
      <c r="K2964">
        <v>0.75232197019270397</v>
      </c>
      <c r="L2964">
        <v>15.5479426388193</v>
      </c>
      <c r="M2964">
        <v>3878.6712086450102</v>
      </c>
      <c r="N2964">
        <v>16</v>
      </c>
      <c r="O2964">
        <v>0.2252719017082</v>
      </c>
      <c r="P2964">
        <v>1</v>
      </c>
      <c r="Q2964" t="s">
        <v>19</v>
      </c>
      <c r="R2964">
        <v>89.26</v>
      </c>
      <c r="S2964" t="s">
        <v>160</v>
      </c>
    </row>
    <row r="2965" spans="1:19" x14ac:dyDescent="0.3">
      <c r="A2965">
        <v>2015</v>
      </c>
      <c r="B2965" t="s">
        <v>160</v>
      </c>
      <c r="C2965">
        <v>6</v>
      </c>
      <c r="D2965" t="s">
        <v>155</v>
      </c>
      <c r="E2965" t="s">
        <v>45</v>
      </c>
      <c r="F2965">
        <v>8361931975.2670202</v>
      </c>
      <c r="G2965">
        <v>6914640801.6574802</v>
      </c>
      <c r="H2965">
        <v>1342280.95611659</v>
      </c>
      <c r="I2965">
        <v>7.2099096187705296</v>
      </c>
      <c r="J2965">
        <v>9.1423968890495004</v>
      </c>
      <c r="K2965">
        <v>0.78862356406845002</v>
      </c>
      <c r="L2965">
        <v>26.1769576143775</v>
      </c>
      <c r="M2965">
        <v>6229.6436056571101</v>
      </c>
      <c r="N2965">
        <v>14</v>
      </c>
      <c r="O2965">
        <v>0.2252719017082</v>
      </c>
      <c r="P2965">
        <v>1</v>
      </c>
      <c r="Q2965" t="s">
        <v>19</v>
      </c>
      <c r="R2965">
        <v>100.89</v>
      </c>
      <c r="S2965" t="s">
        <v>160</v>
      </c>
    </row>
    <row r="2966" spans="1:19" x14ac:dyDescent="0.3">
      <c r="A2966">
        <v>2016</v>
      </c>
      <c r="B2966" t="s">
        <v>160</v>
      </c>
      <c r="C2966">
        <v>6</v>
      </c>
      <c r="D2966" t="s">
        <v>155</v>
      </c>
      <c r="E2966" t="s">
        <v>45</v>
      </c>
      <c r="F2966">
        <v>5919127395.0318604</v>
      </c>
      <c r="G2966">
        <v>4718539345.5228901</v>
      </c>
      <c r="H2966">
        <v>1195105.9358109799</v>
      </c>
      <c r="I2966">
        <v>5.0671628875948898</v>
      </c>
      <c r="J2966">
        <v>7.2685562057791904</v>
      </c>
      <c r="K2966">
        <v>0.69713471893716805</v>
      </c>
      <c r="L2966">
        <v>18.397305257251901</v>
      </c>
      <c r="M2966">
        <v>4952.8056197086898</v>
      </c>
      <c r="N2966">
        <v>11.5</v>
      </c>
      <c r="O2966">
        <v>0.2252719017082</v>
      </c>
      <c r="P2966">
        <v>1</v>
      </c>
      <c r="Q2966" t="s">
        <v>19</v>
      </c>
      <c r="R2966">
        <v>106.52</v>
      </c>
      <c r="S2966" t="s">
        <v>160</v>
      </c>
    </row>
    <row r="2967" spans="1:19" x14ac:dyDescent="0.3">
      <c r="A2967">
        <v>2017</v>
      </c>
      <c r="B2967" t="s">
        <v>160</v>
      </c>
      <c r="C2967">
        <v>6</v>
      </c>
      <c r="D2967" t="s">
        <v>155</v>
      </c>
      <c r="E2967" t="s">
        <v>45</v>
      </c>
      <c r="F2967">
        <v>4442503699.0768404</v>
      </c>
      <c r="G2967">
        <v>3593534168.4127998</v>
      </c>
      <c r="H2967">
        <v>1207418.55203086</v>
      </c>
      <c r="I2967">
        <v>3.7789262187331198</v>
      </c>
      <c r="J2967">
        <v>5.3996650773626396</v>
      </c>
      <c r="K2967">
        <v>0.69984455787373701</v>
      </c>
      <c r="L2967">
        <v>13.720115325454699</v>
      </c>
      <c r="M2967">
        <v>3679.3402682148799</v>
      </c>
      <c r="N2967">
        <v>12</v>
      </c>
      <c r="O2967">
        <v>0.2252719017082</v>
      </c>
      <c r="P2967">
        <v>1</v>
      </c>
      <c r="Q2967" t="s">
        <v>19</v>
      </c>
      <c r="R2967">
        <v>110.35</v>
      </c>
      <c r="S2967" t="s">
        <v>160</v>
      </c>
    </row>
    <row r="2968" spans="1:19" x14ac:dyDescent="0.3">
      <c r="A2968">
        <v>2018</v>
      </c>
      <c r="B2968" t="s">
        <v>160</v>
      </c>
      <c r="C2968">
        <v>6</v>
      </c>
      <c r="D2968" t="s">
        <v>155</v>
      </c>
      <c r="E2968" t="s">
        <v>45</v>
      </c>
      <c r="F2968">
        <v>3643254937.1539602</v>
      </c>
      <c r="G2968">
        <v>2969106017.9086099</v>
      </c>
      <c r="H2968">
        <v>1150447.56348456</v>
      </c>
      <c r="I2968">
        <v>3.0828219754214699</v>
      </c>
      <c r="J2968">
        <v>4.6475021863520896</v>
      </c>
      <c r="K2968">
        <v>0.66332878432516296</v>
      </c>
      <c r="L2968">
        <v>11.1927755617331</v>
      </c>
      <c r="M2968">
        <v>3166.81529240586</v>
      </c>
      <c r="N2968">
        <v>12</v>
      </c>
      <c r="O2968">
        <v>0.2252719017082</v>
      </c>
      <c r="P2968">
        <v>1</v>
      </c>
      <c r="Q2968" t="s">
        <v>19</v>
      </c>
      <c r="R2968">
        <v>119.16</v>
      </c>
      <c r="S2968" t="s">
        <v>160</v>
      </c>
    </row>
    <row r="2969" spans="1:19" x14ac:dyDescent="0.3">
      <c r="A2969">
        <v>2019</v>
      </c>
      <c r="B2969" t="s">
        <v>160</v>
      </c>
      <c r="C2969">
        <v>6</v>
      </c>
      <c r="D2969" t="s">
        <v>155</v>
      </c>
      <c r="E2969" t="s">
        <v>45</v>
      </c>
      <c r="F2969">
        <v>3115640212.0661302</v>
      </c>
      <c r="G2969">
        <v>2452253662.7586799</v>
      </c>
      <c r="H2969">
        <v>1117988.40318542</v>
      </c>
      <c r="I2969">
        <v>2.6238580886541198</v>
      </c>
      <c r="J2969">
        <v>4.08984520674103</v>
      </c>
      <c r="K2969">
        <v>0.64155437578160102</v>
      </c>
      <c r="L2969">
        <v>9.5264192763283102</v>
      </c>
      <c r="M2969">
        <v>2786.8269502518301</v>
      </c>
      <c r="N2969">
        <v>7.5</v>
      </c>
      <c r="O2969">
        <v>0.2252719017082</v>
      </c>
      <c r="P2969">
        <v>1</v>
      </c>
      <c r="Q2969" t="s">
        <v>19</v>
      </c>
      <c r="R2969">
        <v>124.58</v>
      </c>
      <c r="S2969" t="s">
        <v>160</v>
      </c>
    </row>
    <row r="2970" spans="1:19" x14ac:dyDescent="0.3">
      <c r="A2970">
        <v>2020</v>
      </c>
      <c r="B2970" t="s">
        <v>160</v>
      </c>
      <c r="C2970">
        <v>6</v>
      </c>
      <c r="D2970" t="s">
        <v>155</v>
      </c>
      <c r="E2970" t="s">
        <v>45</v>
      </c>
      <c r="F2970">
        <v>2592072448.9126902</v>
      </c>
      <c r="G2970">
        <v>2078287360.7881999</v>
      </c>
      <c r="H2970">
        <v>947011.39043007395</v>
      </c>
      <c r="I2970">
        <v>2.1608364928675199</v>
      </c>
      <c r="J2970">
        <v>4.0168794894752704</v>
      </c>
      <c r="K2970">
        <v>0.53793908891944298</v>
      </c>
      <c r="L2970">
        <v>7.8453307012521103</v>
      </c>
      <c r="M2970">
        <v>2737.1079958558198</v>
      </c>
      <c r="N2970">
        <v>5.5</v>
      </c>
      <c r="O2970">
        <v>0.2252719017082</v>
      </c>
      <c r="P2970">
        <v>1</v>
      </c>
      <c r="Q2970" t="s">
        <v>19</v>
      </c>
      <c r="R2970">
        <v>204.82</v>
      </c>
      <c r="S2970" t="s">
        <v>160</v>
      </c>
    </row>
    <row r="2971" spans="1:19" x14ac:dyDescent="0.3">
      <c r="A2971">
        <v>2021</v>
      </c>
      <c r="B2971" t="s">
        <v>160</v>
      </c>
      <c r="C2971">
        <v>6</v>
      </c>
      <c r="D2971" t="s">
        <v>155</v>
      </c>
      <c r="E2971" t="s">
        <v>45</v>
      </c>
      <c r="F2971">
        <v>2432440541.2034302</v>
      </c>
      <c r="G2971">
        <v>1978395630.3680899</v>
      </c>
      <c r="H2971">
        <v>911013.70689911698</v>
      </c>
      <c r="I2971">
        <v>2.02466911253254</v>
      </c>
      <c r="J2971">
        <v>3.9184489320389102</v>
      </c>
      <c r="K2971">
        <v>0.51670167141339496</v>
      </c>
      <c r="L2971">
        <v>7.3509489500287897</v>
      </c>
      <c r="M2971">
        <v>2670.0372593546399</v>
      </c>
      <c r="N2971">
        <v>3</v>
      </c>
      <c r="O2971">
        <v>0.2252719017082</v>
      </c>
      <c r="P2971">
        <v>1</v>
      </c>
      <c r="Q2971" t="s">
        <v>19</v>
      </c>
      <c r="R2971">
        <v>230.81</v>
      </c>
      <c r="S2971" t="s">
        <v>160</v>
      </c>
    </row>
    <row r="2972" spans="1:19" x14ac:dyDescent="0.3">
      <c r="A2972">
        <v>2000</v>
      </c>
      <c r="B2972" t="s">
        <v>161</v>
      </c>
      <c r="C2972">
        <v>3</v>
      </c>
      <c r="D2972" t="s">
        <v>155</v>
      </c>
      <c r="E2972" t="s">
        <v>13</v>
      </c>
      <c r="F2972">
        <v>600248320.91143405</v>
      </c>
      <c r="G2972">
        <v>462020502.02882701</v>
      </c>
      <c r="H2972">
        <v>1132021.5003351399</v>
      </c>
      <c r="I2972">
        <v>1</v>
      </c>
      <c r="J2972">
        <v>1</v>
      </c>
      <c r="K2972">
        <v>1</v>
      </c>
      <c r="L2972">
        <v>2.1273149700703202</v>
      </c>
      <c r="M2972">
        <v>530.24462939416799</v>
      </c>
      <c r="N2972">
        <v>18</v>
      </c>
      <c r="O2972">
        <v>0.28045375505894898</v>
      </c>
      <c r="P2972">
        <v>1</v>
      </c>
      <c r="Q2972" t="s">
        <v>19</v>
      </c>
      <c r="R2972">
        <v>24.68</v>
      </c>
      <c r="S2972" t="s">
        <v>161</v>
      </c>
    </row>
    <row r="2973" spans="1:19" x14ac:dyDescent="0.3">
      <c r="A2973">
        <v>2001</v>
      </c>
      <c r="B2973" t="s">
        <v>161</v>
      </c>
      <c r="C2973">
        <v>3</v>
      </c>
      <c r="D2973" t="s">
        <v>155</v>
      </c>
      <c r="E2973" t="s">
        <v>13</v>
      </c>
      <c r="F2973">
        <v>683136449.28820002</v>
      </c>
      <c r="G2973">
        <v>548309773.55680501</v>
      </c>
      <c r="H2973">
        <v>1110176.82355692</v>
      </c>
      <c r="I2973">
        <v>1.12688114416332</v>
      </c>
      <c r="J2973">
        <v>1.1604836418607101</v>
      </c>
      <c r="K2973">
        <v>0.97104440210504595</v>
      </c>
      <c r="L2973">
        <v>2.3972311274685998</v>
      </c>
      <c r="M2973">
        <v>615.34021859642803</v>
      </c>
      <c r="N2973">
        <v>21.5</v>
      </c>
      <c r="O2973">
        <v>0.28045375505894898</v>
      </c>
      <c r="P2973">
        <v>1</v>
      </c>
      <c r="Q2973" t="s">
        <v>19</v>
      </c>
      <c r="R2973">
        <v>28.13</v>
      </c>
      <c r="S2973" t="s">
        <v>161</v>
      </c>
    </row>
    <row r="2974" spans="1:19" x14ac:dyDescent="0.3">
      <c r="A2974">
        <v>2002</v>
      </c>
      <c r="B2974" t="s">
        <v>161</v>
      </c>
      <c r="C2974">
        <v>3</v>
      </c>
      <c r="D2974" t="s">
        <v>155</v>
      </c>
      <c r="E2974" t="s">
        <v>13</v>
      </c>
      <c r="F2974">
        <v>792560698.328686</v>
      </c>
      <c r="G2974">
        <v>644408699.62304199</v>
      </c>
      <c r="H2974">
        <v>1146442.97436366</v>
      </c>
      <c r="I2974">
        <v>1.29531028310894</v>
      </c>
      <c r="J2974">
        <v>1.3037784459117101</v>
      </c>
      <c r="K2974">
        <v>0.99350490658184898</v>
      </c>
      <c r="L2974">
        <v>2.7555329561436799</v>
      </c>
      <c r="M2974">
        <v>691.32151886455904</v>
      </c>
      <c r="N2974">
        <v>30</v>
      </c>
      <c r="O2974">
        <v>0.28045375505894898</v>
      </c>
      <c r="P2974">
        <v>1</v>
      </c>
      <c r="Q2974" t="s">
        <v>19</v>
      </c>
      <c r="R2974">
        <v>32.090000000000003</v>
      </c>
      <c r="S2974" t="s">
        <v>161</v>
      </c>
    </row>
    <row r="2975" spans="1:19" x14ac:dyDescent="0.3">
      <c r="A2975">
        <v>2003</v>
      </c>
      <c r="B2975" t="s">
        <v>161</v>
      </c>
      <c r="C2975">
        <v>3</v>
      </c>
      <c r="D2975" t="s">
        <v>155</v>
      </c>
      <c r="E2975" t="s">
        <v>13</v>
      </c>
      <c r="F2975">
        <v>875768350.39005399</v>
      </c>
      <c r="G2975">
        <v>700820879.17292094</v>
      </c>
      <c r="H2975">
        <v>1309998.1989776799</v>
      </c>
      <c r="I2975">
        <v>1.41905048040986</v>
      </c>
      <c r="J2975">
        <v>1.2607885876834199</v>
      </c>
      <c r="K2975">
        <v>1.1255261145861299</v>
      </c>
      <c r="L2975">
        <v>3.0187673302613698</v>
      </c>
      <c r="M2975">
        <v>668.52637742059505</v>
      </c>
      <c r="N2975">
        <v>43</v>
      </c>
      <c r="O2975">
        <v>0.28045375505894898</v>
      </c>
      <c r="P2975">
        <v>1</v>
      </c>
      <c r="Q2975" t="s">
        <v>19</v>
      </c>
      <c r="R2975">
        <v>34.450000000000003</v>
      </c>
      <c r="S2975" t="s">
        <v>161</v>
      </c>
    </row>
    <row r="2976" spans="1:19" x14ac:dyDescent="0.3">
      <c r="A2976">
        <v>2004</v>
      </c>
      <c r="B2976" t="s">
        <v>161</v>
      </c>
      <c r="C2976">
        <v>3</v>
      </c>
      <c r="D2976" t="s">
        <v>155</v>
      </c>
      <c r="E2976" t="s">
        <v>13</v>
      </c>
      <c r="F2976">
        <v>933775949.83897495</v>
      </c>
      <c r="G2976">
        <v>751371554.33563495</v>
      </c>
      <c r="H2976">
        <v>1262711.72717307</v>
      </c>
      <c r="I2976">
        <v>1.49910467080967</v>
      </c>
      <c r="J2976">
        <v>1.3946402396684501</v>
      </c>
      <c r="K2976">
        <v>1.0749042141262499</v>
      </c>
      <c r="L2976">
        <v>3.1890678079157402</v>
      </c>
      <c r="M2976">
        <v>739.50049702119304</v>
      </c>
      <c r="N2976">
        <v>44</v>
      </c>
      <c r="O2976">
        <v>0.28045375505894898</v>
      </c>
      <c r="P2976">
        <v>1</v>
      </c>
      <c r="Q2976" t="s">
        <v>19</v>
      </c>
      <c r="R2976">
        <v>33.799999999999997</v>
      </c>
      <c r="S2976" t="s">
        <v>161</v>
      </c>
    </row>
    <row r="2977" spans="1:19" x14ac:dyDescent="0.3">
      <c r="A2977">
        <v>2005</v>
      </c>
      <c r="B2977" t="s">
        <v>161</v>
      </c>
      <c r="C2977">
        <v>3</v>
      </c>
      <c r="D2977" t="s">
        <v>155</v>
      </c>
      <c r="E2977" t="s">
        <v>13</v>
      </c>
      <c r="F2977">
        <v>1134671747.87886</v>
      </c>
      <c r="G2977">
        <v>912320879.29126894</v>
      </c>
      <c r="H2977">
        <v>1285172.7398437201</v>
      </c>
      <c r="I2977">
        <v>1.8049142147811399</v>
      </c>
      <c r="J2977">
        <v>1.6650698541723601</v>
      </c>
      <c r="K2977">
        <v>1.0839870833397001</v>
      </c>
      <c r="L2977">
        <v>3.8396210287966399</v>
      </c>
      <c r="M2977">
        <v>882.89434774102199</v>
      </c>
      <c r="N2977">
        <v>32</v>
      </c>
      <c r="O2977">
        <v>0.28045375505894898</v>
      </c>
      <c r="P2977">
        <v>1</v>
      </c>
      <c r="Q2977" t="s">
        <v>19</v>
      </c>
      <c r="R2977">
        <v>39.78</v>
      </c>
      <c r="S2977" t="s">
        <v>161</v>
      </c>
    </row>
    <row r="2978" spans="1:19" x14ac:dyDescent="0.3">
      <c r="A2978">
        <v>2006</v>
      </c>
      <c r="B2978" t="s">
        <v>161</v>
      </c>
      <c r="C2978">
        <v>3</v>
      </c>
      <c r="D2978" t="s">
        <v>155</v>
      </c>
      <c r="E2978" t="s">
        <v>13</v>
      </c>
      <c r="F2978">
        <v>1205079021.9632399</v>
      </c>
      <c r="G2978">
        <v>960748435.77627504</v>
      </c>
      <c r="H2978">
        <v>1420309.9368828901</v>
      </c>
      <c r="I2978">
        <v>1.89851550578752</v>
      </c>
      <c r="J2978">
        <v>1.60013314915886</v>
      </c>
      <c r="K2978">
        <v>1.18647345490312</v>
      </c>
      <c r="L2978">
        <v>4.0387404563724099</v>
      </c>
      <c r="M2978">
        <v>848.46200865705998</v>
      </c>
      <c r="N2978">
        <v>29.5</v>
      </c>
      <c r="O2978">
        <v>0.28045375505894898</v>
      </c>
      <c r="P2978">
        <v>1</v>
      </c>
      <c r="Q2978" t="s">
        <v>19</v>
      </c>
      <c r="R2978">
        <v>44.82</v>
      </c>
      <c r="S2978" t="s">
        <v>161</v>
      </c>
    </row>
    <row r="2979" spans="1:19" x14ac:dyDescent="0.3">
      <c r="A2979">
        <v>2007</v>
      </c>
      <c r="B2979" t="s">
        <v>161</v>
      </c>
      <c r="C2979">
        <v>3</v>
      </c>
      <c r="D2979" t="s">
        <v>155</v>
      </c>
      <c r="E2979" t="s">
        <v>13</v>
      </c>
      <c r="F2979">
        <v>1379865193.8861799</v>
      </c>
      <c r="G2979">
        <v>1061865765.9834599</v>
      </c>
      <c r="H2979">
        <v>1692546.07867558</v>
      </c>
      <c r="I2979">
        <v>2.1533017917823898</v>
      </c>
      <c r="J2979">
        <v>1.5375168380091799</v>
      </c>
      <c r="K2979">
        <v>1.4005061528760501</v>
      </c>
      <c r="L2979">
        <v>4.5807511367379101</v>
      </c>
      <c r="M2979">
        <v>815.26004595746804</v>
      </c>
      <c r="N2979">
        <v>40.5</v>
      </c>
      <c r="O2979">
        <v>0.28045375505894898</v>
      </c>
      <c r="P2979">
        <v>1</v>
      </c>
      <c r="Q2979" t="s">
        <v>19</v>
      </c>
      <c r="R2979">
        <v>52.16</v>
      </c>
      <c r="S2979" t="s">
        <v>161</v>
      </c>
    </row>
    <row r="2980" spans="1:19" x14ac:dyDescent="0.3">
      <c r="A2980">
        <v>2008</v>
      </c>
      <c r="B2980" t="s">
        <v>161</v>
      </c>
      <c r="C2980">
        <v>3</v>
      </c>
      <c r="D2980" t="s">
        <v>155</v>
      </c>
      <c r="E2980" t="s">
        <v>13</v>
      </c>
      <c r="F2980">
        <v>1505242479.64447</v>
      </c>
      <c r="G2980">
        <v>1176128812.37731</v>
      </c>
      <c r="H2980">
        <v>1899407.6091793301</v>
      </c>
      <c r="I2980">
        <v>2.3268418543215001</v>
      </c>
      <c r="J2980">
        <v>1.49455538665626</v>
      </c>
      <c r="K2980">
        <v>1.5568789722322001</v>
      </c>
      <c r="L2980">
        <v>4.9499255096842996</v>
      </c>
      <c r="M2980">
        <v>792.47996710660595</v>
      </c>
      <c r="N2980">
        <v>53.5</v>
      </c>
      <c r="O2980">
        <v>0.28045375505894898</v>
      </c>
      <c r="P2980">
        <v>1</v>
      </c>
      <c r="Q2980" t="s">
        <v>19</v>
      </c>
      <c r="R2980">
        <v>57.64</v>
      </c>
      <c r="S2980" t="s">
        <v>161</v>
      </c>
    </row>
    <row r="2981" spans="1:19" x14ac:dyDescent="0.3">
      <c r="A2981">
        <v>2009</v>
      </c>
      <c r="B2981" t="s">
        <v>161</v>
      </c>
      <c r="C2981">
        <v>3</v>
      </c>
      <c r="D2981" t="s">
        <v>155</v>
      </c>
      <c r="E2981" t="s">
        <v>13</v>
      </c>
      <c r="F2981">
        <v>1595598574.85045</v>
      </c>
      <c r="G2981">
        <v>1267988930.84639</v>
      </c>
      <c r="H2981">
        <v>1989083.9678108499</v>
      </c>
      <c r="I2981">
        <v>2.4449883410905899</v>
      </c>
      <c r="J2981">
        <v>1.5128443384983601</v>
      </c>
      <c r="K2981">
        <v>1.61615328085735</v>
      </c>
      <c r="L2981">
        <v>5.2012602996494097</v>
      </c>
      <c r="M2981">
        <v>802.17758559812398</v>
      </c>
      <c r="N2981">
        <v>57</v>
      </c>
      <c r="O2981">
        <v>0.28045375505894898</v>
      </c>
      <c r="P2981">
        <v>1</v>
      </c>
      <c r="Q2981" t="s">
        <v>19</v>
      </c>
      <c r="R2981">
        <v>62.37</v>
      </c>
      <c r="S2981" t="s">
        <v>161</v>
      </c>
    </row>
    <row r="2982" spans="1:19" x14ac:dyDescent="0.3">
      <c r="A2982">
        <v>2010</v>
      </c>
      <c r="B2982" t="s">
        <v>161</v>
      </c>
      <c r="C2982">
        <v>3</v>
      </c>
      <c r="D2982" t="s">
        <v>155</v>
      </c>
      <c r="E2982" t="s">
        <v>13</v>
      </c>
      <c r="F2982">
        <v>1610408381.6775501</v>
      </c>
      <c r="G2982">
        <v>1281036684.38763</v>
      </c>
      <c r="H2982">
        <v>2043395.10455966</v>
      </c>
      <c r="I2982">
        <v>2.45714994949605</v>
      </c>
      <c r="J2982">
        <v>1.48630313976015</v>
      </c>
      <c r="K2982">
        <v>1.65319569323696</v>
      </c>
      <c r="L2982">
        <v>5.2271318712704797</v>
      </c>
      <c r="M2982">
        <v>788.10425750950606</v>
      </c>
      <c r="N2982">
        <v>54.5</v>
      </c>
      <c r="O2982">
        <v>0.28045375505894898</v>
      </c>
      <c r="P2982">
        <v>1</v>
      </c>
      <c r="Q2982" t="s">
        <v>19</v>
      </c>
      <c r="R2982">
        <v>64.61</v>
      </c>
      <c r="S2982" t="s">
        <v>161</v>
      </c>
    </row>
    <row r="2983" spans="1:19" x14ac:dyDescent="0.3">
      <c r="A2983">
        <v>2011</v>
      </c>
      <c r="B2983" t="s">
        <v>161</v>
      </c>
      <c r="C2983">
        <v>3</v>
      </c>
      <c r="D2983" t="s">
        <v>155</v>
      </c>
      <c r="E2983" t="s">
        <v>13</v>
      </c>
      <c r="F2983">
        <v>1727025724.0678899</v>
      </c>
      <c r="G2983">
        <v>1375475369.98542</v>
      </c>
      <c r="H2983">
        <v>2182733.6963895401</v>
      </c>
      <c r="I2983">
        <v>2.6159554300487602</v>
      </c>
      <c r="J2983">
        <v>1.49218192490954</v>
      </c>
      <c r="K2983">
        <v>1.7531075711209601</v>
      </c>
      <c r="L2983">
        <v>5.5649611473794698</v>
      </c>
      <c r="M2983">
        <v>791.22145176233403</v>
      </c>
      <c r="N2983">
        <v>61</v>
      </c>
      <c r="O2983">
        <v>0.28045375505894898</v>
      </c>
      <c r="P2983">
        <v>1</v>
      </c>
      <c r="Q2983" t="s">
        <v>19</v>
      </c>
      <c r="R2983">
        <v>69.459999999999994</v>
      </c>
      <c r="S2983" t="s">
        <v>161</v>
      </c>
    </row>
    <row r="2984" spans="1:19" x14ac:dyDescent="0.3">
      <c r="A2984">
        <v>2012</v>
      </c>
      <c r="B2984" t="s">
        <v>161</v>
      </c>
      <c r="C2984">
        <v>3</v>
      </c>
      <c r="D2984" t="s">
        <v>155</v>
      </c>
      <c r="E2984" t="s">
        <v>13</v>
      </c>
      <c r="F2984">
        <v>1766556648.5342</v>
      </c>
      <c r="G2984">
        <v>1391586448.98002</v>
      </c>
      <c r="H2984">
        <v>2286699.4785880102</v>
      </c>
      <c r="I2984">
        <v>2.6565594381861999</v>
      </c>
      <c r="J2984">
        <v>1.45694177966079</v>
      </c>
      <c r="K2984">
        <v>1.8233806424335699</v>
      </c>
      <c r="L2984">
        <v>5.6513386617351102</v>
      </c>
      <c r="M2984">
        <v>772.535554005118</v>
      </c>
      <c r="N2984">
        <v>76.5</v>
      </c>
      <c r="O2984">
        <v>0.28045375505894898</v>
      </c>
      <c r="P2984">
        <v>1</v>
      </c>
      <c r="Q2984" t="s">
        <v>19</v>
      </c>
      <c r="R2984">
        <v>74.39</v>
      </c>
      <c r="S2984" t="s">
        <v>161</v>
      </c>
    </row>
    <row r="2985" spans="1:19" x14ac:dyDescent="0.3">
      <c r="A2985">
        <v>2013</v>
      </c>
      <c r="B2985" t="s">
        <v>161</v>
      </c>
      <c r="C2985">
        <v>3</v>
      </c>
      <c r="D2985" t="s">
        <v>155</v>
      </c>
      <c r="E2985" t="s">
        <v>13</v>
      </c>
      <c r="F2985">
        <v>1811862425.9326701</v>
      </c>
      <c r="G2985">
        <v>1438926022.5228</v>
      </c>
      <c r="H2985">
        <v>2253727.1110686702</v>
      </c>
      <c r="I2985">
        <v>2.70598946264115</v>
      </c>
      <c r="J2985">
        <v>1.5161689950849699</v>
      </c>
      <c r="K2985">
        <v>1.7847545170843599</v>
      </c>
      <c r="L2985">
        <v>5.75649189272906</v>
      </c>
      <c r="M2985">
        <v>803.94046689775496</v>
      </c>
      <c r="N2985">
        <v>86.5</v>
      </c>
      <c r="O2985">
        <v>0.28045375505894898</v>
      </c>
      <c r="P2985">
        <v>1</v>
      </c>
      <c r="Q2985" t="s">
        <v>19</v>
      </c>
      <c r="R2985">
        <v>79.19</v>
      </c>
      <c r="S2985" t="s">
        <v>161</v>
      </c>
    </row>
    <row r="2986" spans="1:19" x14ac:dyDescent="0.3">
      <c r="A2986">
        <v>2014</v>
      </c>
      <c r="B2986" t="s">
        <v>161</v>
      </c>
      <c r="C2986">
        <v>3</v>
      </c>
      <c r="D2986" t="s">
        <v>155</v>
      </c>
      <c r="E2986" t="s">
        <v>13</v>
      </c>
      <c r="F2986">
        <v>1850558017.53983</v>
      </c>
      <c r="G2986">
        <v>1493152784.8800001</v>
      </c>
      <c r="H2986">
        <v>2113253.0078839599</v>
      </c>
      <c r="I2986">
        <v>2.7435242451981798</v>
      </c>
      <c r="J2986">
        <v>1.6514861319524501</v>
      </c>
      <c r="K2986">
        <v>1.66124570598403</v>
      </c>
      <c r="L2986">
        <v>5.8363401975609497</v>
      </c>
      <c r="M2986">
        <v>875.69165198673295</v>
      </c>
      <c r="N2986">
        <v>78</v>
      </c>
      <c r="O2986">
        <v>0.28045375505894898</v>
      </c>
      <c r="P2986">
        <v>1</v>
      </c>
      <c r="Q2986" t="s">
        <v>19</v>
      </c>
      <c r="R2986">
        <v>89.26</v>
      </c>
      <c r="S2986" t="s">
        <v>161</v>
      </c>
    </row>
    <row r="2987" spans="1:19" x14ac:dyDescent="0.3">
      <c r="A2987">
        <v>2015</v>
      </c>
      <c r="B2987" t="s">
        <v>161</v>
      </c>
      <c r="C2987">
        <v>3</v>
      </c>
      <c r="D2987" t="s">
        <v>155</v>
      </c>
      <c r="E2987" t="s">
        <v>13</v>
      </c>
      <c r="F2987">
        <v>2138396028.6718099</v>
      </c>
      <c r="G2987">
        <v>1768280401.4301</v>
      </c>
      <c r="H2987">
        <v>2117263.7951688799</v>
      </c>
      <c r="I2987">
        <v>3.1467981233667199</v>
      </c>
      <c r="J2987">
        <v>1.9047452075499001</v>
      </c>
      <c r="K2987">
        <v>1.65208349699144</v>
      </c>
      <c r="L2987">
        <v>6.6942307556272196</v>
      </c>
      <c r="M2987">
        <v>1009.98091666761</v>
      </c>
      <c r="N2987">
        <v>70</v>
      </c>
      <c r="O2987">
        <v>0.28045375505894898</v>
      </c>
      <c r="P2987">
        <v>1</v>
      </c>
      <c r="Q2987" t="s">
        <v>19</v>
      </c>
      <c r="R2987">
        <v>100.89</v>
      </c>
      <c r="S2987" t="s">
        <v>161</v>
      </c>
    </row>
    <row r="2988" spans="1:19" x14ac:dyDescent="0.3">
      <c r="A2988">
        <v>2016</v>
      </c>
      <c r="B2988" t="s">
        <v>161</v>
      </c>
      <c r="C2988">
        <v>3</v>
      </c>
      <c r="D2988" t="s">
        <v>155</v>
      </c>
      <c r="E2988" t="s">
        <v>13</v>
      </c>
      <c r="F2988">
        <v>2647766837.7428799</v>
      </c>
      <c r="G2988">
        <v>2110715172.6700201</v>
      </c>
      <c r="H2988">
        <v>2176578.4752281699</v>
      </c>
      <c r="I2988">
        <v>3.8685166416298098</v>
      </c>
      <c r="J2988">
        <v>2.2941886668904199</v>
      </c>
      <c r="K2988">
        <v>1.6862242837565999</v>
      </c>
      <c r="L2988">
        <v>8.2295533637052607</v>
      </c>
      <c r="M2988">
        <v>1216.48121943562</v>
      </c>
      <c r="N2988">
        <v>62</v>
      </c>
      <c r="O2988">
        <v>0.28045375505894898</v>
      </c>
      <c r="P2988">
        <v>1</v>
      </c>
      <c r="Q2988" t="s">
        <v>19</v>
      </c>
      <c r="R2988">
        <v>106.52</v>
      </c>
      <c r="S2988" t="s">
        <v>161</v>
      </c>
    </row>
    <row r="2989" spans="1:19" x14ac:dyDescent="0.3">
      <c r="A2989">
        <v>2017</v>
      </c>
      <c r="B2989" t="s">
        <v>161</v>
      </c>
      <c r="C2989">
        <v>3</v>
      </c>
      <c r="D2989" t="s">
        <v>155</v>
      </c>
      <c r="E2989" t="s">
        <v>13</v>
      </c>
      <c r="F2989">
        <v>2772287660.47369</v>
      </c>
      <c r="G2989">
        <v>2242499074.2611098</v>
      </c>
      <c r="H2989">
        <v>2051131.27526909</v>
      </c>
      <c r="I2989">
        <v>4.0247272985998901</v>
      </c>
      <c r="J2989">
        <v>2.5489924948945801</v>
      </c>
      <c r="K2989">
        <v>1.5789482733515601</v>
      </c>
      <c r="L2989">
        <v>8.5618626327622298</v>
      </c>
      <c r="M2989">
        <v>1351.5895807838899</v>
      </c>
      <c r="N2989">
        <v>45.5</v>
      </c>
      <c r="O2989">
        <v>0.28045375505894898</v>
      </c>
      <c r="P2989">
        <v>1</v>
      </c>
      <c r="Q2989" t="s">
        <v>19</v>
      </c>
      <c r="R2989">
        <v>110.35</v>
      </c>
      <c r="S2989" t="s">
        <v>161</v>
      </c>
    </row>
    <row r="2990" spans="1:19" x14ac:dyDescent="0.3">
      <c r="A2990">
        <v>2018</v>
      </c>
      <c r="B2990" t="s">
        <v>161</v>
      </c>
      <c r="C2990">
        <v>3</v>
      </c>
      <c r="D2990" t="s">
        <v>155</v>
      </c>
      <c r="E2990" t="s">
        <v>13</v>
      </c>
      <c r="F2990">
        <v>2709761293.25424</v>
      </c>
      <c r="G2990">
        <v>2208346300.6796999</v>
      </c>
      <c r="H2990">
        <v>1933274.85739375</v>
      </c>
      <c r="I2990">
        <v>3.9133390075836099</v>
      </c>
      <c r="J2990">
        <v>2.6433894575572401</v>
      </c>
      <c r="K2990">
        <v>1.4804246859635799</v>
      </c>
      <c r="L2990">
        <v>8.3249046537927391</v>
      </c>
      <c r="M2990">
        <v>1401.6430632668901</v>
      </c>
      <c r="N2990">
        <v>38.5</v>
      </c>
      <c r="O2990">
        <v>0.28045375505894898</v>
      </c>
      <c r="P2990">
        <v>1</v>
      </c>
      <c r="Q2990" t="s">
        <v>19</v>
      </c>
      <c r="R2990">
        <v>119.16</v>
      </c>
      <c r="S2990" t="s">
        <v>161</v>
      </c>
    </row>
    <row r="2991" spans="1:19" x14ac:dyDescent="0.3">
      <c r="A2991">
        <v>2019</v>
      </c>
      <c r="B2991" t="s">
        <v>161</v>
      </c>
      <c r="C2991">
        <v>3</v>
      </c>
      <c r="D2991" t="s">
        <v>155</v>
      </c>
      <c r="E2991" t="s">
        <v>13</v>
      </c>
      <c r="F2991">
        <v>2762501846.3692698</v>
      </c>
      <c r="G2991">
        <v>2174306020.60571</v>
      </c>
      <c r="H2991">
        <v>1946651.71071934</v>
      </c>
      <c r="I2991">
        <v>3.9705728807946099</v>
      </c>
      <c r="J2991">
        <v>2.6763200197186299</v>
      </c>
      <c r="K2991">
        <v>1.4835942082935401</v>
      </c>
      <c r="L2991">
        <v>8.4466591290695998</v>
      </c>
      <c r="M2991">
        <v>1419.1043169959</v>
      </c>
      <c r="N2991">
        <v>33.5</v>
      </c>
      <c r="O2991">
        <v>0.28045375505894898</v>
      </c>
      <c r="P2991">
        <v>1</v>
      </c>
      <c r="Q2991" t="s">
        <v>19</v>
      </c>
      <c r="R2991">
        <v>124.58</v>
      </c>
      <c r="S2991" t="s">
        <v>161</v>
      </c>
    </row>
    <row r="2992" spans="1:19" x14ac:dyDescent="0.3">
      <c r="A2992">
        <v>2020</v>
      </c>
      <c r="B2992" t="s">
        <v>161</v>
      </c>
      <c r="C2992">
        <v>3</v>
      </c>
      <c r="D2992" t="s">
        <v>155</v>
      </c>
      <c r="E2992" t="s">
        <v>13</v>
      </c>
      <c r="F2992">
        <v>2543855199.9617701</v>
      </c>
      <c r="G2992">
        <v>2039627446.3599899</v>
      </c>
      <c r="H2992">
        <v>1658730.08844036</v>
      </c>
      <c r="I2992">
        <v>3.6193010574243898</v>
      </c>
      <c r="J2992">
        <v>2.8922803429536099</v>
      </c>
      <c r="K2992">
        <v>1.2513659217862501</v>
      </c>
      <c r="L2992">
        <v>7.6993933206502403</v>
      </c>
      <c r="M2992">
        <v>1533.61611855347</v>
      </c>
      <c r="N2992">
        <v>28</v>
      </c>
      <c r="O2992">
        <v>0.28045375505894898</v>
      </c>
      <c r="P2992">
        <v>1</v>
      </c>
      <c r="Q2992" t="s">
        <v>19</v>
      </c>
      <c r="R2992">
        <v>204.82</v>
      </c>
      <c r="S2992" t="s">
        <v>161</v>
      </c>
    </row>
    <row r="2993" spans="1:19" x14ac:dyDescent="0.3">
      <c r="A2993">
        <v>2021</v>
      </c>
      <c r="B2993" t="s">
        <v>161</v>
      </c>
      <c r="C2993">
        <v>3</v>
      </c>
      <c r="D2993" t="s">
        <v>155</v>
      </c>
      <c r="E2993" t="s">
        <v>13</v>
      </c>
      <c r="F2993">
        <v>2493604487.4200001</v>
      </c>
      <c r="G2993">
        <v>2028142574.5918801</v>
      </c>
      <c r="H2993">
        <v>1553159.2518159701</v>
      </c>
      <c r="I2993">
        <v>3.5423946894881602</v>
      </c>
      <c r="J2993">
        <v>3.02785660929371</v>
      </c>
      <c r="K2993">
        <v>1.1699347580117001</v>
      </c>
      <c r="L2993">
        <v>7.5357892528457597</v>
      </c>
      <c r="M2993">
        <v>1605.50470565362</v>
      </c>
      <c r="N2993">
        <v>22.5</v>
      </c>
      <c r="O2993">
        <v>0.28045375505894898</v>
      </c>
      <c r="P2993">
        <v>1</v>
      </c>
      <c r="Q2993" t="s">
        <v>19</v>
      </c>
      <c r="R2993">
        <v>230.81</v>
      </c>
      <c r="S2993" t="s">
        <v>161</v>
      </c>
    </row>
    <row r="2994" spans="1:19" x14ac:dyDescent="0.3">
      <c r="A2994">
        <v>2000</v>
      </c>
      <c r="B2994" t="s">
        <v>162</v>
      </c>
      <c r="C2994">
        <v>8</v>
      </c>
      <c r="D2994" t="s">
        <v>155</v>
      </c>
      <c r="E2994" t="s">
        <v>13</v>
      </c>
      <c r="F2994">
        <v>789452329.72772598</v>
      </c>
      <c r="G2994">
        <v>607653780.94651699</v>
      </c>
      <c r="H2994">
        <v>2219149.3718797499</v>
      </c>
      <c r="I2994">
        <v>1</v>
      </c>
      <c r="J2994">
        <v>1</v>
      </c>
      <c r="K2994">
        <v>1</v>
      </c>
      <c r="L2994">
        <v>2.7978649846727</v>
      </c>
      <c r="M2994">
        <v>355.74546703857698</v>
      </c>
      <c r="N2994">
        <v>43.5</v>
      </c>
      <c r="O2994">
        <v>0.214329943563978</v>
      </c>
      <c r="P2994">
        <v>1</v>
      </c>
      <c r="Q2994" t="s">
        <v>19</v>
      </c>
      <c r="R2994">
        <v>24.68</v>
      </c>
      <c r="S2994" t="s">
        <v>162</v>
      </c>
    </row>
    <row r="2995" spans="1:19" x14ac:dyDescent="0.3">
      <c r="A2995">
        <v>2001</v>
      </c>
      <c r="B2995" t="s">
        <v>162</v>
      </c>
      <c r="C2995">
        <v>8</v>
      </c>
      <c r="D2995" t="s">
        <v>155</v>
      </c>
      <c r="E2995" t="s">
        <v>13</v>
      </c>
      <c r="F2995">
        <v>763363211.38790405</v>
      </c>
      <c r="G2995">
        <v>612702645.29702497</v>
      </c>
      <c r="H2995">
        <v>1968699.72459852</v>
      </c>
      <c r="I2995">
        <v>0.957429761558791</v>
      </c>
      <c r="J2995">
        <v>1.0899645439365799</v>
      </c>
      <c r="K2995">
        <v>0.87840450121513003</v>
      </c>
      <c r="L2995">
        <v>2.6787592051488698</v>
      </c>
      <c r="M2995">
        <v>387.74994573820902</v>
      </c>
      <c r="N2995">
        <v>44</v>
      </c>
      <c r="O2995">
        <v>0.214329943563978</v>
      </c>
      <c r="P2995">
        <v>1</v>
      </c>
      <c r="Q2995" t="s">
        <v>19</v>
      </c>
      <c r="R2995">
        <v>28.13</v>
      </c>
      <c r="S2995" t="s">
        <v>162</v>
      </c>
    </row>
    <row r="2996" spans="1:19" x14ac:dyDescent="0.3">
      <c r="A2996">
        <v>2002</v>
      </c>
      <c r="B2996" t="s">
        <v>162</v>
      </c>
      <c r="C2996">
        <v>8</v>
      </c>
      <c r="D2996" t="s">
        <v>155</v>
      </c>
      <c r="E2996" t="s">
        <v>13</v>
      </c>
      <c r="F2996">
        <v>806590273.934003</v>
      </c>
      <c r="G2996">
        <v>655815750.95822799</v>
      </c>
      <c r="H2996">
        <v>1762377.8182661701</v>
      </c>
      <c r="I2996">
        <v>1.0023036333389499</v>
      </c>
      <c r="J2996">
        <v>1.2865142111291801</v>
      </c>
      <c r="K2996">
        <v>0.77908477393282405</v>
      </c>
      <c r="L2996">
        <v>2.8043102397292601</v>
      </c>
      <c r="M2996">
        <v>457.67159888991802</v>
      </c>
      <c r="N2996">
        <v>55.5</v>
      </c>
      <c r="O2996">
        <v>0.214329943563978</v>
      </c>
      <c r="P2996">
        <v>1</v>
      </c>
      <c r="Q2996" t="s">
        <v>19</v>
      </c>
      <c r="R2996">
        <v>32.090000000000003</v>
      </c>
      <c r="S2996" t="s">
        <v>162</v>
      </c>
    </row>
    <row r="2997" spans="1:19" x14ac:dyDescent="0.3">
      <c r="A2997">
        <v>2003</v>
      </c>
      <c r="B2997" t="s">
        <v>162</v>
      </c>
      <c r="C2997">
        <v>8</v>
      </c>
      <c r="D2997" t="s">
        <v>155</v>
      </c>
      <c r="E2997" t="s">
        <v>13</v>
      </c>
      <c r="F2997">
        <v>766443590.417117</v>
      </c>
      <c r="G2997">
        <v>613335330.77935505</v>
      </c>
      <c r="H2997">
        <v>1634687.2796165</v>
      </c>
      <c r="I2997">
        <v>0.94426488331929503</v>
      </c>
      <c r="J2997">
        <v>1.3179718625015999</v>
      </c>
      <c r="K2997">
        <v>0.71645299128542805</v>
      </c>
      <c r="L2997">
        <v>2.6419256532950999</v>
      </c>
      <c r="M2997">
        <v>468.86251576933199</v>
      </c>
      <c r="N2997">
        <v>64.5</v>
      </c>
      <c r="O2997">
        <v>0.214329943563978</v>
      </c>
      <c r="P2997">
        <v>1</v>
      </c>
      <c r="Q2997" t="s">
        <v>19</v>
      </c>
      <c r="R2997">
        <v>34.450000000000003</v>
      </c>
      <c r="S2997" t="s">
        <v>162</v>
      </c>
    </row>
    <row r="2998" spans="1:19" x14ac:dyDescent="0.3">
      <c r="A2998">
        <v>2004</v>
      </c>
      <c r="B2998" t="s">
        <v>162</v>
      </c>
      <c r="C2998">
        <v>8</v>
      </c>
      <c r="D2998" t="s">
        <v>155</v>
      </c>
      <c r="E2998" t="s">
        <v>13</v>
      </c>
      <c r="F2998">
        <v>821415072.98025703</v>
      </c>
      <c r="G2998">
        <v>660959323.53614998</v>
      </c>
      <c r="H2998">
        <v>1567806.25807936</v>
      </c>
      <c r="I2998">
        <v>1.0026676064167099</v>
      </c>
      <c r="J2998">
        <v>1.4727563342952501</v>
      </c>
      <c r="K2998">
        <v>0.68081024882945596</v>
      </c>
      <c r="L2998">
        <v>2.8053285872588898</v>
      </c>
      <c r="M2998">
        <v>523.92638997788595</v>
      </c>
      <c r="N2998">
        <v>53</v>
      </c>
      <c r="O2998">
        <v>0.214329943563978</v>
      </c>
      <c r="P2998">
        <v>1</v>
      </c>
      <c r="Q2998" t="s">
        <v>19</v>
      </c>
      <c r="R2998">
        <v>33.799999999999997</v>
      </c>
      <c r="S2998" t="s">
        <v>162</v>
      </c>
    </row>
    <row r="2999" spans="1:19" x14ac:dyDescent="0.3">
      <c r="A2999">
        <v>2005</v>
      </c>
      <c r="B2999" t="s">
        <v>162</v>
      </c>
      <c r="C2999">
        <v>8</v>
      </c>
      <c r="D2999" t="s">
        <v>155</v>
      </c>
      <c r="E2999" t="s">
        <v>13</v>
      </c>
      <c r="F2999">
        <v>813579988.31655002</v>
      </c>
      <c r="G2999">
        <v>654150428.70528603</v>
      </c>
      <c r="H2999">
        <v>1608034.94851815</v>
      </c>
      <c r="I2999">
        <v>0.98399212920046497</v>
      </c>
      <c r="J2999">
        <v>1.42221547351128</v>
      </c>
      <c r="K2999">
        <v>0.69187274890991501</v>
      </c>
      <c r="L2999">
        <v>2.7530771234835099</v>
      </c>
      <c r="M2999">
        <v>505.94670785376002</v>
      </c>
      <c r="N2999">
        <v>43.5</v>
      </c>
      <c r="O2999">
        <v>0.214329943563978</v>
      </c>
      <c r="P2999">
        <v>1</v>
      </c>
      <c r="Q2999" t="s">
        <v>19</v>
      </c>
      <c r="R2999">
        <v>39.78</v>
      </c>
      <c r="S2999" t="s">
        <v>162</v>
      </c>
    </row>
    <row r="3000" spans="1:19" x14ac:dyDescent="0.3">
      <c r="A3000">
        <v>2006</v>
      </c>
      <c r="B3000" t="s">
        <v>162</v>
      </c>
      <c r="C3000">
        <v>8</v>
      </c>
      <c r="D3000" t="s">
        <v>155</v>
      </c>
      <c r="E3000" t="s">
        <v>13</v>
      </c>
      <c r="F3000">
        <v>841830953.33675694</v>
      </c>
      <c r="G3000">
        <v>671149158.57444298</v>
      </c>
      <c r="H3000">
        <v>1622956.0838424601</v>
      </c>
      <c r="I3000">
        <v>1.00839005910548</v>
      </c>
      <c r="J3000">
        <v>1.45807125136061</v>
      </c>
      <c r="K3000">
        <v>0.69159175737433498</v>
      </c>
      <c r="L3000">
        <v>2.8213392372632602</v>
      </c>
      <c r="M3000">
        <v>518.70223829080203</v>
      </c>
      <c r="N3000">
        <v>41</v>
      </c>
      <c r="O3000">
        <v>0.214329943563978</v>
      </c>
      <c r="P3000">
        <v>1</v>
      </c>
      <c r="Q3000" t="s">
        <v>19</v>
      </c>
      <c r="R3000">
        <v>44.82</v>
      </c>
      <c r="S3000" t="s">
        <v>162</v>
      </c>
    </row>
    <row r="3001" spans="1:19" x14ac:dyDescent="0.3">
      <c r="A3001">
        <v>2007</v>
      </c>
      <c r="B3001" t="s">
        <v>162</v>
      </c>
      <c r="C3001">
        <v>8</v>
      </c>
      <c r="D3001" t="s">
        <v>155</v>
      </c>
      <c r="E3001" t="s">
        <v>13</v>
      </c>
      <c r="F3001">
        <v>874180472.25009704</v>
      </c>
      <c r="G3001">
        <v>672719567.74221098</v>
      </c>
      <c r="H3001">
        <v>1743848.92402496</v>
      </c>
      <c r="I3001">
        <v>1.03722836712056</v>
      </c>
      <c r="J3001">
        <v>1.4091358636071001</v>
      </c>
      <c r="K3001">
        <v>0.73607406773784201</v>
      </c>
      <c r="L3001">
        <v>2.9020249294758398</v>
      </c>
      <c r="M3001">
        <v>501.293695919718</v>
      </c>
      <c r="N3001">
        <v>36.5</v>
      </c>
      <c r="O3001">
        <v>0.214329943563978</v>
      </c>
      <c r="P3001">
        <v>1</v>
      </c>
      <c r="Q3001" t="s">
        <v>19</v>
      </c>
      <c r="R3001">
        <v>52.16</v>
      </c>
      <c r="S3001" t="s">
        <v>162</v>
      </c>
    </row>
    <row r="3002" spans="1:19" x14ac:dyDescent="0.3">
      <c r="A3002">
        <v>2008</v>
      </c>
      <c r="B3002" t="s">
        <v>162</v>
      </c>
      <c r="C3002">
        <v>8</v>
      </c>
      <c r="D3002" t="s">
        <v>155</v>
      </c>
      <c r="E3002" t="s">
        <v>13</v>
      </c>
      <c r="F3002">
        <v>946656365.38523304</v>
      </c>
      <c r="G3002">
        <v>739674731.35154402</v>
      </c>
      <c r="H3002">
        <v>1880012.3233108299</v>
      </c>
      <c r="I3002">
        <v>1.11264803081307</v>
      </c>
      <c r="J3002">
        <v>1.4154426855083799</v>
      </c>
      <c r="K3002">
        <v>0.78607777072474405</v>
      </c>
      <c r="L3002">
        <v>3.1130389656769202</v>
      </c>
      <c r="M3002">
        <v>503.537319222517</v>
      </c>
      <c r="N3002">
        <v>46.5</v>
      </c>
      <c r="O3002">
        <v>0.214329943563978</v>
      </c>
      <c r="P3002">
        <v>1</v>
      </c>
      <c r="Q3002" t="s">
        <v>19</v>
      </c>
      <c r="R3002">
        <v>57.64</v>
      </c>
      <c r="S3002" t="s">
        <v>162</v>
      </c>
    </row>
    <row r="3003" spans="1:19" x14ac:dyDescent="0.3">
      <c r="A3003">
        <v>2009</v>
      </c>
      <c r="B3003" t="s">
        <v>162</v>
      </c>
      <c r="C3003">
        <v>8</v>
      </c>
      <c r="D3003" t="s">
        <v>155</v>
      </c>
      <c r="E3003" t="s">
        <v>13</v>
      </c>
      <c r="F3003">
        <v>1111088377.2424099</v>
      </c>
      <c r="G3003">
        <v>882958775.30945301</v>
      </c>
      <c r="H3003">
        <v>1972060.54056269</v>
      </c>
      <c r="I3003">
        <v>1.2945141458167799</v>
      </c>
      <c r="J3003">
        <v>1.58375860073744</v>
      </c>
      <c r="K3003">
        <v>0.81736834465430197</v>
      </c>
      <c r="L3003">
        <v>3.62187580074424</v>
      </c>
      <c r="M3003">
        <v>563.41494309570305</v>
      </c>
      <c r="N3003">
        <v>67.5</v>
      </c>
      <c r="O3003">
        <v>0.214329943563978</v>
      </c>
      <c r="P3003">
        <v>1</v>
      </c>
      <c r="Q3003" t="s">
        <v>19</v>
      </c>
      <c r="R3003">
        <v>62.37</v>
      </c>
      <c r="S3003" t="s">
        <v>162</v>
      </c>
    </row>
    <row r="3004" spans="1:19" x14ac:dyDescent="0.3">
      <c r="A3004">
        <v>2010</v>
      </c>
      <c r="B3004" t="s">
        <v>162</v>
      </c>
      <c r="C3004">
        <v>8</v>
      </c>
      <c r="D3004" t="s">
        <v>155</v>
      </c>
      <c r="E3004" t="s">
        <v>13</v>
      </c>
      <c r="F3004">
        <v>1157340928.3701999</v>
      </c>
      <c r="G3004">
        <v>920633674.323686</v>
      </c>
      <c r="H3004">
        <v>1978357.01901002</v>
      </c>
      <c r="I3004">
        <v>1.3426474556993999</v>
      </c>
      <c r="J3004">
        <v>1.6444371092894501</v>
      </c>
      <c r="K3004">
        <v>0.81647844609852405</v>
      </c>
      <c r="L3004">
        <v>3.7565463030612398</v>
      </c>
      <c r="M3004">
        <v>585.00104745974204</v>
      </c>
      <c r="N3004">
        <v>69.5</v>
      </c>
      <c r="O3004">
        <v>0.214329943563978</v>
      </c>
      <c r="P3004">
        <v>1</v>
      </c>
      <c r="Q3004" t="s">
        <v>19</v>
      </c>
      <c r="R3004">
        <v>64.61</v>
      </c>
      <c r="S3004" t="s">
        <v>162</v>
      </c>
    </row>
    <row r="3005" spans="1:19" x14ac:dyDescent="0.3">
      <c r="A3005">
        <v>2011</v>
      </c>
      <c r="B3005" t="s">
        <v>162</v>
      </c>
      <c r="C3005">
        <v>8</v>
      </c>
      <c r="D3005" t="s">
        <v>155</v>
      </c>
      <c r="E3005" t="s">
        <v>13</v>
      </c>
      <c r="F3005">
        <v>1179225971.6233799</v>
      </c>
      <c r="G3005">
        <v>939184782.83843005</v>
      </c>
      <c r="H3005">
        <v>2055192.94729555</v>
      </c>
      <c r="I3005">
        <v>1.35810582738355</v>
      </c>
      <c r="J3005">
        <v>1.61289115320679</v>
      </c>
      <c r="K3005">
        <v>0.84203191559661905</v>
      </c>
      <c r="L3005">
        <v>3.7997967399163799</v>
      </c>
      <c r="M3005">
        <v>573.77871657993705</v>
      </c>
      <c r="N3005">
        <v>59</v>
      </c>
      <c r="O3005">
        <v>0.214329943563978</v>
      </c>
      <c r="P3005">
        <v>1</v>
      </c>
      <c r="Q3005" t="s">
        <v>19</v>
      </c>
      <c r="R3005">
        <v>69.459999999999994</v>
      </c>
      <c r="S3005" t="s">
        <v>162</v>
      </c>
    </row>
    <row r="3006" spans="1:19" x14ac:dyDescent="0.3">
      <c r="A3006">
        <v>2012</v>
      </c>
      <c r="B3006" t="s">
        <v>162</v>
      </c>
      <c r="C3006">
        <v>8</v>
      </c>
      <c r="D3006" t="s">
        <v>155</v>
      </c>
      <c r="E3006" t="s">
        <v>13</v>
      </c>
      <c r="F3006">
        <v>1210896891.43419</v>
      </c>
      <c r="G3006">
        <v>953871310.39926004</v>
      </c>
      <c r="H3006">
        <v>2097391.4728108598</v>
      </c>
      <c r="I3006">
        <v>1.38453575653066</v>
      </c>
      <c r="J3006">
        <v>1.62288703722082</v>
      </c>
      <c r="K3006">
        <v>0.85313131769273398</v>
      </c>
      <c r="L3006">
        <v>3.8737441132244399</v>
      </c>
      <c r="M3006">
        <v>577.33470700697501</v>
      </c>
      <c r="N3006">
        <v>73.5</v>
      </c>
      <c r="O3006">
        <v>0.214329943563978</v>
      </c>
      <c r="P3006">
        <v>1</v>
      </c>
      <c r="Q3006" t="s">
        <v>19</v>
      </c>
      <c r="R3006">
        <v>74.39</v>
      </c>
      <c r="S3006" t="s">
        <v>162</v>
      </c>
    </row>
    <row r="3007" spans="1:19" x14ac:dyDescent="0.3">
      <c r="A3007">
        <v>2013</v>
      </c>
      <c r="B3007" t="s">
        <v>162</v>
      </c>
      <c r="C3007">
        <v>8</v>
      </c>
      <c r="D3007" t="s">
        <v>155</v>
      </c>
      <c r="E3007" t="s">
        <v>13</v>
      </c>
      <c r="F3007">
        <v>1293665496.16628</v>
      </c>
      <c r="G3007">
        <v>1027389784.2521501</v>
      </c>
      <c r="H3007">
        <v>2280806.3751209602</v>
      </c>
      <c r="I3007">
        <v>1.4690207171357199</v>
      </c>
      <c r="J3007">
        <v>1.59438867876487</v>
      </c>
      <c r="K3007">
        <v>0.92136926001866304</v>
      </c>
      <c r="L3007">
        <v>4.11012162623281</v>
      </c>
      <c r="M3007">
        <v>567.19654516823095</v>
      </c>
      <c r="N3007">
        <v>106</v>
      </c>
      <c r="O3007">
        <v>0.214329943563978</v>
      </c>
      <c r="P3007">
        <v>1</v>
      </c>
      <c r="Q3007" t="s">
        <v>19</v>
      </c>
      <c r="R3007">
        <v>79.19</v>
      </c>
      <c r="S3007" t="s">
        <v>162</v>
      </c>
    </row>
    <row r="3008" spans="1:19" x14ac:dyDescent="0.3">
      <c r="A3008">
        <v>2014</v>
      </c>
      <c r="B3008" t="s">
        <v>162</v>
      </c>
      <c r="C3008">
        <v>8</v>
      </c>
      <c r="D3008" t="s">
        <v>155</v>
      </c>
      <c r="E3008" t="s">
        <v>13</v>
      </c>
      <c r="F3008">
        <v>1435805786.93958</v>
      </c>
      <c r="G3008">
        <v>1158503213.0826001</v>
      </c>
      <c r="H3008">
        <v>2337788.1053099302</v>
      </c>
      <c r="I3008">
        <v>1.6184781464540401</v>
      </c>
      <c r="J3008">
        <v>1.7264387684372799</v>
      </c>
      <c r="K3008">
        <v>0.93746628959163103</v>
      </c>
      <c r="L3008">
        <v>4.5282833344217197</v>
      </c>
      <c r="M3008">
        <v>614.17276599122295</v>
      </c>
      <c r="N3008">
        <v>107.5</v>
      </c>
      <c r="O3008">
        <v>0.214329943563978</v>
      </c>
      <c r="P3008">
        <v>1</v>
      </c>
      <c r="Q3008" t="s">
        <v>19</v>
      </c>
      <c r="R3008">
        <v>89.26</v>
      </c>
      <c r="S3008" t="s">
        <v>162</v>
      </c>
    </row>
    <row r="3009" spans="1:19" x14ac:dyDescent="0.3">
      <c r="A3009">
        <v>2015</v>
      </c>
      <c r="B3009" t="s">
        <v>162</v>
      </c>
      <c r="C3009">
        <v>8</v>
      </c>
      <c r="D3009" t="s">
        <v>155</v>
      </c>
      <c r="E3009" t="s">
        <v>13</v>
      </c>
      <c r="F3009">
        <v>1401549297.6508601</v>
      </c>
      <c r="G3009">
        <v>1158967806.45139</v>
      </c>
      <c r="H3009">
        <v>2168689.9638392902</v>
      </c>
      <c r="I3009">
        <v>1.56817369487334</v>
      </c>
      <c r="J3009">
        <v>1.8166511306836499</v>
      </c>
      <c r="K3009">
        <v>0.86322226011727099</v>
      </c>
      <c r="L3009">
        <v>4.3875382707709099</v>
      </c>
      <c r="M3009">
        <v>646.26540493121297</v>
      </c>
      <c r="N3009">
        <v>90.5</v>
      </c>
      <c r="O3009">
        <v>0.214329943563978</v>
      </c>
      <c r="P3009">
        <v>1</v>
      </c>
      <c r="Q3009" t="s">
        <v>19</v>
      </c>
      <c r="R3009">
        <v>100.89</v>
      </c>
      <c r="S3009" t="s">
        <v>162</v>
      </c>
    </row>
    <row r="3010" spans="1:19" x14ac:dyDescent="0.3">
      <c r="A3010">
        <v>2016</v>
      </c>
      <c r="B3010" t="s">
        <v>162</v>
      </c>
      <c r="C3010">
        <v>8</v>
      </c>
      <c r="D3010" t="s">
        <v>155</v>
      </c>
      <c r="E3010" t="s">
        <v>13</v>
      </c>
      <c r="F3010">
        <v>1127037480.0208399</v>
      </c>
      <c r="G3010">
        <v>898438289.708184</v>
      </c>
      <c r="H3010">
        <v>1303756.2022305201</v>
      </c>
      <c r="I3010">
        <v>1.2520109667692201</v>
      </c>
      <c r="J3010">
        <v>2.4299794256111098</v>
      </c>
      <c r="K3010">
        <v>0.51523521292957297</v>
      </c>
      <c r="L3010">
        <v>3.50295764434982</v>
      </c>
      <c r="M3010">
        <v>864.45416565816095</v>
      </c>
      <c r="N3010">
        <v>42.5</v>
      </c>
      <c r="O3010">
        <v>0.214329943563978</v>
      </c>
      <c r="P3010">
        <v>1</v>
      </c>
      <c r="Q3010" t="s">
        <v>19</v>
      </c>
      <c r="R3010">
        <v>106.52</v>
      </c>
      <c r="S3010" t="s">
        <v>162</v>
      </c>
    </row>
    <row r="3011" spans="1:19" x14ac:dyDescent="0.3">
      <c r="A3011">
        <v>2017</v>
      </c>
      <c r="B3011" t="s">
        <v>162</v>
      </c>
      <c r="C3011">
        <v>8</v>
      </c>
      <c r="D3011" t="s">
        <v>155</v>
      </c>
      <c r="E3011" t="s">
        <v>13</v>
      </c>
      <c r="F3011">
        <v>1097051433.9166501</v>
      </c>
      <c r="G3011">
        <v>887403158.067137</v>
      </c>
      <c r="H3011">
        <v>1305473.9863048</v>
      </c>
      <c r="I3011">
        <v>1.21096112141201</v>
      </c>
      <c r="J3011">
        <v>2.36221483307353</v>
      </c>
      <c r="K3011">
        <v>0.51263801431489497</v>
      </c>
      <c r="L3011">
        <v>3.3881057193986401</v>
      </c>
      <c r="M3011">
        <v>840.34721903719696</v>
      </c>
      <c r="N3011">
        <v>0</v>
      </c>
      <c r="O3011">
        <v>0.214329943563978</v>
      </c>
      <c r="P3011">
        <v>1</v>
      </c>
      <c r="Q3011" t="s">
        <v>19</v>
      </c>
      <c r="R3011">
        <v>110.35</v>
      </c>
      <c r="S3011" t="s">
        <v>162</v>
      </c>
    </row>
    <row r="3012" spans="1:19" x14ac:dyDescent="0.3">
      <c r="A3012">
        <v>2018</v>
      </c>
      <c r="B3012" t="s">
        <v>162</v>
      </c>
      <c r="C3012">
        <v>8</v>
      </c>
      <c r="D3012" t="s">
        <v>155</v>
      </c>
      <c r="E3012" t="s">
        <v>13</v>
      </c>
      <c r="F3012">
        <v>1143597609.9950299</v>
      </c>
      <c r="G3012">
        <v>931985986.28802395</v>
      </c>
      <c r="H3012">
        <v>1425990.1349855701</v>
      </c>
      <c r="I3012">
        <v>1.25572551628948</v>
      </c>
      <c r="J3012">
        <v>2.2543292343201</v>
      </c>
      <c r="K3012">
        <v>0.55702844871645596</v>
      </c>
      <c r="L3012">
        <v>3.5133504523863799</v>
      </c>
      <c r="M3012">
        <v>801.96740632192098</v>
      </c>
      <c r="N3012">
        <v>17.5</v>
      </c>
      <c r="O3012">
        <v>0.214329943563978</v>
      </c>
      <c r="P3012">
        <v>1</v>
      </c>
      <c r="Q3012" t="s">
        <v>19</v>
      </c>
      <c r="R3012">
        <v>119.16</v>
      </c>
      <c r="S3012" t="s">
        <v>162</v>
      </c>
    </row>
    <row r="3013" spans="1:19" x14ac:dyDescent="0.3">
      <c r="A3013">
        <v>2019</v>
      </c>
      <c r="B3013" t="s">
        <v>162</v>
      </c>
      <c r="C3013">
        <v>8</v>
      </c>
      <c r="D3013" t="s">
        <v>155</v>
      </c>
      <c r="E3013" t="s">
        <v>13</v>
      </c>
      <c r="F3013">
        <v>1085760197.2532101</v>
      </c>
      <c r="G3013">
        <v>854578590.39060998</v>
      </c>
      <c r="H3013">
        <v>1543672.5833068599</v>
      </c>
      <c r="I3013">
        <v>1.18655959366969</v>
      </c>
      <c r="J3013">
        <v>1.9771487798018701</v>
      </c>
      <c r="K3013">
        <v>0.60013672506152604</v>
      </c>
      <c r="L3013">
        <v>3.31983353935588</v>
      </c>
      <c r="M3013">
        <v>703.36171607536903</v>
      </c>
      <c r="N3013">
        <v>28.5</v>
      </c>
      <c r="O3013">
        <v>0.214329943563978</v>
      </c>
      <c r="P3013">
        <v>1</v>
      </c>
      <c r="Q3013" t="s">
        <v>19</v>
      </c>
      <c r="R3013">
        <v>124.58</v>
      </c>
      <c r="S3013" t="s">
        <v>162</v>
      </c>
    </row>
    <row r="3014" spans="1:19" x14ac:dyDescent="0.3">
      <c r="A3014">
        <v>2020</v>
      </c>
      <c r="B3014" t="s">
        <v>162</v>
      </c>
      <c r="C3014">
        <v>8</v>
      </c>
      <c r="D3014" t="s">
        <v>155</v>
      </c>
      <c r="E3014" t="s">
        <v>13</v>
      </c>
      <c r="F3014">
        <v>1068683977.39968</v>
      </c>
      <c r="G3014">
        <v>856855835.12076998</v>
      </c>
      <c r="H3014">
        <v>1399904.5954879001</v>
      </c>
      <c r="I3014">
        <v>1.1560767417017499</v>
      </c>
      <c r="J3014">
        <v>2.1459099031107201</v>
      </c>
      <c r="K3014">
        <v>0.53873498604293701</v>
      </c>
      <c r="L3014">
        <v>3.2345466352018399</v>
      </c>
      <c r="M3014">
        <v>763.39772070482798</v>
      </c>
      <c r="N3014">
        <v>13.5</v>
      </c>
      <c r="O3014">
        <v>0.214329943563978</v>
      </c>
      <c r="P3014">
        <v>1</v>
      </c>
      <c r="Q3014" t="s">
        <v>19</v>
      </c>
      <c r="R3014">
        <v>204.82</v>
      </c>
      <c r="S3014" t="s">
        <v>162</v>
      </c>
    </row>
    <row r="3015" spans="1:19" x14ac:dyDescent="0.3">
      <c r="A3015">
        <v>2021</v>
      </c>
      <c r="B3015" t="s">
        <v>162</v>
      </c>
      <c r="C3015">
        <v>8</v>
      </c>
      <c r="D3015" t="s">
        <v>155</v>
      </c>
      <c r="E3015" t="s">
        <v>13</v>
      </c>
      <c r="F3015">
        <v>1176789891.24915</v>
      </c>
      <c r="G3015">
        <v>957127600.56072199</v>
      </c>
      <c r="H3015">
        <v>1288845.05766261</v>
      </c>
      <c r="I3015">
        <v>1.27108135884096</v>
      </c>
      <c r="J3015">
        <v>2.5666038634394202</v>
      </c>
      <c r="K3015">
        <v>0.49523862133427199</v>
      </c>
      <c r="L3015">
        <v>3.5563140265712998</v>
      </c>
      <c r="M3015">
        <v>913.05769010227095</v>
      </c>
      <c r="N3015">
        <v>9</v>
      </c>
      <c r="O3015">
        <v>0.214329943563978</v>
      </c>
      <c r="P3015">
        <v>1</v>
      </c>
      <c r="Q3015" t="s">
        <v>19</v>
      </c>
      <c r="R3015">
        <v>230.81</v>
      </c>
      <c r="S3015" t="s">
        <v>162</v>
      </c>
    </row>
    <row r="3016" spans="1:19" x14ac:dyDescent="0.3">
      <c r="A3016">
        <v>2000</v>
      </c>
      <c r="B3016" t="s">
        <v>163</v>
      </c>
      <c r="C3016">
        <v>9</v>
      </c>
      <c r="D3016" t="s">
        <v>155</v>
      </c>
      <c r="E3016" t="s">
        <v>13</v>
      </c>
      <c r="F3016">
        <v>145825088.81745201</v>
      </c>
      <c r="G3016">
        <v>112243847.082378</v>
      </c>
      <c r="H3016">
        <v>515286.88028907398</v>
      </c>
      <c r="I3016">
        <v>1</v>
      </c>
      <c r="J3016">
        <v>1</v>
      </c>
      <c r="K3016">
        <v>1</v>
      </c>
      <c r="L3016">
        <v>0.516812598462846</v>
      </c>
      <c r="M3016">
        <v>282.9978685575</v>
      </c>
      <c r="N3016">
        <v>3.5</v>
      </c>
      <c r="O3016">
        <v>7.5778959059720999E-2</v>
      </c>
      <c r="P3016">
        <v>1</v>
      </c>
      <c r="Q3016" t="s">
        <v>19</v>
      </c>
      <c r="R3016">
        <v>24.68</v>
      </c>
      <c r="S3016" t="s">
        <v>163</v>
      </c>
    </row>
    <row r="3017" spans="1:19" x14ac:dyDescent="0.3">
      <c r="A3017">
        <v>2001</v>
      </c>
      <c r="B3017" t="s">
        <v>163</v>
      </c>
      <c r="C3017">
        <v>9</v>
      </c>
      <c r="D3017" t="s">
        <v>155</v>
      </c>
      <c r="E3017" t="s">
        <v>13</v>
      </c>
      <c r="F3017">
        <v>164592928.32840899</v>
      </c>
      <c r="G3017">
        <v>132108177.443666</v>
      </c>
      <c r="H3017">
        <v>450746.96675349103</v>
      </c>
      <c r="I3017">
        <v>1.1175849125700701</v>
      </c>
      <c r="J3017">
        <v>1.29031336153105</v>
      </c>
      <c r="K3017">
        <v>0.86613449561118205</v>
      </c>
      <c r="L3017">
        <v>0.57758196266821005</v>
      </c>
      <c r="M3017">
        <v>365.15593108455198</v>
      </c>
      <c r="N3017">
        <v>1.5</v>
      </c>
      <c r="O3017">
        <v>7.5778959059720999E-2</v>
      </c>
      <c r="P3017">
        <v>1</v>
      </c>
      <c r="Q3017" t="s">
        <v>19</v>
      </c>
      <c r="R3017">
        <v>28.13</v>
      </c>
      <c r="S3017" t="s">
        <v>163</v>
      </c>
    </row>
    <row r="3018" spans="1:19" x14ac:dyDescent="0.3">
      <c r="A3018">
        <v>2002</v>
      </c>
      <c r="B3018" t="s">
        <v>163</v>
      </c>
      <c r="C3018">
        <v>9</v>
      </c>
      <c r="D3018" t="s">
        <v>155</v>
      </c>
      <c r="E3018" t="s">
        <v>13</v>
      </c>
      <c r="F3018">
        <v>181612029.704685</v>
      </c>
      <c r="G3018">
        <v>147663607.52519</v>
      </c>
      <c r="H3018">
        <v>445897.62622941902</v>
      </c>
      <c r="I3018">
        <v>1.2217563278074699</v>
      </c>
      <c r="J3018">
        <v>1.43921702307683</v>
      </c>
      <c r="K3018">
        <v>0.84890347196945803</v>
      </c>
      <c r="L3018">
        <v>0.63141906246260204</v>
      </c>
      <c r="M3018">
        <v>407.29534992241298</v>
      </c>
      <c r="N3018">
        <v>1.5</v>
      </c>
      <c r="O3018">
        <v>7.5778959059720999E-2</v>
      </c>
      <c r="P3018">
        <v>1</v>
      </c>
      <c r="Q3018" t="s">
        <v>19</v>
      </c>
      <c r="R3018">
        <v>32.090000000000003</v>
      </c>
      <c r="S3018" t="s">
        <v>163</v>
      </c>
    </row>
    <row r="3019" spans="1:19" x14ac:dyDescent="0.3">
      <c r="A3019">
        <v>2003</v>
      </c>
      <c r="B3019" t="s">
        <v>163</v>
      </c>
      <c r="C3019">
        <v>9</v>
      </c>
      <c r="D3019" t="s">
        <v>155</v>
      </c>
      <c r="E3019" t="s">
        <v>13</v>
      </c>
      <c r="F3019">
        <v>174708802.94981101</v>
      </c>
      <c r="G3019">
        <v>139808177.388464</v>
      </c>
      <c r="H3019">
        <v>457193.15849447402</v>
      </c>
      <c r="I3019">
        <v>1.1652579948487001</v>
      </c>
      <c r="J3019">
        <v>1.3503050770260601</v>
      </c>
      <c r="K3019">
        <v>0.86295905619720104</v>
      </c>
      <c r="L3019">
        <v>0.60222001219736199</v>
      </c>
      <c r="M3019">
        <v>382.133458700745</v>
      </c>
      <c r="N3019">
        <v>4</v>
      </c>
      <c r="O3019">
        <v>7.5778959059720999E-2</v>
      </c>
      <c r="P3019">
        <v>1</v>
      </c>
      <c r="Q3019" t="s">
        <v>19</v>
      </c>
      <c r="R3019">
        <v>34.450000000000003</v>
      </c>
      <c r="S3019" t="s">
        <v>163</v>
      </c>
    </row>
    <row r="3020" spans="1:19" x14ac:dyDescent="0.3">
      <c r="A3020">
        <v>2004</v>
      </c>
      <c r="B3020" t="s">
        <v>163</v>
      </c>
      <c r="C3020">
        <v>9</v>
      </c>
      <c r="D3020" t="s">
        <v>155</v>
      </c>
      <c r="E3020" t="s">
        <v>13</v>
      </c>
      <c r="F3020">
        <v>188551672.695629</v>
      </c>
      <c r="G3020">
        <v>151719867.50175899</v>
      </c>
      <c r="H3020">
        <v>486123.24968709599</v>
      </c>
      <c r="I3020">
        <v>1.24600093133303</v>
      </c>
      <c r="J3020">
        <v>1.37056877246381</v>
      </c>
      <c r="K3020">
        <v>0.90911230167104595</v>
      </c>
      <c r="L3020">
        <v>0.64394897900935</v>
      </c>
      <c r="M3020">
        <v>387.86804131872702</v>
      </c>
      <c r="N3020">
        <v>6.5</v>
      </c>
      <c r="O3020">
        <v>7.5778959059720999E-2</v>
      </c>
      <c r="P3020">
        <v>1</v>
      </c>
      <c r="Q3020" t="s">
        <v>19</v>
      </c>
      <c r="R3020">
        <v>33.799999999999997</v>
      </c>
      <c r="S3020" t="s">
        <v>163</v>
      </c>
    </row>
    <row r="3021" spans="1:19" x14ac:dyDescent="0.3">
      <c r="A3021">
        <v>2005</v>
      </c>
      <c r="B3021" t="s">
        <v>163</v>
      </c>
      <c r="C3021">
        <v>9</v>
      </c>
      <c r="D3021" t="s">
        <v>155</v>
      </c>
      <c r="E3021" t="s">
        <v>13</v>
      </c>
      <c r="F3021">
        <v>241019190.16023099</v>
      </c>
      <c r="G3021">
        <v>193788943.72236201</v>
      </c>
      <c r="H3021">
        <v>618795.859771966</v>
      </c>
      <c r="I3021">
        <v>1.5781077435859401</v>
      </c>
      <c r="J3021">
        <v>1.3763251914266901</v>
      </c>
      <c r="K3021">
        <v>1.14660964822571</v>
      </c>
      <c r="L3021">
        <v>0.81558596361699098</v>
      </c>
      <c r="M3021">
        <v>389.497095615749</v>
      </c>
      <c r="N3021">
        <v>7</v>
      </c>
      <c r="O3021">
        <v>7.5778959059720999E-2</v>
      </c>
      <c r="P3021">
        <v>1</v>
      </c>
      <c r="Q3021" t="s">
        <v>19</v>
      </c>
      <c r="R3021">
        <v>39.78</v>
      </c>
      <c r="S3021" t="s">
        <v>163</v>
      </c>
    </row>
    <row r="3022" spans="1:19" x14ac:dyDescent="0.3">
      <c r="A3022">
        <v>2006</v>
      </c>
      <c r="B3022" t="s">
        <v>163</v>
      </c>
      <c r="C3022">
        <v>9</v>
      </c>
      <c r="D3022" t="s">
        <v>155</v>
      </c>
      <c r="E3022" t="s">
        <v>13</v>
      </c>
      <c r="F3022">
        <v>270944150.72855401</v>
      </c>
      <c r="G3022">
        <v>216010041.04370701</v>
      </c>
      <c r="H3022">
        <v>680330.802717685</v>
      </c>
      <c r="I3022">
        <v>1.75702162268026</v>
      </c>
      <c r="J3022">
        <v>1.40726692496836</v>
      </c>
      <c r="K3022">
        <v>1.2485347246541501</v>
      </c>
      <c r="L3022">
        <v>0.90805091037279395</v>
      </c>
      <c r="M3022">
        <v>398.25354025751398</v>
      </c>
      <c r="N3022">
        <v>5.5</v>
      </c>
      <c r="O3022">
        <v>7.5778959059720999E-2</v>
      </c>
      <c r="P3022">
        <v>1</v>
      </c>
      <c r="Q3022" t="s">
        <v>19</v>
      </c>
      <c r="R3022">
        <v>44.82</v>
      </c>
      <c r="S3022" t="s">
        <v>163</v>
      </c>
    </row>
    <row r="3023" spans="1:19" x14ac:dyDescent="0.3">
      <c r="A3023">
        <v>2007</v>
      </c>
      <c r="B3023" t="s">
        <v>163</v>
      </c>
      <c r="C3023">
        <v>9</v>
      </c>
      <c r="D3023" t="s">
        <v>155</v>
      </c>
      <c r="E3023" t="s">
        <v>13</v>
      </c>
      <c r="F3023">
        <v>300857224.71440798</v>
      </c>
      <c r="G3023">
        <v>231522607.272443</v>
      </c>
      <c r="H3023">
        <v>750925.96771658806</v>
      </c>
      <c r="I3023">
        <v>1.9325351017910899</v>
      </c>
      <c r="J3023">
        <v>1.4157290952488999</v>
      </c>
      <c r="K3023">
        <v>1.36504583276318</v>
      </c>
      <c r="L3023">
        <v>0.998758487577313</v>
      </c>
      <c r="M3023">
        <v>400.64831641027598</v>
      </c>
      <c r="N3023">
        <v>3</v>
      </c>
      <c r="O3023">
        <v>7.5778959059720999E-2</v>
      </c>
      <c r="P3023">
        <v>1</v>
      </c>
      <c r="Q3023" t="s">
        <v>19</v>
      </c>
      <c r="R3023">
        <v>52.16</v>
      </c>
      <c r="S3023" t="s">
        <v>163</v>
      </c>
    </row>
    <row r="3024" spans="1:19" x14ac:dyDescent="0.3">
      <c r="A3024">
        <v>2008</v>
      </c>
      <c r="B3024" t="s">
        <v>163</v>
      </c>
      <c r="C3024">
        <v>9</v>
      </c>
      <c r="D3024" t="s">
        <v>155</v>
      </c>
      <c r="E3024" t="s">
        <v>13</v>
      </c>
      <c r="F3024">
        <v>366872400.451626</v>
      </c>
      <c r="G3024">
        <v>286657602.66020399</v>
      </c>
      <c r="H3024">
        <v>780116.99996142299</v>
      </c>
      <c r="I3024">
        <v>2.3343939370352098</v>
      </c>
      <c r="J3024">
        <v>1.66177466977109</v>
      </c>
      <c r="K3024">
        <v>1.40475961001185</v>
      </c>
      <c r="L3024">
        <v>1.2064441964350801</v>
      </c>
      <c r="M3024">
        <v>470.27868956806299</v>
      </c>
      <c r="N3024">
        <v>3.5</v>
      </c>
      <c r="O3024">
        <v>7.5778959059720999E-2</v>
      </c>
      <c r="P3024">
        <v>1</v>
      </c>
      <c r="Q3024" t="s">
        <v>19</v>
      </c>
      <c r="R3024">
        <v>57.64</v>
      </c>
      <c r="S3024" t="s">
        <v>163</v>
      </c>
    </row>
    <row r="3025" spans="1:19" x14ac:dyDescent="0.3">
      <c r="A3025">
        <v>2009</v>
      </c>
      <c r="B3025" t="s">
        <v>163</v>
      </c>
      <c r="C3025">
        <v>9</v>
      </c>
      <c r="D3025" t="s">
        <v>155</v>
      </c>
      <c r="E3025" t="s">
        <v>13</v>
      </c>
      <c r="F3025">
        <v>397202913.67636698</v>
      </c>
      <c r="G3025">
        <v>315648876.71623498</v>
      </c>
      <c r="H3025">
        <v>870011.73102262302</v>
      </c>
      <c r="I3025">
        <v>2.5053262143478099</v>
      </c>
      <c r="J3025">
        <v>1.6132592073673999</v>
      </c>
      <c r="K3025">
        <v>1.55295950142825</v>
      </c>
      <c r="L3025">
        <v>1.29478415083418</v>
      </c>
      <c r="M3025">
        <v>456.54891711573799</v>
      </c>
      <c r="N3025">
        <v>5</v>
      </c>
      <c r="O3025">
        <v>7.5778959059720999E-2</v>
      </c>
      <c r="P3025">
        <v>1</v>
      </c>
      <c r="Q3025" t="s">
        <v>19</v>
      </c>
      <c r="R3025">
        <v>62.37</v>
      </c>
      <c r="S3025" t="s">
        <v>163</v>
      </c>
    </row>
    <row r="3026" spans="1:19" x14ac:dyDescent="0.3">
      <c r="A3026">
        <v>2010</v>
      </c>
      <c r="B3026" t="s">
        <v>163</v>
      </c>
      <c r="C3026">
        <v>9</v>
      </c>
      <c r="D3026" t="s">
        <v>155</v>
      </c>
      <c r="E3026" t="s">
        <v>13</v>
      </c>
      <c r="F3026">
        <v>409757177.80783802</v>
      </c>
      <c r="G3026">
        <v>325950847.27278203</v>
      </c>
      <c r="H3026">
        <v>829363.35488375102</v>
      </c>
      <c r="I3026">
        <v>2.5734806811073798</v>
      </c>
      <c r="J3026">
        <v>1.7458163765414201</v>
      </c>
      <c r="K3026">
        <v>1.4740843972409099</v>
      </c>
      <c r="L3026">
        <v>1.33000723789704</v>
      </c>
      <c r="M3026">
        <v>494.06231345400101</v>
      </c>
      <c r="N3026">
        <v>5</v>
      </c>
      <c r="O3026">
        <v>7.5778959059720999E-2</v>
      </c>
      <c r="P3026">
        <v>1</v>
      </c>
      <c r="Q3026" t="s">
        <v>19</v>
      </c>
      <c r="R3026">
        <v>64.61</v>
      </c>
      <c r="S3026" t="s">
        <v>163</v>
      </c>
    </row>
    <row r="3027" spans="1:19" x14ac:dyDescent="0.3">
      <c r="A3027">
        <v>2011</v>
      </c>
      <c r="B3027" t="s">
        <v>163</v>
      </c>
      <c r="C3027">
        <v>9</v>
      </c>
      <c r="D3027" t="s">
        <v>155</v>
      </c>
      <c r="E3027" t="s">
        <v>13</v>
      </c>
      <c r="F3027">
        <v>425677074.71165597</v>
      </c>
      <c r="G3027">
        <v>339026989.39203</v>
      </c>
      <c r="H3027">
        <v>864993.24917558103</v>
      </c>
      <c r="I3027">
        <v>2.65405855088426</v>
      </c>
      <c r="J3027">
        <v>1.7389391244877599</v>
      </c>
      <c r="K3027">
        <v>1.52625155964908</v>
      </c>
      <c r="L3027">
        <v>1.37165089615503</v>
      </c>
      <c r="M3027">
        <v>492.116065781283</v>
      </c>
      <c r="N3027">
        <v>7</v>
      </c>
      <c r="O3027">
        <v>7.5778959059720999E-2</v>
      </c>
      <c r="P3027">
        <v>1</v>
      </c>
      <c r="Q3027" t="s">
        <v>19</v>
      </c>
      <c r="R3027">
        <v>69.459999999999994</v>
      </c>
      <c r="S3027" t="s">
        <v>163</v>
      </c>
    </row>
    <row r="3028" spans="1:19" x14ac:dyDescent="0.3">
      <c r="A3028">
        <v>2012</v>
      </c>
      <c r="B3028" t="s">
        <v>163</v>
      </c>
      <c r="C3028">
        <v>9</v>
      </c>
      <c r="D3028" t="s">
        <v>155</v>
      </c>
      <c r="E3028" t="s">
        <v>13</v>
      </c>
      <c r="F3028">
        <v>492253579.19130301</v>
      </c>
      <c r="G3028">
        <v>387767587.77190602</v>
      </c>
      <c r="H3028">
        <v>900389.30991964205</v>
      </c>
      <c r="I3028">
        <v>3.0470498231556902</v>
      </c>
      <c r="J3028">
        <v>1.93185883272242</v>
      </c>
      <c r="K3028">
        <v>1.57726318897831</v>
      </c>
      <c r="L3028">
        <v>1.57475373675085</v>
      </c>
      <c r="M3028">
        <v>546.711932014426</v>
      </c>
      <c r="N3028">
        <v>11</v>
      </c>
      <c r="O3028">
        <v>7.5778959059720999E-2</v>
      </c>
      <c r="P3028">
        <v>1</v>
      </c>
      <c r="Q3028" t="s">
        <v>19</v>
      </c>
      <c r="R3028">
        <v>74.39</v>
      </c>
      <c r="S3028" t="s">
        <v>163</v>
      </c>
    </row>
    <row r="3029" spans="1:19" x14ac:dyDescent="0.3">
      <c r="A3029">
        <v>2013</v>
      </c>
      <c r="B3029" t="s">
        <v>163</v>
      </c>
      <c r="C3029">
        <v>9</v>
      </c>
      <c r="D3029" t="s">
        <v>155</v>
      </c>
      <c r="E3029" t="s">
        <v>13</v>
      </c>
      <c r="F3029">
        <v>458970900.11396199</v>
      </c>
      <c r="G3029">
        <v>364500727.15357202</v>
      </c>
      <c r="H3029">
        <v>843934.321617782</v>
      </c>
      <c r="I3029">
        <v>2.82153042462323</v>
      </c>
      <c r="J3029">
        <v>1.92173427966074</v>
      </c>
      <c r="K3029">
        <v>1.4682208953057401</v>
      </c>
      <c r="L3029">
        <v>1.45820247039151</v>
      </c>
      <c r="M3029">
        <v>543.84670507787405</v>
      </c>
      <c r="N3029">
        <v>6.5</v>
      </c>
      <c r="O3029">
        <v>7.5778959059720999E-2</v>
      </c>
      <c r="P3029">
        <v>1</v>
      </c>
      <c r="Q3029" t="s">
        <v>19</v>
      </c>
      <c r="R3029">
        <v>79.19</v>
      </c>
      <c r="S3029" t="s">
        <v>163</v>
      </c>
    </row>
    <row r="3030" spans="1:19" x14ac:dyDescent="0.3">
      <c r="A3030">
        <v>2014</v>
      </c>
      <c r="B3030" t="s">
        <v>163</v>
      </c>
      <c r="C3030">
        <v>9</v>
      </c>
      <c r="D3030" t="s">
        <v>155</v>
      </c>
      <c r="E3030" t="s">
        <v>13</v>
      </c>
      <c r="F3030">
        <v>474719175.13536298</v>
      </c>
      <c r="G3030">
        <v>383034874.70856798</v>
      </c>
      <c r="H3030">
        <v>777915.14698009705</v>
      </c>
      <c r="I3030">
        <v>2.8969538434936202</v>
      </c>
      <c r="J3030">
        <v>2.1563605698930202</v>
      </c>
      <c r="K3030">
        <v>1.3434459356847499</v>
      </c>
      <c r="L3030">
        <v>1.4971822434828701</v>
      </c>
      <c r="M3030">
        <v>610.24544512116199</v>
      </c>
      <c r="N3030">
        <v>0</v>
      </c>
      <c r="O3030">
        <v>7.5778959059720999E-2</v>
      </c>
      <c r="P3030">
        <v>1</v>
      </c>
      <c r="Q3030" t="s">
        <v>19</v>
      </c>
      <c r="R3030">
        <v>89.26</v>
      </c>
      <c r="S3030" t="s">
        <v>163</v>
      </c>
    </row>
    <row r="3031" spans="1:19" x14ac:dyDescent="0.3">
      <c r="A3031">
        <v>2015</v>
      </c>
      <c r="B3031" t="s">
        <v>163</v>
      </c>
      <c r="C3031">
        <v>9</v>
      </c>
      <c r="D3031" t="s">
        <v>155</v>
      </c>
      <c r="E3031" t="s">
        <v>13</v>
      </c>
      <c r="F3031">
        <v>482737739.87459397</v>
      </c>
      <c r="G3031">
        <v>399185030.74526501</v>
      </c>
      <c r="H3031">
        <v>756578.96736953896</v>
      </c>
      <c r="I3031">
        <v>2.9240897628605902</v>
      </c>
      <c r="J3031">
        <v>2.2546224355485198</v>
      </c>
      <c r="K3031">
        <v>1.29693101459322</v>
      </c>
      <c r="L3031">
        <v>1.5112064284825899</v>
      </c>
      <c r="M3031">
        <v>638.05334366215402</v>
      </c>
      <c r="N3031">
        <v>0</v>
      </c>
      <c r="O3031">
        <v>7.5778959059720999E-2</v>
      </c>
      <c r="P3031">
        <v>1</v>
      </c>
      <c r="Q3031" t="s">
        <v>19</v>
      </c>
      <c r="R3031">
        <v>100.89</v>
      </c>
      <c r="S3031" t="s">
        <v>163</v>
      </c>
    </row>
    <row r="3032" spans="1:19" x14ac:dyDescent="0.3">
      <c r="A3032">
        <v>2016</v>
      </c>
      <c r="B3032" t="s">
        <v>163</v>
      </c>
      <c r="C3032">
        <v>9</v>
      </c>
      <c r="D3032" t="s">
        <v>155</v>
      </c>
      <c r="E3032" t="s">
        <v>13</v>
      </c>
      <c r="F3032">
        <v>558958160.715222</v>
      </c>
      <c r="G3032">
        <v>445583596.67163199</v>
      </c>
      <c r="H3032">
        <v>819984.59985775803</v>
      </c>
      <c r="I3032">
        <v>3.3615744671176402</v>
      </c>
      <c r="J3032">
        <v>2.40874286165527</v>
      </c>
      <c r="K3032">
        <v>1.39557215534729</v>
      </c>
      <c r="L3032">
        <v>1.73730403527743</v>
      </c>
      <c r="M3032">
        <v>681.66909575153602</v>
      </c>
      <c r="N3032">
        <v>0</v>
      </c>
      <c r="O3032">
        <v>7.5778959059720999E-2</v>
      </c>
      <c r="P3032">
        <v>1</v>
      </c>
      <c r="Q3032" t="s">
        <v>19</v>
      </c>
      <c r="R3032">
        <v>106.52</v>
      </c>
      <c r="S3032" t="s">
        <v>163</v>
      </c>
    </row>
    <row r="3033" spans="1:19" x14ac:dyDescent="0.3">
      <c r="A3033">
        <v>2017</v>
      </c>
      <c r="B3033" t="s">
        <v>163</v>
      </c>
      <c r="C3033">
        <v>9</v>
      </c>
      <c r="D3033" t="s">
        <v>155</v>
      </c>
      <c r="E3033" t="s">
        <v>13</v>
      </c>
      <c r="F3033">
        <v>561430442.62745595</v>
      </c>
      <c r="G3033">
        <v>454140191.07921702</v>
      </c>
      <c r="H3033">
        <v>811484.78149663995</v>
      </c>
      <c r="I3033">
        <v>3.3550023569087002</v>
      </c>
      <c r="J3033">
        <v>2.4447385103150898</v>
      </c>
      <c r="K3033">
        <v>1.3723358726313399</v>
      </c>
      <c r="L3033">
        <v>1.73390748592296</v>
      </c>
      <c r="M3033">
        <v>691.85578759961004</v>
      </c>
      <c r="N3033">
        <v>0</v>
      </c>
      <c r="O3033">
        <v>7.5778959059720999E-2</v>
      </c>
      <c r="P3033">
        <v>1</v>
      </c>
      <c r="Q3033" t="s">
        <v>19</v>
      </c>
      <c r="R3033">
        <v>110.35</v>
      </c>
      <c r="S3033" t="s">
        <v>163</v>
      </c>
    </row>
    <row r="3034" spans="1:19" x14ac:dyDescent="0.3">
      <c r="A3034">
        <v>2018</v>
      </c>
      <c r="B3034" t="s">
        <v>163</v>
      </c>
      <c r="C3034">
        <v>9</v>
      </c>
      <c r="D3034" t="s">
        <v>155</v>
      </c>
      <c r="E3034" t="s">
        <v>13</v>
      </c>
      <c r="F3034">
        <v>613660464.02539396</v>
      </c>
      <c r="G3034">
        <v>500108559.00018901</v>
      </c>
      <c r="H3034">
        <v>833796.28182631801</v>
      </c>
      <c r="I3034">
        <v>3.6479030310726701</v>
      </c>
      <c r="J3034">
        <v>2.60066866769662</v>
      </c>
      <c r="K3034">
        <v>1.40267888654327</v>
      </c>
      <c r="L3034">
        <v>1.8852822444291599</v>
      </c>
      <c r="M3034">
        <v>735.98368978241797</v>
      </c>
      <c r="N3034">
        <v>0</v>
      </c>
      <c r="O3034">
        <v>7.5778959059720999E-2</v>
      </c>
      <c r="P3034">
        <v>1</v>
      </c>
      <c r="Q3034" t="s">
        <v>19</v>
      </c>
      <c r="R3034">
        <v>119.16</v>
      </c>
      <c r="S3034" t="s">
        <v>163</v>
      </c>
    </row>
    <row r="3035" spans="1:19" x14ac:dyDescent="0.3">
      <c r="A3035">
        <v>2019</v>
      </c>
      <c r="B3035" t="s">
        <v>163</v>
      </c>
      <c r="C3035">
        <v>9</v>
      </c>
      <c r="D3035" t="s">
        <v>155</v>
      </c>
      <c r="E3035" t="s">
        <v>13</v>
      </c>
      <c r="F3035">
        <v>664623349.04110801</v>
      </c>
      <c r="G3035">
        <v>523110799.42063802</v>
      </c>
      <c r="H3035">
        <v>857682.95757568302</v>
      </c>
      <c r="I3035">
        <v>3.9321030752923001</v>
      </c>
      <c r="J3035">
        <v>2.7382030466279699</v>
      </c>
      <c r="K3035">
        <v>1.43601588645319</v>
      </c>
      <c r="L3035">
        <v>2.0321604077655602</v>
      </c>
      <c r="M3035">
        <v>774.90562587337001</v>
      </c>
      <c r="N3035">
        <v>0</v>
      </c>
      <c r="O3035">
        <v>7.5778959059720999E-2</v>
      </c>
      <c r="P3035">
        <v>1</v>
      </c>
      <c r="Q3035" t="s">
        <v>19</v>
      </c>
      <c r="R3035">
        <v>124.58</v>
      </c>
      <c r="S3035" t="s">
        <v>163</v>
      </c>
    </row>
    <row r="3036" spans="1:19" x14ac:dyDescent="0.3">
      <c r="A3036">
        <v>2020</v>
      </c>
      <c r="B3036" t="s">
        <v>163</v>
      </c>
      <c r="C3036">
        <v>9</v>
      </c>
      <c r="D3036" t="s">
        <v>155</v>
      </c>
      <c r="E3036" t="s">
        <v>13</v>
      </c>
      <c r="F3036">
        <v>599105853.98761797</v>
      </c>
      <c r="G3036">
        <v>480354677.06120002</v>
      </c>
      <c r="H3036">
        <v>779942.060725922</v>
      </c>
      <c r="I3036">
        <v>3.5086059065787798</v>
      </c>
      <c r="J3036">
        <v>2.7143013144058199</v>
      </c>
      <c r="K3036">
        <v>1.2926368520537099</v>
      </c>
      <c r="L3036">
        <v>1.81329173556107</v>
      </c>
      <c r="M3036">
        <v>768.14148659966804</v>
      </c>
      <c r="N3036">
        <v>0</v>
      </c>
      <c r="O3036">
        <v>7.5778959059720999E-2</v>
      </c>
      <c r="P3036">
        <v>1</v>
      </c>
      <c r="Q3036" t="s">
        <v>19</v>
      </c>
      <c r="R3036">
        <v>204.82</v>
      </c>
      <c r="S3036" t="s">
        <v>163</v>
      </c>
    </row>
    <row r="3037" spans="1:19" x14ac:dyDescent="0.3">
      <c r="A3037">
        <v>2021</v>
      </c>
      <c r="B3037" t="s">
        <v>163</v>
      </c>
      <c r="C3037">
        <v>9</v>
      </c>
      <c r="D3037" t="s">
        <v>155</v>
      </c>
      <c r="E3037" t="s">
        <v>13</v>
      </c>
      <c r="F3037">
        <v>685255083.73680699</v>
      </c>
      <c r="G3037">
        <v>557343803.63587296</v>
      </c>
      <c r="H3037">
        <v>820643.52692143596</v>
      </c>
      <c r="I3037">
        <v>4.0070092752442399</v>
      </c>
      <c r="J3037">
        <v>2.9506286387368501</v>
      </c>
      <c r="K3037">
        <v>1.3580188379651901</v>
      </c>
      <c r="L3037">
        <v>2.0708728756036998</v>
      </c>
      <c r="M3037">
        <v>835.02161566724806</v>
      </c>
      <c r="N3037">
        <v>0</v>
      </c>
      <c r="O3037">
        <v>7.5778959059720999E-2</v>
      </c>
      <c r="P3037">
        <v>1</v>
      </c>
      <c r="Q3037" t="s">
        <v>19</v>
      </c>
      <c r="R3037">
        <v>230.81</v>
      </c>
      <c r="S3037" t="s">
        <v>163</v>
      </c>
    </row>
    <row r="3038" spans="1:19" x14ac:dyDescent="0.3">
      <c r="A3038">
        <v>2000</v>
      </c>
      <c r="B3038" t="s">
        <v>164</v>
      </c>
      <c r="C3038">
        <v>1</v>
      </c>
      <c r="D3038" t="s">
        <v>155</v>
      </c>
      <c r="E3038" t="s">
        <v>45</v>
      </c>
      <c r="F3038">
        <v>148694853.98648301</v>
      </c>
      <c r="G3038">
        <v>114452750.12785</v>
      </c>
      <c r="H3038">
        <v>267522.68052581098</v>
      </c>
      <c r="I3038">
        <v>1</v>
      </c>
      <c r="J3038">
        <v>1</v>
      </c>
      <c r="K3038">
        <v>1</v>
      </c>
      <c r="L3038">
        <v>0.526983213176766</v>
      </c>
      <c r="M3038">
        <v>555.82148659031895</v>
      </c>
      <c r="N3038">
        <v>7</v>
      </c>
      <c r="O3038">
        <v>0.19236878790668999</v>
      </c>
      <c r="P3038">
        <v>1</v>
      </c>
      <c r="Q3038" t="s">
        <v>19</v>
      </c>
      <c r="R3038">
        <v>24.68</v>
      </c>
      <c r="S3038" t="s">
        <v>164</v>
      </c>
    </row>
    <row r="3039" spans="1:19" x14ac:dyDescent="0.3">
      <c r="A3039">
        <v>2001</v>
      </c>
      <c r="B3039" t="s">
        <v>164</v>
      </c>
      <c r="C3039">
        <v>1</v>
      </c>
      <c r="D3039" t="s">
        <v>155</v>
      </c>
      <c r="E3039" t="s">
        <v>45</v>
      </c>
      <c r="F3039">
        <v>140185564.33921099</v>
      </c>
      <c r="G3039">
        <v>112517953.212504</v>
      </c>
      <c r="H3039">
        <v>196452.785133709</v>
      </c>
      <c r="I3039">
        <v>0.93348848116760197</v>
      </c>
      <c r="J3039">
        <v>1.2838366594091299</v>
      </c>
      <c r="K3039">
        <v>0.72710844820183396</v>
      </c>
      <c r="L3039">
        <v>0.49193275926920199</v>
      </c>
      <c r="M3039">
        <v>713.58400057193501</v>
      </c>
      <c r="N3039">
        <v>6.5</v>
      </c>
      <c r="O3039">
        <v>0.19236878790668999</v>
      </c>
      <c r="P3039">
        <v>1</v>
      </c>
      <c r="Q3039" t="s">
        <v>19</v>
      </c>
      <c r="R3039">
        <v>28.13</v>
      </c>
      <c r="S3039" t="s">
        <v>164</v>
      </c>
    </row>
    <row r="3040" spans="1:19" x14ac:dyDescent="0.3">
      <c r="A3040">
        <v>2002</v>
      </c>
      <c r="B3040" t="s">
        <v>164</v>
      </c>
      <c r="C3040">
        <v>1</v>
      </c>
      <c r="D3040" t="s">
        <v>155</v>
      </c>
      <c r="E3040" t="s">
        <v>45</v>
      </c>
      <c r="F3040">
        <v>167545122.640587</v>
      </c>
      <c r="G3040">
        <v>136226203.03615999</v>
      </c>
      <c r="H3040">
        <v>182483.86940310401</v>
      </c>
      <c r="I3040">
        <v>1.10537104840909</v>
      </c>
      <c r="J3040">
        <v>1.6518552086629901</v>
      </c>
      <c r="K3040">
        <v>0.66916945420645002</v>
      </c>
      <c r="L3040">
        <v>0.58251198684319405</v>
      </c>
      <c r="M3040">
        <v>918.13661771102795</v>
      </c>
      <c r="N3040">
        <v>8.5</v>
      </c>
      <c r="O3040">
        <v>0.19236878790668999</v>
      </c>
      <c r="P3040">
        <v>1</v>
      </c>
      <c r="Q3040" t="s">
        <v>19</v>
      </c>
      <c r="R3040">
        <v>32.090000000000003</v>
      </c>
      <c r="S3040" t="s">
        <v>164</v>
      </c>
    </row>
    <row r="3041" spans="1:19" x14ac:dyDescent="0.3">
      <c r="A3041">
        <v>2003</v>
      </c>
      <c r="B3041" t="s">
        <v>164</v>
      </c>
      <c r="C3041">
        <v>1</v>
      </c>
      <c r="D3041" t="s">
        <v>155</v>
      </c>
      <c r="E3041" t="s">
        <v>45</v>
      </c>
      <c r="F3041">
        <v>141791055.354871</v>
      </c>
      <c r="G3041">
        <v>113466228.858806</v>
      </c>
      <c r="H3041">
        <v>164069.25071897899</v>
      </c>
      <c r="I3041">
        <v>0.92745415046069402</v>
      </c>
      <c r="J3041">
        <v>1.5548421623929101</v>
      </c>
      <c r="K3041">
        <v>0.59649408338228604</v>
      </c>
      <c r="L3041">
        <v>0.48875276828390402</v>
      </c>
      <c r="M3041">
        <v>864.21468211453202</v>
      </c>
      <c r="N3041">
        <v>8.5</v>
      </c>
      <c r="O3041">
        <v>0.19236878790668999</v>
      </c>
      <c r="P3041">
        <v>1</v>
      </c>
      <c r="Q3041" t="s">
        <v>19</v>
      </c>
      <c r="R3041">
        <v>34.450000000000003</v>
      </c>
      <c r="S3041" t="s">
        <v>164</v>
      </c>
    </row>
    <row r="3042" spans="1:19" x14ac:dyDescent="0.3">
      <c r="A3042">
        <v>2004</v>
      </c>
      <c r="B3042" t="s">
        <v>164</v>
      </c>
      <c r="C3042">
        <v>1</v>
      </c>
      <c r="D3042" t="s">
        <v>155</v>
      </c>
      <c r="E3042" t="s">
        <v>45</v>
      </c>
      <c r="F3042">
        <v>129668010.3909</v>
      </c>
      <c r="G3042">
        <v>104338577.71965601</v>
      </c>
      <c r="H3042">
        <v>151140.85227189501</v>
      </c>
      <c r="I3042">
        <v>0.84034406159098896</v>
      </c>
      <c r="J3042">
        <v>1.5435320401256301</v>
      </c>
      <c r="K3042">
        <v>0.54442929576155297</v>
      </c>
      <c r="L3042">
        <v>0.44284721375123398</v>
      </c>
      <c r="M3042">
        <v>857.92827314241504</v>
      </c>
      <c r="N3042">
        <v>8.5</v>
      </c>
      <c r="O3042">
        <v>0.19236878790668999</v>
      </c>
      <c r="P3042">
        <v>1</v>
      </c>
      <c r="Q3042" t="s">
        <v>19</v>
      </c>
      <c r="R3042">
        <v>33.799999999999997</v>
      </c>
      <c r="S3042" t="s">
        <v>164</v>
      </c>
    </row>
    <row r="3043" spans="1:19" x14ac:dyDescent="0.3">
      <c r="A3043">
        <v>2005</v>
      </c>
      <c r="B3043" t="s">
        <v>164</v>
      </c>
      <c r="C3043">
        <v>1</v>
      </c>
      <c r="D3043" t="s">
        <v>155</v>
      </c>
      <c r="E3043" t="s">
        <v>45</v>
      </c>
      <c r="F3043">
        <v>137280463.482636</v>
      </c>
      <c r="G3043">
        <v>110378912.128657</v>
      </c>
      <c r="H3043">
        <v>164629.36060307</v>
      </c>
      <c r="I3043">
        <v>0.88151574876240102</v>
      </c>
      <c r="J3043">
        <v>1.50025856163492</v>
      </c>
      <c r="K3043">
        <v>0.58757588278767003</v>
      </c>
      <c r="L3043">
        <v>0.464544001748733</v>
      </c>
      <c r="M3043">
        <v>833.87594399777902</v>
      </c>
      <c r="N3043">
        <v>8.5</v>
      </c>
      <c r="O3043">
        <v>0.19236878790668999</v>
      </c>
      <c r="P3043">
        <v>1</v>
      </c>
      <c r="Q3043" t="s">
        <v>19</v>
      </c>
      <c r="R3043">
        <v>39.78</v>
      </c>
      <c r="S3043" t="s">
        <v>164</v>
      </c>
    </row>
    <row r="3044" spans="1:19" x14ac:dyDescent="0.3">
      <c r="A3044">
        <v>2006</v>
      </c>
      <c r="B3044" t="s">
        <v>164</v>
      </c>
      <c r="C3044">
        <v>1</v>
      </c>
      <c r="D3044" t="s">
        <v>155</v>
      </c>
      <c r="E3044" t="s">
        <v>45</v>
      </c>
      <c r="F3044">
        <v>140667444.545371</v>
      </c>
      <c r="G3044">
        <v>112147025.090056</v>
      </c>
      <c r="H3044">
        <v>148568.89482974901</v>
      </c>
      <c r="I3044">
        <v>0.89459658330843295</v>
      </c>
      <c r="J3044">
        <v>1.70345385594657</v>
      </c>
      <c r="K3044">
        <v>0.52516631441790596</v>
      </c>
      <c r="L3044">
        <v>0.471437381968834</v>
      </c>
      <c r="M3044">
        <v>946.81625455023902</v>
      </c>
      <c r="N3044">
        <v>7</v>
      </c>
      <c r="O3044">
        <v>0.19236878790668999</v>
      </c>
      <c r="P3044">
        <v>1</v>
      </c>
      <c r="Q3044" t="s">
        <v>19</v>
      </c>
      <c r="R3044">
        <v>44.82</v>
      </c>
      <c r="S3044" t="s">
        <v>164</v>
      </c>
    </row>
    <row r="3045" spans="1:19" x14ac:dyDescent="0.3">
      <c r="A3045">
        <v>2007</v>
      </c>
      <c r="B3045" t="s">
        <v>164</v>
      </c>
      <c r="C3045">
        <v>1</v>
      </c>
      <c r="D3045" t="s">
        <v>155</v>
      </c>
      <c r="E3045" t="s">
        <v>45</v>
      </c>
      <c r="F3045">
        <v>133332598.9471</v>
      </c>
      <c r="G3045">
        <v>102605184.143232</v>
      </c>
      <c r="H3045">
        <v>144828.936088488</v>
      </c>
      <c r="I3045">
        <v>0.83992324659070094</v>
      </c>
      <c r="J3045">
        <v>1.65632544140684</v>
      </c>
      <c r="K3045">
        <v>0.50710037145676601</v>
      </c>
      <c r="L3045">
        <v>0.44262545131022901</v>
      </c>
      <c r="M3045">
        <v>920.62126912011797</v>
      </c>
      <c r="N3045">
        <v>8.5</v>
      </c>
      <c r="O3045">
        <v>0.19236878790668999</v>
      </c>
      <c r="P3045">
        <v>1</v>
      </c>
      <c r="Q3045" t="s">
        <v>19</v>
      </c>
      <c r="R3045">
        <v>52.16</v>
      </c>
      <c r="S3045" t="s">
        <v>164</v>
      </c>
    </row>
    <row r="3046" spans="1:19" x14ac:dyDescent="0.3">
      <c r="A3046">
        <v>2008</v>
      </c>
      <c r="B3046" t="s">
        <v>164</v>
      </c>
      <c r="C3046">
        <v>1</v>
      </c>
      <c r="D3046" t="s">
        <v>155</v>
      </c>
      <c r="E3046" t="s">
        <v>45</v>
      </c>
      <c r="F3046">
        <v>138459518.53318799</v>
      </c>
      <c r="G3046">
        <v>108186043.974281</v>
      </c>
      <c r="H3046">
        <v>143952.53610203299</v>
      </c>
      <c r="I3046">
        <v>0.86400893406221801</v>
      </c>
      <c r="J3046">
        <v>1.7304862989587799</v>
      </c>
      <c r="K3046">
        <v>0.49928678116786301</v>
      </c>
      <c r="L3046">
        <v>0.45531820428553998</v>
      </c>
      <c r="M3046">
        <v>961.841467211446</v>
      </c>
      <c r="N3046">
        <v>10.5</v>
      </c>
      <c r="O3046">
        <v>0.19236878790668999</v>
      </c>
      <c r="P3046">
        <v>1</v>
      </c>
      <c r="Q3046" t="s">
        <v>19</v>
      </c>
      <c r="R3046">
        <v>57.64</v>
      </c>
      <c r="S3046" t="s">
        <v>164</v>
      </c>
    </row>
    <row r="3047" spans="1:19" x14ac:dyDescent="0.3">
      <c r="A3047">
        <v>2009</v>
      </c>
      <c r="B3047" t="s">
        <v>164</v>
      </c>
      <c r="C3047">
        <v>1</v>
      </c>
      <c r="D3047" t="s">
        <v>155</v>
      </c>
      <c r="E3047" t="s">
        <v>45</v>
      </c>
      <c r="F3047">
        <v>134183403.70766</v>
      </c>
      <c r="G3047">
        <v>106632754.181642</v>
      </c>
      <c r="H3047">
        <v>145578.14139651399</v>
      </c>
      <c r="I3047">
        <v>0.83001697028588495</v>
      </c>
      <c r="J3047">
        <v>1.6583160427222201</v>
      </c>
      <c r="K3047">
        <v>0.50051796455117603</v>
      </c>
      <c r="L3047">
        <v>0.43740500999249998</v>
      </c>
      <c r="M3047">
        <v>921.72768810244304</v>
      </c>
      <c r="N3047">
        <v>8</v>
      </c>
      <c r="O3047">
        <v>0.19236878790668999</v>
      </c>
      <c r="P3047">
        <v>1</v>
      </c>
      <c r="Q3047" t="s">
        <v>19</v>
      </c>
      <c r="R3047">
        <v>62.37</v>
      </c>
      <c r="S3047" t="s">
        <v>164</v>
      </c>
    </row>
    <row r="3048" spans="1:19" x14ac:dyDescent="0.3">
      <c r="A3048">
        <v>2010</v>
      </c>
      <c r="B3048" t="s">
        <v>164</v>
      </c>
      <c r="C3048">
        <v>1</v>
      </c>
      <c r="D3048" t="s">
        <v>155</v>
      </c>
      <c r="E3048" t="s">
        <v>45</v>
      </c>
      <c r="F3048">
        <v>142692063.928729</v>
      </c>
      <c r="G3048">
        <v>113507710.55554999</v>
      </c>
      <c r="H3048">
        <v>117590.16905743</v>
      </c>
      <c r="I3048">
        <v>0.87888180381446201</v>
      </c>
      <c r="J3048">
        <v>2.18319975307775</v>
      </c>
      <c r="K3048">
        <v>0.40256591389563101</v>
      </c>
      <c r="L3048">
        <v>0.463155956976737</v>
      </c>
      <c r="M3048">
        <v>1213.4693322793</v>
      </c>
      <c r="N3048">
        <v>3.5</v>
      </c>
      <c r="O3048">
        <v>0.19236878790668999</v>
      </c>
      <c r="P3048">
        <v>1</v>
      </c>
      <c r="Q3048" t="s">
        <v>19</v>
      </c>
      <c r="R3048">
        <v>64.61</v>
      </c>
      <c r="S3048" t="s">
        <v>164</v>
      </c>
    </row>
    <row r="3049" spans="1:19" x14ac:dyDescent="0.3">
      <c r="A3049">
        <v>2011</v>
      </c>
      <c r="B3049" t="s">
        <v>164</v>
      </c>
      <c r="C3049">
        <v>1</v>
      </c>
      <c r="D3049" t="s">
        <v>155</v>
      </c>
      <c r="E3049" t="s">
        <v>45</v>
      </c>
      <c r="F3049">
        <v>145589025.21858999</v>
      </c>
      <c r="G3049">
        <v>115953176.34104</v>
      </c>
      <c r="H3049">
        <v>110934.36971715</v>
      </c>
      <c r="I3049">
        <v>0.89021557276965801</v>
      </c>
      <c r="J3049">
        <v>2.3611696191594702</v>
      </c>
      <c r="K3049">
        <v>0.37702313529112602</v>
      </c>
      <c r="L3049">
        <v>0.46912866295814998</v>
      </c>
      <c r="M3049">
        <v>1312.3888078131199</v>
      </c>
      <c r="N3049">
        <v>2.5</v>
      </c>
      <c r="O3049">
        <v>0.19236878790668999</v>
      </c>
      <c r="P3049">
        <v>1</v>
      </c>
      <c r="Q3049" t="s">
        <v>19</v>
      </c>
      <c r="R3049">
        <v>69.459999999999994</v>
      </c>
      <c r="S3049" t="s">
        <v>164</v>
      </c>
    </row>
    <row r="3050" spans="1:19" x14ac:dyDescent="0.3">
      <c r="A3050">
        <v>2012</v>
      </c>
      <c r="B3050" t="s">
        <v>164</v>
      </c>
      <c r="C3050">
        <v>1</v>
      </c>
      <c r="D3050" t="s">
        <v>155</v>
      </c>
      <c r="E3050" t="s">
        <v>45</v>
      </c>
      <c r="F3050">
        <v>166302008.36206901</v>
      </c>
      <c r="G3050">
        <v>131002660.722395</v>
      </c>
      <c r="H3050">
        <v>104686.382054505</v>
      </c>
      <c r="I3050">
        <v>1.0095422004612</v>
      </c>
      <c r="J3050">
        <v>2.8580641452368201</v>
      </c>
      <c r="K3050">
        <v>0.353225872184735</v>
      </c>
      <c r="L3050">
        <v>0.53201179263658405</v>
      </c>
      <c r="M3050">
        <v>1588.5734619760201</v>
      </c>
      <c r="N3050">
        <v>1.5</v>
      </c>
      <c r="O3050">
        <v>0.19236878790668999</v>
      </c>
      <c r="P3050">
        <v>1</v>
      </c>
      <c r="Q3050" t="s">
        <v>19</v>
      </c>
      <c r="R3050">
        <v>74.39</v>
      </c>
      <c r="S3050" t="s">
        <v>164</v>
      </c>
    </row>
    <row r="3051" spans="1:19" x14ac:dyDescent="0.3">
      <c r="A3051">
        <v>2013</v>
      </c>
      <c r="B3051" t="s">
        <v>164</v>
      </c>
      <c r="C3051">
        <v>1</v>
      </c>
      <c r="D3051" t="s">
        <v>155</v>
      </c>
      <c r="E3051" t="s">
        <v>45</v>
      </c>
      <c r="F3051">
        <v>127906492.832072</v>
      </c>
      <c r="G3051">
        <v>101579445.741281</v>
      </c>
      <c r="H3051">
        <v>88970.862980807899</v>
      </c>
      <c r="I3051">
        <v>0.77113157855872005</v>
      </c>
      <c r="J3051">
        <v>2.5864819758333399</v>
      </c>
      <c r="K3051">
        <v>0.29813916577178901</v>
      </c>
      <c r="L3051">
        <v>0.40637339705094599</v>
      </c>
      <c r="M3051">
        <v>1437.6222568467499</v>
      </c>
      <c r="N3051">
        <v>0</v>
      </c>
      <c r="O3051">
        <v>0.19236878790668999</v>
      </c>
      <c r="P3051">
        <v>1</v>
      </c>
      <c r="Q3051" t="s">
        <v>19</v>
      </c>
      <c r="R3051">
        <v>79.19</v>
      </c>
      <c r="S3051" t="s">
        <v>164</v>
      </c>
    </row>
    <row r="3052" spans="1:19" x14ac:dyDescent="0.3">
      <c r="A3052">
        <v>2014</v>
      </c>
      <c r="B3052" t="s">
        <v>164</v>
      </c>
      <c r="C3052">
        <v>1</v>
      </c>
      <c r="D3052" t="s">
        <v>155</v>
      </c>
      <c r="E3052" t="s">
        <v>45</v>
      </c>
      <c r="F3052">
        <v>125683521.119468</v>
      </c>
      <c r="G3052">
        <v>101409789.80088601</v>
      </c>
      <c r="H3052">
        <v>86518.431488876799</v>
      </c>
      <c r="I3052">
        <v>0.75217596439789602</v>
      </c>
      <c r="J3052">
        <v>2.6135714082312198</v>
      </c>
      <c r="K3052">
        <v>0.28779621709549702</v>
      </c>
      <c r="L3052">
        <v>0.39638410659273599</v>
      </c>
      <c r="M3052">
        <v>1452.67914543303</v>
      </c>
      <c r="N3052">
        <v>0</v>
      </c>
      <c r="O3052">
        <v>0.19236878790668999</v>
      </c>
      <c r="P3052">
        <v>1</v>
      </c>
      <c r="Q3052" t="s">
        <v>19</v>
      </c>
      <c r="R3052">
        <v>89.26</v>
      </c>
      <c r="S3052" t="s">
        <v>164</v>
      </c>
    </row>
    <row r="3053" spans="1:19" x14ac:dyDescent="0.3">
      <c r="A3053">
        <v>2015</v>
      </c>
      <c r="B3053" t="s">
        <v>164</v>
      </c>
      <c r="C3053">
        <v>1</v>
      </c>
      <c r="D3053" t="s">
        <v>155</v>
      </c>
      <c r="E3053" t="s">
        <v>45</v>
      </c>
      <c r="F3053">
        <v>119091738.522002</v>
      </c>
      <c r="G3053">
        <v>98479226.662001804</v>
      </c>
      <c r="H3053">
        <v>79888.6519539648</v>
      </c>
      <c r="I3053">
        <v>0.70745267588811001</v>
      </c>
      <c r="J3053">
        <v>2.68201505194987</v>
      </c>
      <c r="K3053">
        <v>0.26377654941711798</v>
      </c>
      <c r="L3053">
        <v>0.37281568431001699</v>
      </c>
      <c r="M3053">
        <v>1490.72159323239</v>
      </c>
      <c r="N3053">
        <v>0</v>
      </c>
      <c r="O3053">
        <v>0.19236878790668999</v>
      </c>
      <c r="P3053">
        <v>1</v>
      </c>
      <c r="Q3053" t="s">
        <v>19</v>
      </c>
      <c r="R3053">
        <v>100.89</v>
      </c>
      <c r="S3053" t="s">
        <v>164</v>
      </c>
    </row>
    <row r="3054" spans="1:19" x14ac:dyDescent="0.3">
      <c r="A3054">
        <v>2016</v>
      </c>
      <c r="B3054" t="s">
        <v>164</v>
      </c>
      <c r="C3054">
        <v>1</v>
      </c>
      <c r="D3054" t="s">
        <v>155</v>
      </c>
      <c r="E3054" t="s">
        <v>45</v>
      </c>
      <c r="F3054">
        <v>110503406.942406</v>
      </c>
      <c r="G3054">
        <v>88089787.340902895</v>
      </c>
      <c r="H3054">
        <v>63192.858202525298</v>
      </c>
      <c r="I3054">
        <v>0.651741557392846</v>
      </c>
      <c r="J3054">
        <v>3.1460986595715301</v>
      </c>
      <c r="K3054">
        <v>0.20715865200540401</v>
      </c>
      <c r="L3054">
        <v>0.34345686007571202</v>
      </c>
      <c r="M3054">
        <v>1748.66923392286</v>
      </c>
      <c r="N3054">
        <v>0</v>
      </c>
      <c r="O3054">
        <v>0.19236878790668999</v>
      </c>
      <c r="P3054">
        <v>1</v>
      </c>
      <c r="Q3054" t="s">
        <v>19</v>
      </c>
      <c r="R3054">
        <v>106.52</v>
      </c>
      <c r="S3054" t="s">
        <v>164</v>
      </c>
    </row>
    <row r="3055" spans="1:19" x14ac:dyDescent="0.3">
      <c r="A3055">
        <v>2017</v>
      </c>
      <c r="B3055" t="s">
        <v>164</v>
      </c>
      <c r="C3055">
        <v>1</v>
      </c>
      <c r="D3055" t="s">
        <v>155</v>
      </c>
      <c r="E3055" t="s">
        <v>45</v>
      </c>
      <c r="F3055">
        <v>223429771.31872201</v>
      </c>
      <c r="G3055">
        <v>180731986.253907</v>
      </c>
      <c r="H3055">
        <v>71199.892254809296</v>
      </c>
      <c r="I3055">
        <v>1.3094056894711099</v>
      </c>
      <c r="J3055">
        <v>5.6458114887583202</v>
      </c>
      <c r="K3055">
        <v>0.23192515231483399</v>
      </c>
      <c r="L3055">
        <v>0.69003481758942598</v>
      </c>
      <c r="M3055">
        <v>3138.0633346903701</v>
      </c>
      <c r="N3055">
        <v>0</v>
      </c>
      <c r="O3055">
        <v>0.19236878790668999</v>
      </c>
      <c r="P3055">
        <v>1</v>
      </c>
      <c r="Q3055" t="s">
        <v>19</v>
      </c>
      <c r="R3055">
        <v>110.35</v>
      </c>
      <c r="S3055" t="s">
        <v>164</v>
      </c>
    </row>
    <row r="3056" spans="1:19" x14ac:dyDescent="0.3">
      <c r="A3056">
        <v>2018</v>
      </c>
      <c r="B3056" t="s">
        <v>164</v>
      </c>
      <c r="C3056">
        <v>1</v>
      </c>
      <c r="D3056" t="s">
        <v>155</v>
      </c>
      <c r="E3056" t="s">
        <v>45</v>
      </c>
      <c r="F3056">
        <v>114453662.73582</v>
      </c>
      <c r="G3056">
        <v>93275124.761396006</v>
      </c>
      <c r="H3056">
        <v>55461.387511987101</v>
      </c>
      <c r="I3056">
        <v>0.66723857711124501</v>
      </c>
      <c r="J3056">
        <v>3.71281776698725</v>
      </c>
      <c r="K3056">
        <v>0.179712180609573</v>
      </c>
      <c r="L3056">
        <v>0.35162352932157698</v>
      </c>
      <c r="M3056">
        <v>2063.6638906858002</v>
      </c>
      <c r="N3056">
        <v>0</v>
      </c>
      <c r="O3056">
        <v>0.19236878790668999</v>
      </c>
      <c r="P3056">
        <v>1</v>
      </c>
      <c r="Q3056" t="s">
        <v>19</v>
      </c>
      <c r="R3056">
        <v>119.16</v>
      </c>
      <c r="S3056" t="s">
        <v>164</v>
      </c>
    </row>
    <row r="3057" spans="1:19" x14ac:dyDescent="0.3">
      <c r="A3057">
        <v>2019</v>
      </c>
      <c r="B3057" t="s">
        <v>164</v>
      </c>
      <c r="C3057">
        <v>1</v>
      </c>
      <c r="D3057" t="s">
        <v>155</v>
      </c>
      <c r="E3057" t="s">
        <v>45</v>
      </c>
      <c r="F3057">
        <v>107884253.105479</v>
      </c>
      <c r="G3057">
        <v>84913384.352698803</v>
      </c>
      <c r="H3057">
        <v>56389.338444984402</v>
      </c>
      <c r="I3057">
        <v>0.62595580216969204</v>
      </c>
      <c r="J3057">
        <v>3.4421177931524398</v>
      </c>
      <c r="K3057">
        <v>0.181851941097116</v>
      </c>
      <c r="L3057">
        <v>0.329868199934024</v>
      </c>
      <c r="M3057">
        <v>1913.20302880898</v>
      </c>
      <c r="N3057">
        <v>0</v>
      </c>
      <c r="O3057">
        <v>0.19236878790668999</v>
      </c>
      <c r="P3057">
        <v>1</v>
      </c>
      <c r="Q3057" t="s">
        <v>19</v>
      </c>
      <c r="R3057">
        <v>124.58</v>
      </c>
      <c r="S3057" t="s">
        <v>164</v>
      </c>
    </row>
    <row r="3058" spans="1:19" x14ac:dyDescent="0.3">
      <c r="A3058">
        <v>2020</v>
      </c>
      <c r="B3058" t="s">
        <v>164</v>
      </c>
      <c r="C3058">
        <v>1</v>
      </c>
      <c r="D3058" t="s">
        <v>155</v>
      </c>
      <c r="E3058" t="s">
        <v>45</v>
      </c>
      <c r="F3058">
        <v>97142342.366033405</v>
      </c>
      <c r="G3058">
        <v>77887368.627129003</v>
      </c>
      <c r="H3058">
        <v>41745.501407811498</v>
      </c>
      <c r="I3058">
        <v>0.55792511175820303</v>
      </c>
      <c r="J3058">
        <v>4.1866201377509302</v>
      </c>
      <c r="K3058">
        <v>0.133263848498546</v>
      </c>
      <c r="L3058">
        <v>0.29401716810634398</v>
      </c>
      <c r="M3058">
        <v>2327.0134287536898</v>
      </c>
      <c r="N3058">
        <v>0</v>
      </c>
      <c r="O3058">
        <v>0.19236878790668999</v>
      </c>
      <c r="P3058">
        <v>1</v>
      </c>
      <c r="Q3058" t="s">
        <v>19</v>
      </c>
      <c r="R3058">
        <v>204.82</v>
      </c>
      <c r="S3058" t="s">
        <v>164</v>
      </c>
    </row>
    <row r="3059" spans="1:19" x14ac:dyDescent="0.3">
      <c r="A3059">
        <v>2021</v>
      </c>
      <c r="B3059" t="s">
        <v>164</v>
      </c>
      <c r="C3059">
        <v>1</v>
      </c>
      <c r="D3059" t="s">
        <v>155</v>
      </c>
      <c r="E3059" t="s">
        <v>45</v>
      </c>
      <c r="F3059">
        <v>112737493.537385</v>
      </c>
      <c r="G3059">
        <v>91693655.3288441</v>
      </c>
      <c r="H3059">
        <v>47754.906396467901</v>
      </c>
      <c r="I3059">
        <v>0.64650630916618501</v>
      </c>
      <c r="J3059">
        <v>4.2473206138753401</v>
      </c>
      <c r="K3059">
        <v>0.15221509463028299</v>
      </c>
      <c r="L3059">
        <v>0.34069797214344799</v>
      </c>
      <c r="M3059">
        <v>2360.7520576299098</v>
      </c>
      <c r="N3059">
        <v>0</v>
      </c>
      <c r="O3059">
        <v>0.19236878790668999</v>
      </c>
      <c r="P3059">
        <v>1</v>
      </c>
      <c r="Q3059" t="s">
        <v>19</v>
      </c>
      <c r="R3059">
        <v>230.81</v>
      </c>
      <c r="S3059" t="s">
        <v>164</v>
      </c>
    </row>
    <row r="3060" spans="1:19" x14ac:dyDescent="0.3">
      <c r="A3060">
        <v>2000</v>
      </c>
      <c r="B3060" t="s">
        <v>165</v>
      </c>
      <c r="C3060">
        <v>0</v>
      </c>
      <c r="D3060" t="s">
        <v>165</v>
      </c>
      <c r="E3060" t="s">
        <v>12</v>
      </c>
      <c r="F3060">
        <v>16636211238.3048</v>
      </c>
      <c r="G3060">
        <v>12805151468.825701</v>
      </c>
      <c r="H3060">
        <v>30351668.768826101</v>
      </c>
      <c r="I3060">
        <v>1</v>
      </c>
      <c r="J3060">
        <v>1</v>
      </c>
      <c r="K3060">
        <v>1</v>
      </c>
      <c r="L3060">
        <v>58.959700476562901</v>
      </c>
      <c r="M3060">
        <v>548.11520793188595</v>
      </c>
      <c r="N3060">
        <v>121</v>
      </c>
      <c r="O3060" t="s">
        <v>12</v>
      </c>
      <c r="P3060" t="s">
        <v>12</v>
      </c>
      <c r="Q3060" t="s">
        <v>12</v>
      </c>
      <c r="R3060" t="s">
        <v>12</v>
      </c>
      <c r="S3060" t="s">
        <v>12</v>
      </c>
    </row>
    <row r="3061" spans="1:19" x14ac:dyDescent="0.3">
      <c r="A3061">
        <v>2001</v>
      </c>
      <c r="B3061" t="s">
        <v>165</v>
      </c>
      <c r="C3061">
        <v>0</v>
      </c>
      <c r="D3061" t="s">
        <v>165</v>
      </c>
      <c r="E3061" t="s">
        <v>12</v>
      </c>
      <c r="F3061">
        <v>19000801896.2948</v>
      </c>
      <c r="G3061">
        <v>15250723916.152599</v>
      </c>
      <c r="H3061">
        <v>31087009.882720198</v>
      </c>
      <c r="I3061">
        <v>1.13088673933045</v>
      </c>
      <c r="J3061">
        <v>1.11511877148607</v>
      </c>
      <c r="K3061">
        <v>1.0141401689645699</v>
      </c>
      <c r="L3061">
        <v>66.676743423839994</v>
      </c>
      <c r="M3061">
        <v>611.21355730183802</v>
      </c>
      <c r="N3061">
        <v>151.5</v>
      </c>
      <c r="O3061" t="s">
        <v>12</v>
      </c>
      <c r="P3061" t="s">
        <v>12</v>
      </c>
      <c r="Q3061" t="s">
        <v>12</v>
      </c>
      <c r="R3061" t="s">
        <v>12</v>
      </c>
      <c r="S3061" t="s">
        <v>12</v>
      </c>
    </row>
    <row r="3062" spans="1:19" x14ac:dyDescent="0.3">
      <c r="A3062">
        <v>2002</v>
      </c>
      <c r="B3062" t="s">
        <v>165</v>
      </c>
      <c r="C3062">
        <v>0</v>
      </c>
      <c r="D3062" t="s">
        <v>165</v>
      </c>
      <c r="E3062" t="s">
        <v>12</v>
      </c>
      <c r="F3062">
        <v>20954710420.179001</v>
      </c>
      <c r="G3062">
        <v>17037682692.720301</v>
      </c>
      <c r="H3062">
        <v>31913890.2791478</v>
      </c>
      <c r="I3062">
        <v>1.2356613761859601</v>
      </c>
      <c r="J3062">
        <v>1.19792620088758</v>
      </c>
      <c r="K3062">
        <v>1.03150041736329</v>
      </c>
      <c r="L3062">
        <v>72.854224630382006</v>
      </c>
      <c r="M3062">
        <v>656.60156868655304</v>
      </c>
      <c r="N3062">
        <v>204</v>
      </c>
      <c r="O3062" t="s">
        <v>12</v>
      </c>
      <c r="P3062" t="s">
        <v>12</v>
      </c>
      <c r="Q3062" t="s">
        <v>12</v>
      </c>
      <c r="R3062" t="s">
        <v>12</v>
      </c>
      <c r="S3062" t="s">
        <v>12</v>
      </c>
    </row>
    <row r="3063" spans="1:19" x14ac:dyDescent="0.3">
      <c r="A3063">
        <v>2003</v>
      </c>
      <c r="B3063" t="s">
        <v>165</v>
      </c>
      <c r="C3063">
        <v>0</v>
      </c>
      <c r="D3063" t="s">
        <v>165</v>
      </c>
      <c r="E3063" t="s">
        <v>12</v>
      </c>
      <c r="F3063">
        <v>22584337020.7425</v>
      </c>
      <c r="G3063">
        <v>18072787078.186798</v>
      </c>
      <c r="H3063">
        <v>32794218.0535536</v>
      </c>
      <c r="I3063">
        <v>1.32036034576213</v>
      </c>
      <c r="J3063">
        <v>1.25642975796819</v>
      </c>
      <c r="K3063">
        <v>1.0508827392765001</v>
      </c>
      <c r="L3063">
        <v>77.848050507265995</v>
      </c>
      <c r="M3063">
        <v>688.66825804054304</v>
      </c>
      <c r="N3063">
        <v>236</v>
      </c>
      <c r="O3063" t="s">
        <v>12</v>
      </c>
      <c r="P3063" t="s">
        <v>12</v>
      </c>
      <c r="Q3063" t="s">
        <v>12</v>
      </c>
      <c r="R3063" t="s">
        <v>12</v>
      </c>
      <c r="S3063" t="s">
        <v>12</v>
      </c>
    </row>
    <row r="3064" spans="1:19" x14ac:dyDescent="0.3">
      <c r="A3064">
        <v>2004</v>
      </c>
      <c r="B3064" t="s">
        <v>165</v>
      </c>
      <c r="C3064">
        <v>0</v>
      </c>
      <c r="D3064" t="s">
        <v>165</v>
      </c>
      <c r="E3064" t="s">
        <v>12</v>
      </c>
      <c r="F3064">
        <v>24308562087.063599</v>
      </c>
      <c r="G3064">
        <v>19560111911.3969</v>
      </c>
      <c r="H3064">
        <v>34077284.574108802</v>
      </c>
      <c r="I3064">
        <v>1.4080726755884101</v>
      </c>
      <c r="J3064">
        <v>1.30143486412714</v>
      </c>
      <c r="K3064">
        <v>1.0819386466435199</v>
      </c>
      <c r="L3064">
        <v>83.019543201925202</v>
      </c>
      <c r="M3064">
        <v>713.33624116085605</v>
      </c>
      <c r="N3064">
        <v>268.5</v>
      </c>
      <c r="O3064" t="s">
        <v>12</v>
      </c>
      <c r="P3064" t="s">
        <v>12</v>
      </c>
      <c r="Q3064" t="s">
        <v>12</v>
      </c>
      <c r="R3064" t="s">
        <v>12</v>
      </c>
      <c r="S3064" t="s">
        <v>12</v>
      </c>
    </row>
    <row r="3065" spans="1:19" x14ac:dyDescent="0.3">
      <c r="A3065">
        <v>2005</v>
      </c>
      <c r="B3065" t="s">
        <v>165</v>
      </c>
      <c r="C3065">
        <v>0</v>
      </c>
      <c r="D3065" t="s">
        <v>165</v>
      </c>
      <c r="E3065" t="s">
        <v>12</v>
      </c>
      <c r="F3065">
        <v>25674239283.124699</v>
      </c>
      <c r="G3065">
        <v>20643101938.249199</v>
      </c>
      <c r="H3065">
        <v>35391378.744455002</v>
      </c>
      <c r="I3065">
        <v>1.4735349324562601</v>
      </c>
      <c r="J3065">
        <v>1.3235131192337</v>
      </c>
      <c r="K3065">
        <v>1.1133512097782701</v>
      </c>
      <c r="L3065">
        <v>86.879178259373205</v>
      </c>
      <c r="M3065">
        <v>725.43766854935802</v>
      </c>
      <c r="N3065">
        <v>264</v>
      </c>
      <c r="O3065" t="s">
        <v>12</v>
      </c>
      <c r="P3065" t="s">
        <v>12</v>
      </c>
      <c r="Q3065" t="s">
        <v>12</v>
      </c>
      <c r="R3065" t="s">
        <v>12</v>
      </c>
      <c r="S3065" t="s">
        <v>12</v>
      </c>
    </row>
    <row r="3066" spans="1:19" x14ac:dyDescent="0.3">
      <c r="A3066">
        <v>2006</v>
      </c>
      <c r="B3066" t="s">
        <v>165</v>
      </c>
      <c r="C3066">
        <v>0</v>
      </c>
      <c r="D3066" t="s">
        <v>165</v>
      </c>
      <c r="E3066" t="s">
        <v>12</v>
      </c>
      <c r="F3066">
        <v>27708182585.598</v>
      </c>
      <c r="G3066">
        <v>22090329839.0741</v>
      </c>
      <c r="H3066">
        <v>36245193.342087299</v>
      </c>
      <c r="I3066">
        <v>1.57500954719627</v>
      </c>
      <c r="J3066">
        <v>1.3947159513021099</v>
      </c>
      <c r="K3066">
        <v>1.1292690427221701</v>
      </c>
      <c r="L3066">
        <v>92.862091150419104</v>
      </c>
      <c r="M3066">
        <v>764.46502365387505</v>
      </c>
      <c r="N3066">
        <v>239.5</v>
      </c>
      <c r="O3066" t="s">
        <v>12</v>
      </c>
      <c r="P3066" t="s">
        <v>12</v>
      </c>
      <c r="Q3066" t="s">
        <v>12</v>
      </c>
      <c r="R3066" t="s">
        <v>12</v>
      </c>
      <c r="S3066" t="s">
        <v>12</v>
      </c>
    </row>
    <row r="3067" spans="1:19" x14ac:dyDescent="0.3">
      <c r="A3067">
        <v>2007</v>
      </c>
      <c r="B3067" t="s">
        <v>165</v>
      </c>
      <c r="C3067">
        <v>0</v>
      </c>
      <c r="D3067" t="s">
        <v>165</v>
      </c>
      <c r="E3067" t="s">
        <v>12</v>
      </c>
      <c r="F3067">
        <v>29172919956.088501</v>
      </c>
      <c r="G3067">
        <v>22449819831.9664</v>
      </c>
      <c r="H3067">
        <v>38316958.415513299</v>
      </c>
      <c r="I3067">
        <v>1.64257296246143</v>
      </c>
      <c r="J3067">
        <v>1.3890472552134601</v>
      </c>
      <c r="K3067">
        <v>1.1825176978655201</v>
      </c>
      <c r="L3067">
        <v>96.845609877626501</v>
      </c>
      <c r="M3067">
        <v>761.35792511853901</v>
      </c>
      <c r="N3067">
        <v>228</v>
      </c>
      <c r="O3067" t="s">
        <v>12</v>
      </c>
      <c r="P3067" t="s">
        <v>12</v>
      </c>
      <c r="Q3067" t="s">
        <v>12</v>
      </c>
      <c r="R3067" t="s">
        <v>12</v>
      </c>
      <c r="S3067" t="s">
        <v>12</v>
      </c>
    </row>
    <row r="3068" spans="1:19" x14ac:dyDescent="0.3">
      <c r="A3068">
        <v>2008</v>
      </c>
      <c r="B3068" t="s">
        <v>165</v>
      </c>
      <c r="C3068">
        <v>0</v>
      </c>
      <c r="D3068" t="s">
        <v>165</v>
      </c>
      <c r="E3068" t="s">
        <v>12</v>
      </c>
      <c r="F3068">
        <v>31114236448.231499</v>
      </c>
      <c r="G3068">
        <v>24311265763.990898</v>
      </c>
      <c r="H3068">
        <v>38209257.982127301</v>
      </c>
      <c r="I3068">
        <v>1.73538594778056</v>
      </c>
      <c r="J3068">
        <v>1.48565747284202</v>
      </c>
      <c r="K3068">
        <v>1.1680929012936001</v>
      </c>
      <c r="L3068">
        <v>102.317835692378</v>
      </c>
      <c r="M3068">
        <v>814.31145464236499</v>
      </c>
      <c r="N3068">
        <v>208</v>
      </c>
      <c r="O3068" t="s">
        <v>12</v>
      </c>
      <c r="P3068" t="s">
        <v>12</v>
      </c>
      <c r="Q3068" t="s">
        <v>12</v>
      </c>
      <c r="R3068" t="s">
        <v>12</v>
      </c>
      <c r="S3068" t="s">
        <v>12</v>
      </c>
    </row>
    <row r="3069" spans="1:19" x14ac:dyDescent="0.3">
      <c r="A3069">
        <v>2009</v>
      </c>
      <c r="B3069" t="s">
        <v>165</v>
      </c>
      <c r="C3069">
        <v>0</v>
      </c>
      <c r="D3069" t="s">
        <v>165</v>
      </c>
      <c r="E3069" t="s">
        <v>12</v>
      </c>
      <c r="F3069">
        <v>32785671102.209599</v>
      </c>
      <c r="G3069">
        <v>26054089482.919498</v>
      </c>
      <c r="H3069">
        <v>38791308.224161401</v>
      </c>
      <c r="I3069">
        <v>1.8126491775403999</v>
      </c>
      <c r="J3069">
        <v>1.5419766576029199</v>
      </c>
      <c r="K3069">
        <v>1.17553606833339</v>
      </c>
      <c r="L3069">
        <v>106.87325257687</v>
      </c>
      <c r="M3069">
        <v>845.180856308138</v>
      </c>
      <c r="N3069">
        <v>252.5</v>
      </c>
      <c r="O3069" t="s">
        <v>12</v>
      </c>
      <c r="P3069" t="s">
        <v>12</v>
      </c>
      <c r="Q3069" t="s">
        <v>12</v>
      </c>
      <c r="R3069" t="s">
        <v>12</v>
      </c>
      <c r="S3069" t="s">
        <v>12</v>
      </c>
    </row>
    <row r="3070" spans="1:19" x14ac:dyDescent="0.3">
      <c r="A3070">
        <v>2010</v>
      </c>
      <c r="B3070" t="s">
        <v>165</v>
      </c>
      <c r="C3070">
        <v>0</v>
      </c>
      <c r="D3070" t="s">
        <v>165</v>
      </c>
      <c r="E3070" t="s">
        <v>12</v>
      </c>
      <c r="F3070">
        <v>34856460786.804497</v>
      </c>
      <c r="G3070">
        <v>27727379876.961102</v>
      </c>
      <c r="H3070">
        <v>39450705.432396702</v>
      </c>
      <c r="I3070">
        <v>1.9189137465386501</v>
      </c>
      <c r="J3070">
        <v>1.6119689148673</v>
      </c>
      <c r="K3070">
        <v>1.1904160984994001</v>
      </c>
      <c r="L3070">
        <v>113.138579736278</v>
      </c>
      <c r="M3070">
        <v>883.54467695222797</v>
      </c>
      <c r="N3070">
        <v>292</v>
      </c>
      <c r="O3070" t="s">
        <v>12</v>
      </c>
      <c r="P3070" t="s">
        <v>12</v>
      </c>
      <c r="Q3070" t="s">
        <v>12</v>
      </c>
      <c r="R3070" t="s">
        <v>12</v>
      </c>
      <c r="S3070" t="s">
        <v>12</v>
      </c>
    </row>
    <row r="3071" spans="1:19" x14ac:dyDescent="0.3">
      <c r="A3071">
        <v>2011</v>
      </c>
      <c r="B3071" t="s">
        <v>165</v>
      </c>
      <c r="C3071">
        <v>0</v>
      </c>
      <c r="D3071" t="s">
        <v>165</v>
      </c>
      <c r="E3071" t="s">
        <v>12</v>
      </c>
      <c r="F3071">
        <v>36445385041.081802</v>
      </c>
      <c r="G3071">
        <v>29026625819.774101</v>
      </c>
      <c r="H3071">
        <v>40348929.602250896</v>
      </c>
      <c r="I3071">
        <v>1.99182236467582</v>
      </c>
      <c r="J3071">
        <v>1.6479296688498899</v>
      </c>
      <c r="K3071">
        <v>1.2086816581595601</v>
      </c>
      <c r="L3071">
        <v>117.437250023806</v>
      </c>
      <c r="M3071">
        <v>903.25531309878204</v>
      </c>
      <c r="N3071">
        <v>285</v>
      </c>
      <c r="O3071" t="s">
        <v>12</v>
      </c>
      <c r="P3071" t="s">
        <v>12</v>
      </c>
      <c r="Q3071" t="s">
        <v>12</v>
      </c>
      <c r="R3071" t="s">
        <v>12</v>
      </c>
      <c r="S3071" t="s">
        <v>12</v>
      </c>
    </row>
    <row r="3072" spans="1:19" x14ac:dyDescent="0.3">
      <c r="A3072">
        <v>2012</v>
      </c>
      <c r="B3072" t="s">
        <v>165</v>
      </c>
      <c r="C3072">
        <v>0</v>
      </c>
      <c r="D3072" t="s">
        <v>165</v>
      </c>
      <c r="E3072" t="s">
        <v>12</v>
      </c>
      <c r="F3072">
        <v>37996735851.3004</v>
      </c>
      <c r="G3072">
        <v>29931529656.870399</v>
      </c>
      <c r="H3072">
        <v>41109574.026196003</v>
      </c>
      <c r="I3072">
        <v>2.0616492771874499</v>
      </c>
      <c r="J3072">
        <v>1.68628687948957</v>
      </c>
      <c r="K3072">
        <v>1.2225969983301399</v>
      </c>
      <c r="L3072">
        <v>121.554223870694</v>
      </c>
      <c r="M3072">
        <v>924.27948358423703</v>
      </c>
      <c r="N3072">
        <v>291</v>
      </c>
      <c r="O3072" t="s">
        <v>12</v>
      </c>
      <c r="P3072" t="s">
        <v>12</v>
      </c>
      <c r="Q3072" t="s">
        <v>12</v>
      </c>
      <c r="R3072" t="s">
        <v>12</v>
      </c>
      <c r="S3072" t="s">
        <v>12</v>
      </c>
    </row>
    <row r="3073" spans="1:19" x14ac:dyDescent="0.3">
      <c r="A3073">
        <v>2013</v>
      </c>
      <c r="B3073" t="s">
        <v>165</v>
      </c>
      <c r="C3073">
        <v>0</v>
      </c>
      <c r="D3073" t="s">
        <v>165</v>
      </c>
      <c r="E3073" t="s">
        <v>12</v>
      </c>
      <c r="F3073">
        <v>38943636786.163399</v>
      </c>
      <c r="G3073">
        <v>30927851685.23</v>
      </c>
      <c r="H3073">
        <v>40921970.243116803</v>
      </c>
      <c r="I3073">
        <v>2.09852388221903</v>
      </c>
      <c r="J3073">
        <v>1.73623344875934</v>
      </c>
      <c r="K3073">
        <v>1.20866458581279</v>
      </c>
      <c r="L3073">
        <v>123.728339538548</v>
      </c>
      <c r="M3073">
        <v>951.65595778501995</v>
      </c>
      <c r="N3073">
        <v>327</v>
      </c>
      <c r="O3073" t="s">
        <v>12</v>
      </c>
      <c r="P3073" t="s">
        <v>12</v>
      </c>
      <c r="Q3073" t="s">
        <v>12</v>
      </c>
      <c r="R3073" t="s">
        <v>12</v>
      </c>
      <c r="S3073" t="s">
        <v>12</v>
      </c>
    </row>
    <row r="3074" spans="1:19" x14ac:dyDescent="0.3">
      <c r="A3074">
        <v>2014</v>
      </c>
      <c r="B3074" t="s">
        <v>165</v>
      </c>
      <c r="C3074">
        <v>0</v>
      </c>
      <c r="D3074" t="s">
        <v>165</v>
      </c>
      <c r="E3074" t="s">
        <v>12</v>
      </c>
      <c r="F3074">
        <v>41038705427.635597</v>
      </c>
      <c r="G3074">
        <v>33112745840.0938</v>
      </c>
      <c r="H3074">
        <v>41885653.554253697</v>
      </c>
      <c r="I3074">
        <v>2.1952110354802201</v>
      </c>
      <c r="J3074">
        <v>1.7875430261293599</v>
      </c>
      <c r="K3074">
        <v>1.22806052967218</v>
      </c>
      <c r="L3074">
        <v>129.42898513475899</v>
      </c>
      <c r="M3074">
        <v>979.77951745408404</v>
      </c>
      <c r="N3074">
        <v>347</v>
      </c>
      <c r="O3074" t="s">
        <v>12</v>
      </c>
      <c r="P3074" t="s">
        <v>12</v>
      </c>
      <c r="Q3074" t="s">
        <v>12</v>
      </c>
      <c r="R3074" t="s">
        <v>12</v>
      </c>
      <c r="S3074" t="s">
        <v>12</v>
      </c>
    </row>
    <row r="3075" spans="1:19" x14ac:dyDescent="0.3">
      <c r="A3075">
        <v>2015</v>
      </c>
      <c r="B3075" t="s">
        <v>165</v>
      </c>
      <c r="C3075">
        <v>0</v>
      </c>
      <c r="D3075" t="s">
        <v>165</v>
      </c>
      <c r="E3075" t="s">
        <v>12</v>
      </c>
      <c r="F3075">
        <v>43799159056.507103</v>
      </c>
      <c r="G3075">
        <v>36218358769.982498</v>
      </c>
      <c r="H3075">
        <v>42269388.504532203</v>
      </c>
      <c r="I3075">
        <v>2.3255358726250202</v>
      </c>
      <c r="J3075">
        <v>1.8904620123859599</v>
      </c>
      <c r="K3075">
        <v>1.2301415513184299</v>
      </c>
      <c r="L3075">
        <v>137.11289849747399</v>
      </c>
      <c r="M3075">
        <v>1036.19097900626</v>
      </c>
      <c r="N3075">
        <v>337</v>
      </c>
      <c r="O3075" t="s">
        <v>12</v>
      </c>
      <c r="P3075" t="s">
        <v>12</v>
      </c>
      <c r="Q3075" t="s">
        <v>12</v>
      </c>
      <c r="R3075" t="s">
        <v>12</v>
      </c>
      <c r="S3075" t="s">
        <v>12</v>
      </c>
    </row>
    <row r="3076" spans="1:19" x14ac:dyDescent="0.3">
      <c r="A3076">
        <v>2016</v>
      </c>
      <c r="B3076" t="s">
        <v>165</v>
      </c>
      <c r="C3076">
        <v>0</v>
      </c>
      <c r="D3076" t="s">
        <v>165</v>
      </c>
      <c r="E3076" t="s">
        <v>12</v>
      </c>
      <c r="F3076">
        <v>49261813679.890297</v>
      </c>
      <c r="G3076">
        <v>39269944802.248802</v>
      </c>
      <c r="H3076">
        <v>43618964.082135603</v>
      </c>
      <c r="I3076">
        <v>2.5968786502863899</v>
      </c>
      <c r="J3076">
        <v>2.0604553033070698</v>
      </c>
      <c r="K3076">
        <v>1.26034214191317</v>
      </c>
      <c r="L3076">
        <v>153.11118739486599</v>
      </c>
      <c r="M3076">
        <v>1129.3668870065101</v>
      </c>
      <c r="N3076">
        <v>337.5</v>
      </c>
      <c r="O3076" t="s">
        <v>12</v>
      </c>
      <c r="P3076" t="s">
        <v>12</v>
      </c>
      <c r="Q3076" t="s">
        <v>12</v>
      </c>
      <c r="R3076" t="s">
        <v>12</v>
      </c>
      <c r="S3076" t="s">
        <v>12</v>
      </c>
    </row>
    <row r="3077" spans="1:19" x14ac:dyDescent="0.3">
      <c r="A3077">
        <v>2017</v>
      </c>
      <c r="B3077" t="s">
        <v>165</v>
      </c>
      <c r="C3077">
        <v>0</v>
      </c>
      <c r="D3077" t="s">
        <v>165</v>
      </c>
      <c r="E3077" t="s">
        <v>12</v>
      </c>
      <c r="F3077">
        <v>49248790410.061897</v>
      </c>
      <c r="G3077">
        <v>39837268144.162498</v>
      </c>
      <c r="H3077">
        <v>43245041.800721698</v>
      </c>
      <c r="I3077">
        <v>2.57970629566536</v>
      </c>
      <c r="J3077">
        <v>2.0777217926180098</v>
      </c>
      <c r="K3077">
        <v>1.2416033295847699</v>
      </c>
      <c r="L3077">
        <v>152.098710509933</v>
      </c>
      <c r="M3077">
        <v>1138.8309123854301</v>
      </c>
      <c r="N3077">
        <v>309</v>
      </c>
      <c r="O3077" t="s">
        <v>12</v>
      </c>
      <c r="P3077" t="s">
        <v>12</v>
      </c>
      <c r="Q3077" t="s">
        <v>12</v>
      </c>
      <c r="R3077" t="s">
        <v>12</v>
      </c>
      <c r="S3077" t="s">
        <v>12</v>
      </c>
    </row>
    <row r="3078" spans="1:19" x14ac:dyDescent="0.3">
      <c r="A3078">
        <v>2018</v>
      </c>
      <c r="B3078" t="s">
        <v>165</v>
      </c>
      <c r="C3078">
        <v>0</v>
      </c>
      <c r="D3078" t="s">
        <v>165</v>
      </c>
      <c r="E3078" t="s">
        <v>12</v>
      </c>
      <c r="F3078">
        <v>50430457498.813202</v>
      </c>
      <c r="G3078">
        <v>41098791445.700996</v>
      </c>
      <c r="H3078">
        <v>43591189.169364803</v>
      </c>
      <c r="I3078">
        <v>2.6277610601942301</v>
      </c>
      <c r="J3078">
        <v>2.1106797289266201</v>
      </c>
      <c r="K3078">
        <v>1.24498332180912</v>
      </c>
      <c r="L3078">
        <v>154.932005033027</v>
      </c>
      <c r="M3078">
        <v>1156.89565849823</v>
      </c>
      <c r="N3078">
        <v>267</v>
      </c>
      <c r="O3078" t="s">
        <v>12</v>
      </c>
      <c r="P3078" t="s">
        <v>12</v>
      </c>
      <c r="Q3078" t="s">
        <v>12</v>
      </c>
      <c r="R3078" t="s">
        <v>12</v>
      </c>
      <c r="S3078" t="s">
        <v>12</v>
      </c>
    </row>
    <row r="3079" spans="1:19" x14ac:dyDescent="0.3">
      <c r="A3079">
        <v>2019</v>
      </c>
      <c r="B3079" t="s">
        <v>165</v>
      </c>
      <c r="C3079">
        <v>0</v>
      </c>
      <c r="D3079" t="s">
        <v>165</v>
      </c>
      <c r="E3079" t="s">
        <v>12</v>
      </c>
      <c r="F3079">
        <v>50037111240.592499</v>
      </c>
      <c r="G3079">
        <v>39383138283.555496</v>
      </c>
      <c r="H3079">
        <v>45060301.959632799</v>
      </c>
      <c r="I3079">
        <v>2.59489238548066</v>
      </c>
      <c r="J3079">
        <v>2.0259385999977799</v>
      </c>
      <c r="K3079">
        <v>1.28083466373734</v>
      </c>
      <c r="L3079">
        <v>152.994077816854</v>
      </c>
      <c r="M3079">
        <v>1110.44775699502</v>
      </c>
      <c r="N3079">
        <v>251.5</v>
      </c>
      <c r="O3079" t="s">
        <v>12</v>
      </c>
      <c r="P3079" t="s">
        <v>12</v>
      </c>
      <c r="Q3079" t="s">
        <v>12</v>
      </c>
      <c r="R3079" t="s">
        <v>12</v>
      </c>
      <c r="S3079" t="s">
        <v>12</v>
      </c>
    </row>
    <row r="3080" spans="1:19" x14ac:dyDescent="0.3">
      <c r="A3080">
        <v>2020</v>
      </c>
      <c r="B3080" t="s">
        <v>165</v>
      </c>
      <c r="C3080">
        <v>0</v>
      </c>
      <c r="D3080" t="s">
        <v>165</v>
      </c>
      <c r="E3080" t="s">
        <v>12</v>
      </c>
      <c r="F3080">
        <v>46770803314.371201</v>
      </c>
      <c r="G3080">
        <v>37500174589.233803</v>
      </c>
      <c r="H3080">
        <v>38653649.689218</v>
      </c>
      <c r="I3080">
        <v>2.4009531162950002</v>
      </c>
      <c r="J3080">
        <v>2.2075597684906301</v>
      </c>
      <c r="K3080">
        <v>1.08760503365062</v>
      </c>
      <c r="L3080">
        <v>141.559476595023</v>
      </c>
      <c r="M3080">
        <v>1209.9970815283</v>
      </c>
      <c r="N3080">
        <v>233</v>
      </c>
      <c r="O3080" t="s">
        <v>12</v>
      </c>
      <c r="P3080" t="s">
        <v>12</v>
      </c>
      <c r="Q3080" t="s">
        <v>12</v>
      </c>
      <c r="R3080" t="s">
        <v>12</v>
      </c>
      <c r="S3080" t="s">
        <v>12</v>
      </c>
    </row>
    <row r="3081" spans="1:19" x14ac:dyDescent="0.3">
      <c r="A3081">
        <v>2021</v>
      </c>
      <c r="B3081" t="s">
        <v>165</v>
      </c>
      <c r="C3081">
        <v>0</v>
      </c>
      <c r="D3081" t="s">
        <v>165</v>
      </c>
      <c r="E3081" t="s">
        <v>12</v>
      </c>
      <c r="F3081">
        <v>54093276253.226303</v>
      </c>
      <c r="G3081">
        <v>43996101676.027397</v>
      </c>
      <c r="H3081">
        <v>42856407.846950203</v>
      </c>
      <c r="I3081">
        <v>2.7726125904846901</v>
      </c>
      <c r="J3081">
        <v>2.3027970664571402</v>
      </c>
      <c r="K3081">
        <v>1.2040195077850999</v>
      </c>
      <c r="L3081">
        <v>163.472407872524</v>
      </c>
      <c r="M3081">
        <v>1262.1980929060901</v>
      </c>
      <c r="N3081">
        <v>234</v>
      </c>
      <c r="O3081" t="s">
        <v>12</v>
      </c>
      <c r="P3081" t="s">
        <v>12</v>
      </c>
      <c r="Q3081" t="s">
        <v>12</v>
      </c>
      <c r="R3081" t="s">
        <v>12</v>
      </c>
      <c r="S3081" t="s">
        <v>12</v>
      </c>
    </row>
    <row r="3082" spans="1:19" x14ac:dyDescent="0.3">
      <c r="A3082">
        <v>2000</v>
      </c>
      <c r="B3082" t="s">
        <v>166</v>
      </c>
      <c r="C3082">
        <v>211</v>
      </c>
      <c r="D3082" t="s">
        <v>165</v>
      </c>
      <c r="E3082" t="s">
        <v>13</v>
      </c>
      <c r="F3082">
        <v>15696981889.480499</v>
      </c>
      <c r="G3082">
        <v>12082211978.3743</v>
      </c>
      <c r="H3082">
        <v>29389854.514298201</v>
      </c>
      <c r="I3082">
        <v>1</v>
      </c>
      <c r="J3082">
        <v>1</v>
      </c>
      <c r="K3082">
        <v>1</v>
      </c>
      <c r="L3082">
        <v>55.631017022605697</v>
      </c>
      <c r="M3082">
        <v>534.09525664184196</v>
      </c>
      <c r="N3082">
        <v>113.5</v>
      </c>
      <c r="O3082">
        <v>0.148139773970489</v>
      </c>
      <c r="P3082">
        <v>13</v>
      </c>
      <c r="Q3082" t="s">
        <v>119</v>
      </c>
      <c r="R3082">
        <v>75.97</v>
      </c>
      <c r="S3082" t="s">
        <v>166</v>
      </c>
    </row>
    <row r="3083" spans="1:19" x14ac:dyDescent="0.3">
      <c r="A3083">
        <v>2001</v>
      </c>
      <c r="B3083" t="s">
        <v>166</v>
      </c>
      <c r="C3083">
        <v>211</v>
      </c>
      <c r="D3083" t="s">
        <v>165</v>
      </c>
      <c r="E3083" t="s">
        <v>13</v>
      </c>
      <c r="F3083">
        <v>18038280738.732601</v>
      </c>
      <c r="G3083">
        <v>14478169972.505699</v>
      </c>
      <c r="H3083">
        <v>30137235.5191404</v>
      </c>
      <c r="I3083">
        <v>1.1378384158139401</v>
      </c>
      <c r="J3083">
        <v>1.12065777543</v>
      </c>
      <c r="K3083">
        <v>1.0153308536830901</v>
      </c>
      <c r="L3083">
        <v>63.299108279119899</v>
      </c>
      <c r="M3083">
        <v>598.53800217595904</v>
      </c>
      <c r="N3083">
        <v>143.5</v>
      </c>
      <c r="O3083">
        <v>0.148139773970489</v>
      </c>
      <c r="P3083">
        <v>13</v>
      </c>
      <c r="Q3083" t="s">
        <v>119</v>
      </c>
      <c r="R3083">
        <v>86.52</v>
      </c>
      <c r="S3083" t="s">
        <v>166</v>
      </c>
    </row>
    <row r="3084" spans="1:19" x14ac:dyDescent="0.3">
      <c r="A3084">
        <v>2002</v>
      </c>
      <c r="B3084" t="s">
        <v>166</v>
      </c>
      <c r="C3084">
        <v>211</v>
      </c>
      <c r="D3084" t="s">
        <v>165</v>
      </c>
      <c r="E3084" t="s">
        <v>13</v>
      </c>
      <c r="F3084">
        <v>19985227494.373501</v>
      </c>
      <c r="G3084">
        <v>16249423531.1917</v>
      </c>
      <c r="H3084">
        <v>30966543.804255001</v>
      </c>
      <c r="I3084">
        <v>1.2490078662219799</v>
      </c>
      <c r="J3084">
        <v>1.20836361315406</v>
      </c>
      <c r="K3084">
        <v>1.03363578034416</v>
      </c>
      <c r="L3084">
        <v>69.483577867163703</v>
      </c>
      <c r="M3084">
        <v>645.38127408417404</v>
      </c>
      <c r="N3084">
        <v>195.5</v>
      </c>
      <c r="O3084">
        <v>0.148139773970489</v>
      </c>
      <c r="P3084">
        <v>13</v>
      </c>
      <c r="Q3084" t="s">
        <v>119</v>
      </c>
      <c r="R3084">
        <v>96.81</v>
      </c>
      <c r="S3084" t="s">
        <v>166</v>
      </c>
    </row>
    <row r="3085" spans="1:19" x14ac:dyDescent="0.3">
      <c r="A3085">
        <v>2003</v>
      </c>
      <c r="B3085" t="s">
        <v>166</v>
      </c>
      <c r="C3085">
        <v>211</v>
      </c>
      <c r="D3085" t="s">
        <v>165</v>
      </c>
      <c r="E3085" t="s">
        <v>13</v>
      </c>
      <c r="F3085">
        <v>21573299915.373001</v>
      </c>
      <c r="G3085">
        <v>17263719346.125</v>
      </c>
      <c r="H3085">
        <v>31831272.024146602</v>
      </c>
      <c r="I3085">
        <v>1.3367185557999</v>
      </c>
      <c r="J3085">
        <v>1.26894811858005</v>
      </c>
      <c r="K3085">
        <v>1.0534067833251299</v>
      </c>
      <c r="L3085">
        <v>74.363012732136994</v>
      </c>
      <c r="M3085">
        <v>677.73917105819203</v>
      </c>
      <c r="N3085">
        <v>227</v>
      </c>
      <c r="O3085">
        <v>0.148139773970489</v>
      </c>
      <c r="P3085">
        <v>13</v>
      </c>
      <c r="Q3085" t="s">
        <v>119</v>
      </c>
      <c r="R3085">
        <v>105.46</v>
      </c>
      <c r="S3085" t="s">
        <v>166</v>
      </c>
    </row>
    <row r="3086" spans="1:19" x14ac:dyDescent="0.3">
      <c r="A3086">
        <v>2004</v>
      </c>
      <c r="B3086" t="s">
        <v>166</v>
      </c>
      <c r="C3086">
        <v>211</v>
      </c>
      <c r="D3086" t="s">
        <v>165</v>
      </c>
      <c r="E3086" t="s">
        <v>13</v>
      </c>
      <c r="F3086">
        <v>23252792410.9617</v>
      </c>
      <c r="G3086">
        <v>18710576963.864799</v>
      </c>
      <c r="H3086">
        <v>33066263.293656301</v>
      </c>
      <c r="I3086">
        <v>1.42751008237944</v>
      </c>
      <c r="J3086">
        <v>1.3166528209519499</v>
      </c>
      <c r="K3086">
        <v>1.0841962738114601</v>
      </c>
      <c r="L3086">
        <v>79.4138376927922</v>
      </c>
      <c r="M3086">
        <v>703.21802631453295</v>
      </c>
      <c r="N3086">
        <v>256</v>
      </c>
      <c r="O3086">
        <v>0.148139773970489</v>
      </c>
      <c r="P3086">
        <v>13</v>
      </c>
      <c r="Q3086" t="s">
        <v>119</v>
      </c>
      <c r="R3086">
        <v>115.06</v>
      </c>
      <c r="S3086" t="s">
        <v>166</v>
      </c>
    </row>
    <row r="3087" spans="1:19" x14ac:dyDescent="0.3">
      <c r="A3087">
        <v>2005</v>
      </c>
      <c r="B3087" t="s">
        <v>166</v>
      </c>
      <c r="C3087">
        <v>211</v>
      </c>
      <c r="D3087" t="s">
        <v>165</v>
      </c>
      <c r="E3087" t="s">
        <v>13</v>
      </c>
      <c r="F3087">
        <v>24631697732.932598</v>
      </c>
      <c r="G3087">
        <v>19804857374.9674</v>
      </c>
      <c r="H3087">
        <v>34370889.583938003</v>
      </c>
      <c r="I3087">
        <v>1.49828857169892</v>
      </c>
      <c r="J3087">
        <v>1.3417909330756901</v>
      </c>
      <c r="K3087">
        <v>1.1166334000070299</v>
      </c>
      <c r="L3087">
        <v>83.351317036957994</v>
      </c>
      <c r="M3087">
        <v>716.64417276075801</v>
      </c>
      <c r="N3087">
        <v>249.5</v>
      </c>
      <c r="O3087">
        <v>0.148139773970489</v>
      </c>
      <c r="P3087">
        <v>13</v>
      </c>
      <c r="Q3087" t="s">
        <v>119</v>
      </c>
      <c r="R3087">
        <v>123.38</v>
      </c>
      <c r="S3087" t="s">
        <v>166</v>
      </c>
    </row>
    <row r="3088" spans="1:19" x14ac:dyDescent="0.3">
      <c r="A3088">
        <v>2006</v>
      </c>
      <c r="B3088" t="s">
        <v>166</v>
      </c>
      <c r="C3088">
        <v>211</v>
      </c>
      <c r="D3088" t="s">
        <v>165</v>
      </c>
      <c r="E3088" t="s">
        <v>13</v>
      </c>
      <c r="F3088">
        <v>26655706395.0019</v>
      </c>
      <c r="G3088">
        <v>21251243907.4646</v>
      </c>
      <c r="H3088">
        <v>35231337.459784403</v>
      </c>
      <c r="I3088">
        <v>1.6058449673431501</v>
      </c>
      <c r="J3088">
        <v>1.4165840412484201</v>
      </c>
      <c r="K3088">
        <v>1.1336037401126899</v>
      </c>
      <c r="L3088">
        <v>89.334788713932795</v>
      </c>
      <c r="M3088">
        <v>756.59081706530696</v>
      </c>
      <c r="N3088">
        <v>223.5</v>
      </c>
      <c r="O3088">
        <v>0.148139773970489</v>
      </c>
      <c r="P3088">
        <v>13</v>
      </c>
      <c r="Q3088" t="s">
        <v>119</v>
      </c>
      <c r="R3088">
        <v>131.37</v>
      </c>
      <c r="S3088" t="s">
        <v>166</v>
      </c>
    </row>
    <row r="3089" spans="1:19" x14ac:dyDescent="0.3">
      <c r="A3089">
        <v>2007</v>
      </c>
      <c r="B3089" t="s">
        <v>166</v>
      </c>
      <c r="C3089">
        <v>211</v>
      </c>
      <c r="D3089" t="s">
        <v>165</v>
      </c>
      <c r="E3089" t="s">
        <v>13</v>
      </c>
      <c r="F3089">
        <v>28079895823.783699</v>
      </c>
      <c r="G3089">
        <v>21608690631.3526</v>
      </c>
      <c r="H3089">
        <v>37247577.002395801</v>
      </c>
      <c r="I3089">
        <v>1.6756315564986699</v>
      </c>
      <c r="J3089">
        <v>1.41149305172719</v>
      </c>
      <c r="K3089">
        <v>1.18713411620997</v>
      </c>
      <c r="L3089">
        <v>93.217087643192698</v>
      </c>
      <c r="M3089">
        <v>753.87174371040601</v>
      </c>
      <c r="N3089">
        <v>212.5</v>
      </c>
      <c r="O3089">
        <v>0.148139773970489</v>
      </c>
      <c r="P3089">
        <v>13</v>
      </c>
      <c r="Q3089" t="s">
        <v>119</v>
      </c>
      <c r="R3089">
        <v>139.16999999999999</v>
      </c>
      <c r="S3089" t="s">
        <v>166</v>
      </c>
    </row>
    <row r="3090" spans="1:19" x14ac:dyDescent="0.3">
      <c r="A3090">
        <v>2008</v>
      </c>
      <c r="B3090" t="s">
        <v>166</v>
      </c>
      <c r="C3090">
        <v>211</v>
      </c>
      <c r="D3090" t="s">
        <v>165</v>
      </c>
      <c r="E3090" t="s">
        <v>13</v>
      </c>
      <c r="F3090">
        <v>29984397778.824799</v>
      </c>
      <c r="G3090">
        <v>23428460614.390598</v>
      </c>
      <c r="H3090">
        <v>37180663.435730197</v>
      </c>
      <c r="I3090">
        <v>1.77243586100941</v>
      </c>
      <c r="J3090">
        <v>1.5099392511968499</v>
      </c>
      <c r="K3090">
        <v>1.17384580843533</v>
      </c>
      <c r="L3090">
        <v>98.602409555291203</v>
      </c>
      <c r="M3090">
        <v>806.45139188156895</v>
      </c>
      <c r="N3090">
        <v>197</v>
      </c>
      <c r="O3090">
        <v>0.148139773970489</v>
      </c>
      <c r="P3090">
        <v>13</v>
      </c>
      <c r="Q3090" t="s">
        <v>119</v>
      </c>
      <c r="R3090">
        <v>147.74</v>
      </c>
      <c r="S3090" t="s">
        <v>166</v>
      </c>
    </row>
    <row r="3091" spans="1:19" x14ac:dyDescent="0.3">
      <c r="A3091">
        <v>2009</v>
      </c>
      <c r="B3091" t="s">
        <v>166</v>
      </c>
      <c r="C3091">
        <v>211</v>
      </c>
      <c r="D3091" t="s">
        <v>165</v>
      </c>
      <c r="E3091" t="s">
        <v>13</v>
      </c>
      <c r="F3091">
        <v>31661605406.1385</v>
      </c>
      <c r="G3091">
        <v>25160817902.819199</v>
      </c>
      <c r="H3091">
        <v>37737366.004662901</v>
      </c>
      <c r="I3091">
        <v>1.8552433412340401</v>
      </c>
      <c r="J3091">
        <v>1.5708786135283199</v>
      </c>
      <c r="K3091">
        <v>1.1810227252804799</v>
      </c>
      <c r="L3091">
        <v>103.209073897267</v>
      </c>
      <c r="M3091">
        <v>838.99881624558304</v>
      </c>
      <c r="N3091">
        <v>241.5</v>
      </c>
      <c r="O3091">
        <v>0.148139773970489</v>
      </c>
      <c r="P3091">
        <v>13</v>
      </c>
      <c r="Q3091" t="s">
        <v>119</v>
      </c>
      <c r="R3091">
        <v>156.04</v>
      </c>
      <c r="S3091" t="s">
        <v>166</v>
      </c>
    </row>
    <row r="3092" spans="1:19" x14ac:dyDescent="0.3">
      <c r="A3092">
        <v>2010</v>
      </c>
      <c r="B3092" t="s">
        <v>166</v>
      </c>
      <c r="C3092">
        <v>211</v>
      </c>
      <c r="D3092" t="s">
        <v>165</v>
      </c>
      <c r="E3092" t="s">
        <v>13</v>
      </c>
      <c r="F3092">
        <v>33676936827.532001</v>
      </c>
      <c r="G3092">
        <v>26789100196.394501</v>
      </c>
      <c r="H3092">
        <v>38359285.969851501</v>
      </c>
      <c r="I3092">
        <v>1.9649116025623601</v>
      </c>
      <c r="J3092">
        <v>1.64377869319092</v>
      </c>
      <c r="K3092">
        <v>1.1953626182780399</v>
      </c>
      <c r="L3092">
        <v>109.310030810062</v>
      </c>
      <c r="M3092">
        <v>877.93440300219299</v>
      </c>
      <c r="N3092">
        <v>275.5</v>
      </c>
      <c r="O3092">
        <v>0.148139773970489</v>
      </c>
      <c r="P3092">
        <v>13</v>
      </c>
      <c r="Q3092" t="s">
        <v>119</v>
      </c>
      <c r="R3092">
        <v>167.78</v>
      </c>
      <c r="S3092" t="s">
        <v>166</v>
      </c>
    </row>
    <row r="3093" spans="1:19" x14ac:dyDescent="0.3">
      <c r="A3093">
        <v>2011</v>
      </c>
      <c r="B3093" t="s">
        <v>166</v>
      </c>
      <c r="C3093">
        <v>211</v>
      </c>
      <c r="D3093" t="s">
        <v>165</v>
      </c>
      <c r="E3093" t="s">
        <v>13</v>
      </c>
      <c r="F3093">
        <v>35199336169.4422</v>
      </c>
      <c r="G3093">
        <v>28034220490.279999</v>
      </c>
      <c r="H3093">
        <v>39236977.341976002</v>
      </c>
      <c r="I3093">
        <v>2.03882900642565</v>
      </c>
      <c r="J3093">
        <v>1.6796554693236101</v>
      </c>
      <c r="K3093">
        <v>1.2138376254308101</v>
      </c>
      <c r="L3093">
        <v>113.422131162648</v>
      </c>
      <c r="M3093">
        <v>897.09601895826302</v>
      </c>
      <c r="N3093">
        <v>268</v>
      </c>
      <c r="O3093">
        <v>0.148139773970489</v>
      </c>
      <c r="P3093">
        <v>13</v>
      </c>
      <c r="Q3093" t="s">
        <v>119</v>
      </c>
      <c r="R3093">
        <v>173.47</v>
      </c>
      <c r="S3093" t="s">
        <v>166</v>
      </c>
    </row>
    <row r="3094" spans="1:19" x14ac:dyDescent="0.3">
      <c r="A3094">
        <v>2012</v>
      </c>
      <c r="B3094" t="s">
        <v>166</v>
      </c>
      <c r="C3094">
        <v>211</v>
      </c>
      <c r="D3094" t="s">
        <v>165</v>
      </c>
      <c r="E3094" t="s">
        <v>13</v>
      </c>
      <c r="F3094">
        <v>36673178321.047096</v>
      </c>
      <c r="G3094">
        <v>28888911111.309299</v>
      </c>
      <c r="H3094">
        <v>39980029.673709698</v>
      </c>
      <c r="I3094">
        <v>2.10889674049732</v>
      </c>
      <c r="J3094">
        <v>1.7174603403544499</v>
      </c>
      <c r="K3094">
        <v>1.22791583068642</v>
      </c>
      <c r="L3094">
        <v>117.320070469524</v>
      </c>
      <c r="M3094">
        <v>917.28742125378994</v>
      </c>
      <c r="N3094">
        <v>276</v>
      </c>
      <c r="O3094">
        <v>0.148139773970489</v>
      </c>
      <c r="P3094">
        <v>13</v>
      </c>
      <c r="Q3094" t="s">
        <v>119</v>
      </c>
      <c r="R3094">
        <v>180.92</v>
      </c>
      <c r="S3094" t="s">
        <v>166</v>
      </c>
    </row>
    <row r="3095" spans="1:19" x14ac:dyDescent="0.3">
      <c r="A3095">
        <v>2013</v>
      </c>
      <c r="B3095" t="s">
        <v>166</v>
      </c>
      <c r="C3095">
        <v>211</v>
      </c>
      <c r="D3095" t="s">
        <v>165</v>
      </c>
      <c r="E3095" t="s">
        <v>13</v>
      </c>
      <c r="F3095">
        <v>37545137376.334801</v>
      </c>
      <c r="G3095">
        <v>29817205995.754299</v>
      </c>
      <c r="H3095">
        <v>39779515.244145699</v>
      </c>
      <c r="I3095">
        <v>2.1442201687753202</v>
      </c>
      <c r="J3095">
        <v>1.76715844420235</v>
      </c>
      <c r="K3095">
        <v>1.2133717696961599</v>
      </c>
      <c r="L3095">
        <v>119.285148709354</v>
      </c>
      <c r="M3095">
        <v>943.83094278304998</v>
      </c>
      <c r="N3095">
        <v>310.5</v>
      </c>
      <c r="O3095">
        <v>0.148139773970489</v>
      </c>
      <c r="P3095">
        <v>13</v>
      </c>
      <c r="Q3095" t="s">
        <v>119</v>
      </c>
      <c r="R3095">
        <v>187.23</v>
      </c>
      <c r="S3095" t="s">
        <v>166</v>
      </c>
    </row>
    <row r="3096" spans="1:19" x14ac:dyDescent="0.3">
      <c r="A3096">
        <v>2014</v>
      </c>
      <c r="B3096" t="s">
        <v>166</v>
      </c>
      <c r="C3096">
        <v>211</v>
      </c>
      <c r="D3096" t="s">
        <v>165</v>
      </c>
      <c r="E3096" t="s">
        <v>13</v>
      </c>
      <c r="F3096">
        <v>39564313056.364601</v>
      </c>
      <c r="G3096">
        <v>31923108414.893799</v>
      </c>
      <c r="H3096">
        <v>40747884.976263396</v>
      </c>
      <c r="I3096">
        <v>2.2429754669178901</v>
      </c>
      <c r="J3096">
        <v>1.8179412205326699</v>
      </c>
      <c r="K3096">
        <v>1.2337997739336499</v>
      </c>
      <c r="L3096">
        <v>124.779006381396</v>
      </c>
      <c r="M3096">
        <v>970.95378274017696</v>
      </c>
      <c r="N3096">
        <v>331.5</v>
      </c>
      <c r="O3096">
        <v>0.148139773970489</v>
      </c>
      <c r="P3096">
        <v>13</v>
      </c>
      <c r="Q3096" t="s">
        <v>119</v>
      </c>
      <c r="R3096">
        <v>195.61</v>
      </c>
      <c r="S3096" t="s">
        <v>166</v>
      </c>
    </row>
    <row r="3097" spans="1:19" x14ac:dyDescent="0.3">
      <c r="A3097">
        <v>2015</v>
      </c>
      <c r="B3097" t="s">
        <v>166</v>
      </c>
      <c r="C3097">
        <v>211</v>
      </c>
      <c r="D3097" t="s">
        <v>165</v>
      </c>
      <c r="E3097" t="s">
        <v>13</v>
      </c>
      <c r="F3097">
        <v>42020022328.624603</v>
      </c>
      <c r="G3097">
        <v>34747156726.396103</v>
      </c>
      <c r="H3097">
        <v>41101057.713283703</v>
      </c>
      <c r="I3097">
        <v>2.3645680592789202</v>
      </c>
      <c r="J3097">
        <v>1.91418786867421</v>
      </c>
      <c r="K3097">
        <v>1.23528526012269</v>
      </c>
      <c r="L3097">
        <v>131.54332595685599</v>
      </c>
      <c r="M3097">
        <v>1022.35866098025</v>
      </c>
      <c r="N3097">
        <v>324</v>
      </c>
      <c r="O3097">
        <v>0.148139773970489</v>
      </c>
      <c r="P3097">
        <v>13</v>
      </c>
      <c r="Q3097" t="s">
        <v>119</v>
      </c>
      <c r="R3097">
        <v>207.06</v>
      </c>
      <c r="S3097" t="s">
        <v>166</v>
      </c>
    </row>
    <row r="3098" spans="1:19" x14ac:dyDescent="0.3">
      <c r="A3098">
        <v>2016</v>
      </c>
      <c r="B3098" t="s">
        <v>166</v>
      </c>
      <c r="C3098">
        <v>211</v>
      </c>
      <c r="D3098" t="s">
        <v>165</v>
      </c>
      <c r="E3098" t="s">
        <v>13</v>
      </c>
      <c r="F3098">
        <v>47374307931.997902</v>
      </c>
      <c r="G3098">
        <v>37765285493.208397</v>
      </c>
      <c r="H3098">
        <v>42413064.682016097</v>
      </c>
      <c r="I3098">
        <v>2.64680780264825</v>
      </c>
      <c r="J3098">
        <v>2.0913393198613899</v>
      </c>
      <c r="K3098">
        <v>1.2656041884315901</v>
      </c>
      <c r="L3098">
        <v>147.24460992469099</v>
      </c>
      <c r="M3098">
        <v>1116.9744107665399</v>
      </c>
      <c r="N3098">
        <v>324</v>
      </c>
      <c r="O3098">
        <v>0.148139773970489</v>
      </c>
      <c r="P3098">
        <v>13</v>
      </c>
      <c r="Q3098" t="s">
        <v>119</v>
      </c>
      <c r="R3098">
        <v>219.1</v>
      </c>
      <c r="S3098" t="s">
        <v>166</v>
      </c>
    </row>
    <row r="3099" spans="1:19" x14ac:dyDescent="0.3">
      <c r="A3099">
        <v>2017</v>
      </c>
      <c r="B3099" t="s">
        <v>166</v>
      </c>
      <c r="C3099">
        <v>211</v>
      </c>
      <c r="D3099" t="s">
        <v>165</v>
      </c>
      <c r="E3099" t="s">
        <v>13</v>
      </c>
      <c r="F3099">
        <v>47301152111.393799</v>
      </c>
      <c r="G3099">
        <v>38261826625.582001</v>
      </c>
      <c r="H3099">
        <v>41970845.118263803</v>
      </c>
      <c r="I3099">
        <v>2.6259393013182799</v>
      </c>
      <c r="J3099">
        <v>2.1101109141466101</v>
      </c>
      <c r="K3099">
        <v>1.2444555799003101</v>
      </c>
      <c r="L3099">
        <v>146.08367397196699</v>
      </c>
      <c r="M3099">
        <v>1127.0002302338801</v>
      </c>
      <c r="N3099">
        <v>293</v>
      </c>
      <c r="O3099">
        <v>0.148139773970489</v>
      </c>
      <c r="P3099">
        <v>13</v>
      </c>
      <c r="Q3099" t="s">
        <v>119</v>
      </c>
      <c r="R3099">
        <v>223.46</v>
      </c>
      <c r="S3099" t="s">
        <v>166</v>
      </c>
    </row>
    <row r="3100" spans="1:19" x14ac:dyDescent="0.3">
      <c r="A3100">
        <v>2018</v>
      </c>
      <c r="B3100" t="s">
        <v>166</v>
      </c>
      <c r="C3100">
        <v>211</v>
      </c>
      <c r="D3100" t="s">
        <v>165</v>
      </c>
      <c r="E3100" t="s">
        <v>13</v>
      </c>
      <c r="F3100">
        <v>48454843227.724197</v>
      </c>
      <c r="G3100">
        <v>39488745395.522903</v>
      </c>
      <c r="H3100">
        <v>42273688.447059199</v>
      </c>
      <c r="I3100">
        <v>2.6758910465422798</v>
      </c>
      <c r="J3100">
        <v>2.1460919693820002</v>
      </c>
      <c r="K3100">
        <v>1.24686690259264</v>
      </c>
      <c r="L3100">
        <v>148.86254036083201</v>
      </c>
      <c r="M3100">
        <v>1146.2175411640701</v>
      </c>
      <c r="N3100">
        <v>250.5</v>
      </c>
      <c r="O3100">
        <v>0.148139773970489</v>
      </c>
      <c r="P3100">
        <v>13</v>
      </c>
      <c r="Q3100" t="s">
        <v>119</v>
      </c>
      <c r="R3100">
        <v>227.88</v>
      </c>
      <c r="S3100" t="s">
        <v>166</v>
      </c>
    </row>
    <row r="3101" spans="1:19" x14ac:dyDescent="0.3">
      <c r="A3101">
        <v>2019</v>
      </c>
      <c r="B3101" t="s">
        <v>166</v>
      </c>
      <c r="C3101">
        <v>211</v>
      </c>
      <c r="D3101" t="s">
        <v>165</v>
      </c>
      <c r="E3101" t="s">
        <v>13</v>
      </c>
      <c r="F3101">
        <v>47959414456.601303</v>
      </c>
      <c r="G3101">
        <v>37747827656.573502</v>
      </c>
      <c r="H3101">
        <v>43729623.527351998</v>
      </c>
      <c r="I3101">
        <v>2.6359627199926701</v>
      </c>
      <c r="J3101">
        <v>2.0534276832011402</v>
      </c>
      <c r="K3101">
        <v>1.28368909290412</v>
      </c>
      <c r="L3101">
        <v>146.64128694686701</v>
      </c>
      <c r="M3101">
        <v>1096.7259854547699</v>
      </c>
      <c r="N3101">
        <v>240</v>
      </c>
      <c r="O3101">
        <v>0.148139773970489</v>
      </c>
      <c r="P3101">
        <v>13</v>
      </c>
      <c r="Q3101" t="s">
        <v>119</v>
      </c>
      <c r="R3101">
        <v>237.82</v>
      </c>
      <c r="S3101" t="s">
        <v>166</v>
      </c>
    </row>
    <row r="3102" spans="1:19" x14ac:dyDescent="0.3">
      <c r="A3102">
        <v>2020</v>
      </c>
      <c r="B3102" t="s">
        <v>166</v>
      </c>
      <c r="C3102">
        <v>211</v>
      </c>
      <c r="D3102" t="s">
        <v>165</v>
      </c>
      <c r="E3102" t="s">
        <v>13</v>
      </c>
      <c r="F3102">
        <v>44571142395.887398</v>
      </c>
      <c r="G3102">
        <v>35736517293.766502</v>
      </c>
      <c r="H3102">
        <v>37400603.089193799</v>
      </c>
      <c r="I3102">
        <v>2.4249393722064201</v>
      </c>
      <c r="J3102">
        <v>2.2312921590160202</v>
      </c>
      <c r="K3102">
        <v>1.0867870271528299</v>
      </c>
      <c r="L3102">
        <v>134.90184349400201</v>
      </c>
      <c r="M3102">
        <v>1191.7225583125801</v>
      </c>
      <c r="N3102">
        <v>224</v>
      </c>
      <c r="O3102">
        <v>0.148139773970489</v>
      </c>
      <c r="P3102">
        <v>13</v>
      </c>
      <c r="Q3102" t="s">
        <v>119</v>
      </c>
      <c r="R3102">
        <v>215.14</v>
      </c>
      <c r="S3102" t="s">
        <v>166</v>
      </c>
    </row>
    <row r="3103" spans="1:19" x14ac:dyDescent="0.3">
      <c r="A3103">
        <v>2021</v>
      </c>
      <c r="B3103" t="s">
        <v>166</v>
      </c>
      <c r="C3103">
        <v>211</v>
      </c>
      <c r="D3103" t="s">
        <v>165</v>
      </c>
      <c r="E3103" t="s">
        <v>13</v>
      </c>
      <c r="F3103">
        <v>51820507667.0868</v>
      </c>
      <c r="G3103">
        <v>42147573268.655998</v>
      </c>
      <c r="H3103">
        <v>41415182.523561299</v>
      </c>
      <c r="I3103">
        <v>2.8150482125167402</v>
      </c>
      <c r="J3103">
        <v>2.3427360613468902</v>
      </c>
      <c r="K3103">
        <v>1.20160706917121</v>
      </c>
      <c r="L3103">
        <v>156.60399502997501</v>
      </c>
      <c r="M3103">
        <v>1251.24421792916</v>
      </c>
      <c r="N3103">
        <v>218.5</v>
      </c>
      <c r="O3103">
        <v>0.148139773970489</v>
      </c>
      <c r="P3103">
        <v>13</v>
      </c>
      <c r="Q3103" t="s">
        <v>119</v>
      </c>
      <c r="R3103">
        <v>240.48</v>
      </c>
      <c r="S3103" t="s">
        <v>166</v>
      </c>
    </row>
    <row r="3104" spans="1:19" x14ac:dyDescent="0.3">
      <c r="A3104">
        <v>2000</v>
      </c>
      <c r="B3104" t="s">
        <v>167</v>
      </c>
      <c r="C3104">
        <v>210</v>
      </c>
      <c r="D3104" t="s">
        <v>165</v>
      </c>
      <c r="E3104" t="s">
        <v>31</v>
      </c>
      <c r="F3104">
        <v>939229348.82435596</v>
      </c>
      <c r="G3104">
        <v>722939490.45142698</v>
      </c>
      <c r="H3104">
        <v>961814.25452777301</v>
      </c>
      <c r="I3104">
        <v>1</v>
      </c>
      <c r="J3104">
        <v>1</v>
      </c>
      <c r="K3104">
        <v>1</v>
      </c>
      <c r="L3104">
        <v>3.3286834539571499</v>
      </c>
      <c r="M3104">
        <v>976.51843316201803</v>
      </c>
      <c r="N3104">
        <v>7.5</v>
      </c>
      <c r="O3104">
        <v>0.41126703328776698</v>
      </c>
      <c r="P3104">
        <v>13</v>
      </c>
      <c r="Q3104" t="s">
        <v>119</v>
      </c>
      <c r="R3104">
        <v>75.97</v>
      </c>
      <c r="S3104" t="s">
        <v>167</v>
      </c>
    </row>
    <row r="3105" spans="1:19" x14ac:dyDescent="0.3">
      <c r="A3105">
        <v>2001</v>
      </c>
      <c r="B3105" t="s">
        <v>167</v>
      </c>
      <c r="C3105">
        <v>210</v>
      </c>
      <c r="D3105" t="s">
        <v>165</v>
      </c>
      <c r="E3105" t="s">
        <v>31</v>
      </c>
      <c r="F3105">
        <v>962521157.56214702</v>
      </c>
      <c r="G3105">
        <v>772553943.64689398</v>
      </c>
      <c r="H3105">
        <v>949774.36357988103</v>
      </c>
      <c r="I3105">
        <v>1.01470602159683</v>
      </c>
      <c r="J3105">
        <v>1.0377897959503399</v>
      </c>
      <c r="K3105">
        <v>0.97775679194034604</v>
      </c>
      <c r="L3105">
        <v>3.3776351447200499</v>
      </c>
      <c r="M3105">
        <v>1013.42086549296</v>
      </c>
      <c r="N3105">
        <v>8</v>
      </c>
      <c r="O3105">
        <v>0.41126703328776698</v>
      </c>
      <c r="P3105">
        <v>13</v>
      </c>
      <c r="Q3105" t="s">
        <v>119</v>
      </c>
      <c r="R3105">
        <v>86.52</v>
      </c>
      <c r="S3105" t="s">
        <v>167</v>
      </c>
    </row>
    <row r="3106" spans="1:19" x14ac:dyDescent="0.3">
      <c r="A3106">
        <v>2002</v>
      </c>
      <c r="B3106" t="s">
        <v>167</v>
      </c>
      <c r="C3106">
        <v>210</v>
      </c>
      <c r="D3106" t="s">
        <v>165</v>
      </c>
      <c r="E3106" t="s">
        <v>31</v>
      </c>
      <c r="F3106">
        <v>969482925.80548596</v>
      </c>
      <c r="G3106">
        <v>788259161.52855504</v>
      </c>
      <c r="H3106">
        <v>947346.47489288496</v>
      </c>
      <c r="I3106">
        <v>1.01260657849915</v>
      </c>
      <c r="J3106">
        <v>1.04797488740515</v>
      </c>
      <c r="K3106">
        <v>0.96625080492761894</v>
      </c>
      <c r="L3106">
        <v>3.3706467632182902</v>
      </c>
      <c r="M3106">
        <v>1023.36679504202</v>
      </c>
      <c r="N3106">
        <v>8.5</v>
      </c>
      <c r="O3106">
        <v>0.41126703328776698</v>
      </c>
      <c r="P3106">
        <v>13</v>
      </c>
      <c r="Q3106" t="s">
        <v>119</v>
      </c>
      <c r="R3106">
        <v>96.81</v>
      </c>
      <c r="S3106" t="s">
        <v>167</v>
      </c>
    </row>
    <row r="3107" spans="1:19" x14ac:dyDescent="0.3">
      <c r="A3107">
        <v>2003</v>
      </c>
      <c r="B3107" t="s">
        <v>167</v>
      </c>
      <c r="C3107">
        <v>210</v>
      </c>
      <c r="D3107" t="s">
        <v>165</v>
      </c>
      <c r="E3107" t="s">
        <v>31</v>
      </c>
      <c r="F3107">
        <v>1011037105.36958</v>
      </c>
      <c r="G3107">
        <v>809067732.06176496</v>
      </c>
      <c r="H3107">
        <v>962946.02940707805</v>
      </c>
      <c r="I3107">
        <v>1.04697182034114</v>
      </c>
      <c r="J3107">
        <v>1.0751887269</v>
      </c>
      <c r="K3107">
        <v>0.97375632216661101</v>
      </c>
      <c r="L3107">
        <v>3.4850377751289501</v>
      </c>
      <c r="M3107">
        <v>1049.94161094585</v>
      </c>
      <c r="N3107">
        <v>9</v>
      </c>
      <c r="O3107">
        <v>0.41126703328776698</v>
      </c>
      <c r="P3107">
        <v>13</v>
      </c>
      <c r="Q3107" t="s">
        <v>119</v>
      </c>
      <c r="R3107">
        <v>105.46</v>
      </c>
      <c r="S3107" t="s">
        <v>167</v>
      </c>
    </row>
    <row r="3108" spans="1:19" x14ac:dyDescent="0.3">
      <c r="A3108">
        <v>2004</v>
      </c>
      <c r="B3108" t="s">
        <v>167</v>
      </c>
      <c r="C3108">
        <v>210</v>
      </c>
      <c r="D3108" t="s">
        <v>165</v>
      </c>
      <c r="E3108" t="s">
        <v>31</v>
      </c>
      <c r="F3108">
        <v>1055769676.10193</v>
      </c>
      <c r="G3108">
        <v>849534947.53204298</v>
      </c>
      <c r="H3108">
        <v>1011021.28045254</v>
      </c>
      <c r="I3108">
        <v>1.08322270922053</v>
      </c>
      <c r="J3108">
        <v>1.06937109617311</v>
      </c>
      <c r="K3108">
        <v>1.01295304604452</v>
      </c>
      <c r="L3108">
        <v>3.6057055091330001</v>
      </c>
      <c r="M3108">
        <v>1044.2605873037201</v>
      </c>
      <c r="N3108">
        <v>12.5</v>
      </c>
      <c r="O3108">
        <v>0.41126703328776698</v>
      </c>
      <c r="P3108">
        <v>13</v>
      </c>
      <c r="Q3108" t="s">
        <v>119</v>
      </c>
      <c r="R3108">
        <v>115.06</v>
      </c>
      <c r="S3108" t="s">
        <v>167</v>
      </c>
    </row>
    <row r="3109" spans="1:19" x14ac:dyDescent="0.3">
      <c r="A3109">
        <v>2005</v>
      </c>
      <c r="B3109" t="s">
        <v>167</v>
      </c>
      <c r="C3109">
        <v>210</v>
      </c>
      <c r="D3109" t="s">
        <v>165</v>
      </c>
      <c r="E3109" t="s">
        <v>31</v>
      </c>
      <c r="F3109">
        <v>1042541550.1921099</v>
      </c>
      <c r="G3109">
        <v>838244563.28182995</v>
      </c>
      <c r="H3109">
        <v>1020489.1605168401</v>
      </c>
      <c r="I3109">
        <v>1.0598368007090699</v>
      </c>
      <c r="J3109">
        <v>1.04617546568966</v>
      </c>
      <c r="K3109">
        <v>1.0130583592021101</v>
      </c>
      <c r="L3109">
        <v>3.5278612224151602</v>
      </c>
      <c r="M3109">
        <v>1021.60962656781</v>
      </c>
      <c r="N3109">
        <v>14.5</v>
      </c>
      <c r="O3109">
        <v>0.41126703328776698</v>
      </c>
      <c r="P3109">
        <v>13</v>
      </c>
      <c r="Q3109" t="s">
        <v>119</v>
      </c>
      <c r="R3109">
        <v>123.38</v>
      </c>
      <c r="S3109" t="s">
        <v>167</v>
      </c>
    </row>
    <row r="3110" spans="1:19" x14ac:dyDescent="0.3">
      <c r="A3110">
        <v>2006</v>
      </c>
      <c r="B3110" t="s">
        <v>167</v>
      </c>
      <c r="C3110">
        <v>210</v>
      </c>
      <c r="D3110" t="s">
        <v>165</v>
      </c>
      <c r="E3110" t="s">
        <v>31</v>
      </c>
      <c r="F3110">
        <v>1052476190.59619</v>
      </c>
      <c r="G3110">
        <v>839085931.60948002</v>
      </c>
      <c r="H3110">
        <v>1013855.88230287</v>
      </c>
      <c r="I3110">
        <v>1.0596689307579299</v>
      </c>
      <c r="J3110">
        <v>1.0630546928776199</v>
      </c>
      <c r="K3110">
        <v>0.99681506309847501</v>
      </c>
      <c r="L3110">
        <v>3.5273024364863801</v>
      </c>
      <c r="M3110">
        <v>1038.0925030543799</v>
      </c>
      <c r="N3110">
        <v>16</v>
      </c>
      <c r="O3110">
        <v>0.41126703328776698</v>
      </c>
      <c r="P3110">
        <v>13</v>
      </c>
      <c r="Q3110" t="s">
        <v>119</v>
      </c>
      <c r="R3110">
        <v>131.37</v>
      </c>
      <c r="S3110" t="s">
        <v>167</v>
      </c>
    </row>
    <row r="3111" spans="1:19" x14ac:dyDescent="0.3">
      <c r="A3111">
        <v>2007</v>
      </c>
      <c r="B3111" t="s">
        <v>167</v>
      </c>
      <c r="C3111">
        <v>210</v>
      </c>
      <c r="D3111" t="s">
        <v>165</v>
      </c>
      <c r="E3111" t="s">
        <v>31</v>
      </c>
      <c r="F3111">
        <v>1093024132.3048201</v>
      </c>
      <c r="G3111">
        <v>841129200.61378503</v>
      </c>
      <c r="H3111">
        <v>1069381.4131175701</v>
      </c>
      <c r="I3111">
        <v>1.0900772887010901</v>
      </c>
      <c r="J3111">
        <v>1.04668662262497</v>
      </c>
      <c r="K3111">
        <v>1.0414552599968201</v>
      </c>
      <c r="L3111">
        <v>3.62852223443377</v>
      </c>
      <c r="M3111">
        <v>1022.10878073738</v>
      </c>
      <c r="N3111">
        <v>15.5</v>
      </c>
      <c r="O3111">
        <v>0.41126703328776698</v>
      </c>
      <c r="P3111">
        <v>13</v>
      </c>
      <c r="Q3111" t="s">
        <v>119</v>
      </c>
      <c r="R3111">
        <v>139.16999999999999</v>
      </c>
      <c r="S3111" t="s">
        <v>167</v>
      </c>
    </row>
    <row r="3112" spans="1:19" x14ac:dyDescent="0.3">
      <c r="A3112">
        <v>2008</v>
      </c>
      <c r="B3112" t="s">
        <v>167</v>
      </c>
      <c r="C3112">
        <v>210</v>
      </c>
      <c r="D3112" t="s">
        <v>165</v>
      </c>
      <c r="E3112" t="s">
        <v>31</v>
      </c>
      <c r="F3112">
        <v>1129838669.4067099</v>
      </c>
      <c r="G3112">
        <v>882805149.60030699</v>
      </c>
      <c r="H3112">
        <v>1028594.54639709</v>
      </c>
      <c r="I3112">
        <v>1.1161848786401301</v>
      </c>
      <c r="J3112">
        <v>1.1248426416617201</v>
      </c>
      <c r="K3112">
        <v>0.99230313405544002</v>
      </c>
      <c r="L3112">
        <v>3.71542613708655</v>
      </c>
      <c r="M3112">
        <v>1098.42957398933</v>
      </c>
      <c r="N3112">
        <v>11</v>
      </c>
      <c r="O3112">
        <v>0.41126703328776698</v>
      </c>
      <c r="P3112">
        <v>13</v>
      </c>
      <c r="Q3112" t="s">
        <v>119</v>
      </c>
      <c r="R3112">
        <v>147.74</v>
      </c>
      <c r="S3112" t="s">
        <v>167</v>
      </c>
    </row>
    <row r="3113" spans="1:19" x14ac:dyDescent="0.3">
      <c r="A3113">
        <v>2009</v>
      </c>
      <c r="B3113" t="s">
        <v>167</v>
      </c>
      <c r="C3113">
        <v>210</v>
      </c>
      <c r="D3113" t="s">
        <v>165</v>
      </c>
      <c r="E3113" t="s">
        <v>31</v>
      </c>
      <c r="F3113">
        <v>1124065696.0711801</v>
      </c>
      <c r="G3113">
        <v>893271580.10027599</v>
      </c>
      <c r="H3113">
        <v>1053942.2194985901</v>
      </c>
      <c r="I3113">
        <v>1.1007891649317301</v>
      </c>
      <c r="J3113">
        <v>1.09218057120239</v>
      </c>
      <c r="K3113">
        <v>1.00788202423329</v>
      </c>
      <c r="L3113">
        <v>3.66417867960355</v>
      </c>
      <c r="M3113">
        <v>1066.53446012055</v>
      </c>
      <c r="N3113">
        <v>11</v>
      </c>
      <c r="O3113">
        <v>0.41126703328776698</v>
      </c>
      <c r="P3113">
        <v>13</v>
      </c>
      <c r="Q3113" t="s">
        <v>119</v>
      </c>
      <c r="R3113">
        <v>156.04</v>
      </c>
      <c r="S3113" t="s">
        <v>167</v>
      </c>
    </row>
    <row r="3114" spans="1:19" x14ac:dyDescent="0.3">
      <c r="A3114">
        <v>2010</v>
      </c>
      <c r="B3114" t="s">
        <v>167</v>
      </c>
      <c r="C3114">
        <v>210</v>
      </c>
      <c r="D3114" t="s">
        <v>165</v>
      </c>
      <c r="E3114" t="s">
        <v>31</v>
      </c>
      <c r="F3114">
        <v>1179523959.2725101</v>
      </c>
      <c r="G3114">
        <v>938279680.566625</v>
      </c>
      <c r="H3114">
        <v>1091419.46254521</v>
      </c>
      <c r="I3114">
        <v>1.1501691221688199</v>
      </c>
      <c r="J3114">
        <v>1.1067120213405399</v>
      </c>
      <c r="K3114">
        <v>1.0392668553248801</v>
      </c>
      <c r="L3114">
        <v>3.8285489262157801</v>
      </c>
      <c r="M3114">
        <v>1080.7246890410399</v>
      </c>
      <c r="N3114">
        <v>16.5</v>
      </c>
      <c r="O3114">
        <v>0.41126703328776698</v>
      </c>
      <c r="P3114">
        <v>13</v>
      </c>
      <c r="Q3114" t="s">
        <v>119</v>
      </c>
      <c r="R3114">
        <v>167.78</v>
      </c>
      <c r="S3114" t="s">
        <v>167</v>
      </c>
    </row>
    <row r="3115" spans="1:19" x14ac:dyDescent="0.3">
      <c r="A3115">
        <v>2011</v>
      </c>
      <c r="B3115" t="s">
        <v>167</v>
      </c>
      <c r="C3115">
        <v>210</v>
      </c>
      <c r="D3115" t="s">
        <v>165</v>
      </c>
      <c r="E3115" t="s">
        <v>31</v>
      </c>
      <c r="F3115">
        <v>1246048871.63955</v>
      </c>
      <c r="G3115">
        <v>992405329.49407101</v>
      </c>
      <c r="H3115">
        <v>1111952.2602748601</v>
      </c>
      <c r="I3115">
        <v>1.2062182892112701</v>
      </c>
      <c r="J3115">
        <v>1.14754173309214</v>
      </c>
      <c r="K3115">
        <v>1.0511323940794901</v>
      </c>
      <c r="L3115">
        <v>4.0151188611580597</v>
      </c>
      <c r="M3115">
        <v>1120.59565518717</v>
      </c>
      <c r="N3115">
        <v>17</v>
      </c>
      <c r="O3115">
        <v>0.41126703328776698</v>
      </c>
      <c r="P3115">
        <v>13</v>
      </c>
      <c r="Q3115" t="s">
        <v>119</v>
      </c>
      <c r="R3115">
        <v>173.47</v>
      </c>
      <c r="S3115" t="s">
        <v>167</v>
      </c>
    </row>
    <row r="3116" spans="1:19" x14ac:dyDescent="0.3">
      <c r="A3116">
        <v>2012</v>
      </c>
      <c r="B3116" t="s">
        <v>167</v>
      </c>
      <c r="C3116">
        <v>210</v>
      </c>
      <c r="D3116" t="s">
        <v>165</v>
      </c>
      <c r="E3116" t="s">
        <v>31</v>
      </c>
      <c r="F3116">
        <v>1323557530.2532499</v>
      </c>
      <c r="G3116">
        <v>1042618545.56103</v>
      </c>
      <c r="H3116">
        <v>1129544.3524863799</v>
      </c>
      <c r="I3116">
        <v>1.27202044283802</v>
      </c>
      <c r="J3116">
        <v>1.1999387796910199</v>
      </c>
      <c r="K3116">
        <v>1.0600711172661299</v>
      </c>
      <c r="L3116">
        <v>4.2341534011701496</v>
      </c>
      <c r="M3116">
        <v>1171.7623370342201</v>
      </c>
      <c r="N3116">
        <v>15</v>
      </c>
      <c r="O3116">
        <v>0.41126703328776698</v>
      </c>
      <c r="P3116">
        <v>13</v>
      </c>
      <c r="Q3116" t="s">
        <v>119</v>
      </c>
      <c r="R3116">
        <v>180.92</v>
      </c>
      <c r="S3116" t="s">
        <v>167</v>
      </c>
    </row>
    <row r="3117" spans="1:19" x14ac:dyDescent="0.3">
      <c r="A3117">
        <v>2013</v>
      </c>
      <c r="B3117" t="s">
        <v>167</v>
      </c>
      <c r="C3117">
        <v>210</v>
      </c>
      <c r="D3117" t="s">
        <v>165</v>
      </c>
      <c r="E3117" t="s">
        <v>31</v>
      </c>
      <c r="F3117">
        <v>1398499409.8285999</v>
      </c>
      <c r="G3117">
        <v>1110645689.4757199</v>
      </c>
      <c r="H3117">
        <v>1142454.9989710101</v>
      </c>
      <c r="I3117">
        <v>1.3348192733411199</v>
      </c>
      <c r="J3117">
        <v>1.25355311231714</v>
      </c>
      <c r="K3117">
        <v>1.06482865402789</v>
      </c>
      <c r="L3117">
        <v>4.4431908291936999</v>
      </c>
      <c r="M3117">
        <v>1224.1177211253</v>
      </c>
      <c r="N3117">
        <v>16.5</v>
      </c>
      <c r="O3117">
        <v>0.41126703328776698</v>
      </c>
      <c r="P3117">
        <v>13</v>
      </c>
      <c r="Q3117" t="s">
        <v>119</v>
      </c>
      <c r="R3117">
        <v>187.23</v>
      </c>
      <c r="S3117" t="s">
        <v>167</v>
      </c>
    </row>
    <row r="3118" spans="1:19" x14ac:dyDescent="0.3">
      <c r="A3118">
        <v>2014</v>
      </c>
      <c r="B3118" t="s">
        <v>167</v>
      </c>
      <c r="C3118">
        <v>210</v>
      </c>
      <c r="D3118" t="s">
        <v>165</v>
      </c>
      <c r="E3118" t="s">
        <v>31</v>
      </c>
      <c r="F3118">
        <v>1474392371.27104</v>
      </c>
      <c r="G3118">
        <v>1189637425.19994</v>
      </c>
      <c r="H3118">
        <v>1137768.5779903</v>
      </c>
      <c r="I3118">
        <v>1.39694230998007</v>
      </c>
      <c r="J3118">
        <v>1.32702374484908</v>
      </c>
      <c r="K3118">
        <v>1.05268825475232</v>
      </c>
      <c r="L3118">
        <v>4.6499787533633397</v>
      </c>
      <c r="M3118">
        <v>1295.86314808882</v>
      </c>
      <c r="N3118">
        <v>15.5</v>
      </c>
      <c r="O3118">
        <v>0.41126703328776698</v>
      </c>
      <c r="P3118">
        <v>13</v>
      </c>
      <c r="Q3118" t="s">
        <v>119</v>
      </c>
      <c r="R3118">
        <v>195.61</v>
      </c>
      <c r="S3118" t="s">
        <v>167</v>
      </c>
    </row>
    <row r="3119" spans="1:19" x14ac:dyDescent="0.3">
      <c r="A3119">
        <v>2015</v>
      </c>
      <c r="B3119" t="s">
        <v>167</v>
      </c>
      <c r="C3119">
        <v>210</v>
      </c>
      <c r="D3119" t="s">
        <v>165</v>
      </c>
      <c r="E3119" t="s">
        <v>31</v>
      </c>
      <c r="F3119">
        <v>1779136727.8824699</v>
      </c>
      <c r="G3119">
        <v>1471202043.5864301</v>
      </c>
      <c r="H3119">
        <v>1168330.7912484601</v>
      </c>
      <c r="I3119">
        <v>1.6732058237609699</v>
      </c>
      <c r="J3119">
        <v>1.55941984585384</v>
      </c>
      <c r="K3119">
        <v>1.0729668653439699</v>
      </c>
      <c r="L3119">
        <v>5.5695725406178802</v>
      </c>
      <c r="M3119">
        <v>1522.80222451495</v>
      </c>
      <c r="N3119">
        <v>13</v>
      </c>
      <c r="O3119">
        <v>0.41126703328776698</v>
      </c>
      <c r="P3119">
        <v>13</v>
      </c>
      <c r="Q3119" t="s">
        <v>119</v>
      </c>
      <c r="R3119">
        <v>207.06</v>
      </c>
      <c r="S3119" t="s">
        <v>167</v>
      </c>
    </row>
    <row r="3120" spans="1:19" x14ac:dyDescent="0.3">
      <c r="A3120">
        <v>2016</v>
      </c>
      <c r="B3120" t="s">
        <v>167</v>
      </c>
      <c r="C3120">
        <v>210</v>
      </c>
      <c r="D3120" t="s">
        <v>165</v>
      </c>
      <c r="E3120" t="s">
        <v>31</v>
      </c>
      <c r="F3120">
        <v>1887505747.8923299</v>
      </c>
      <c r="G3120">
        <v>1504659309.04037</v>
      </c>
      <c r="H3120">
        <v>1205899.40011954</v>
      </c>
      <c r="I3120">
        <v>1.76243176959388</v>
      </c>
      <c r="J3120">
        <v>1.6028643072326001</v>
      </c>
      <c r="K3120">
        <v>1.0995514477683901</v>
      </c>
      <c r="L3120">
        <v>5.8665774701755602</v>
      </c>
      <c r="M3120">
        <v>1565.2265418700899</v>
      </c>
      <c r="N3120">
        <v>13.5</v>
      </c>
      <c r="O3120">
        <v>0.41126703328776698</v>
      </c>
      <c r="P3120">
        <v>13</v>
      </c>
      <c r="Q3120" t="s">
        <v>119</v>
      </c>
      <c r="R3120">
        <v>219.1</v>
      </c>
      <c r="S3120" t="s">
        <v>167</v>
      </c>
    </row>
    <row r="3121" spans="1:19" x14ac:dyDescent="0.3">
      <c r="A3121">
        <v>2017</v>
      </c>
      <c r="B3121" t="s">
        <v>167</v>
      </c>
      <c r="C3121">
        <v>210</v>
      </c>
      <c r="D3121" t="s">
        <v>165</v>
      </c>
      <c r="E3121" t="s">
        <v>31</v>
      </c>
      <c r="F3121">
        <v>1947638298.6681399</v>
      </c>
      <c r="G3121">
        <v>1575441518.58055</v>
      </c>
      <c r="H3121">
        <v>1274196.6824578301</v>
      </c>
      <c r="I3121">
        <v>1.80703170522748</v>
      </c>
      <c r="J3121">
        <v>1.56527767236688</v>
      </c>
      <c r="K3121">
        <v>1.15444801719751</v>
      </c>
      <c r="L3121">
        <v>6.0150365379666804</v>
      </c>
      <c r="M3121">
        <v>1528.5225000831899</v>
      </c>
      <c r="N3121">
        <v>16</v>
      </c>
      <c r="O3121">
        <v>0.41126703328776698</v>
      </c>
      <c r="P3121">
        <v>13</v>
      </c>
      <c r="Q3121" t="s">
        <v>119</v>
      </c>
      <c r="R3121">
        <v>223.46</v>
      </c>
      <c r="S3121" t="s">
        <v>167</v>
      </c>
    </row>
    <row r="3122" spans="1:19" x14ac:dyDescent="0.3">
      <c r="A3122">
        <v>2018</v>
      </c>
      <c r="B3122" t="s">
        <v>167</v>
      </c>
      <c r="C3122">
        <v>210</v>
      </c>
      <c r="D3122" t="s">
        <v>165</v>
      </c>
      <c r="E3122" t="s">
        <v>31</v>
      </c>
      <c r="F3122">
        <v>1975614271.08901</v>
      </c>
      <c r="G3122">
        <v>1610046050.1780801</v>
      </c>
      <c r="H3122">
        <v>1317500.7223056001</v>
      </c>
      <c r="I3122">
        <v>1.8233829548975899</v>
      </c>
      <c r="J3122">
        <v>1.5355743427827599</v>
      </c>
      <c r="K3122">
        <v>1.1874273384857801</v>
      </c>
      <c r="L3122">
        <v>6.0694646721951004</v>
      </c>
      <c r="M3122">
        <v>1499.5166512180101</v>
      </c>
      <c r="N3122">
        <v>16.5</v>
      </c>
      <c r="O3122">
        <v>0.41126703328776698</v>
      </c>
      <c r="P3122">
        <v>13</v>
      </c>
      <c r="Q3122" t="s">
        <v>119</v>
      </c>
      <c r="R3122">
        <v>227.88</v>
      </c>
      <c r="S3122" t="s">
        <v>167</v>
      </c>
    </row>
    <row r="3123" spans="1:19" x14ac:dyDescent="0.3">
      <c r="A3123">
        <v>2019</v>
      </c>
      <c r="B3123" t="s">
        <v>167</v>
      </c>
      <c r="C3123">
        <v>210</v>
      </c>
      <c r="D3123" t="s">
        <v>165</v>
      </c>
      <c r="E3123" t="s">
        <v>31</v>
      </c>
      <c r="F3123">
        <v>2077696783.9911499</v>
      </c>
      <c r="G3123">
        <v>1635310626.9820099</v>
      </c>
      <c r="H3123">
        <v>1330678.4322808001</v>
      </c>
      <c r="I3123">
        <v>1.9084995488035901</v>
      </c>
      <c r="J3123">
        <v>1.5989268816197</v>
      </c>
      <c r="K3123">
        <v>1.1936127728807</v>
      </c>
      <c r="L3123">
        <v>6.3527908699871896</v>
      </c>
      <c r="M3123">
        <v>1561.3815731799</v>
      </c>
      <c r="N3123">
        <v>11.5</v>
      </c>
      <c r="O3123">
        <v>0.41126703328776698</v>
      </c>
      <c r="P3123">
        <v>13</v>
      </c>
      <c r="Q3123" t="s">
        <v>119</v>
      </c>
      <c r="R3123">
        <v>237.82</v>
      </c>
      <c r="S3123" t="s">
        <v>167</v>
      </c>
    </row>
    <row r="3124" spans="1:19" x14ac:dyDescent="0.3">
      <c r="A3124">
        <v>2020</v>
      </c>
      <c r="B3124" t="s">
        <v>167</v>
      </c>
      <c r="C3124">
        <v>210</v>
      </c>
      <c r="D3124" t="s">
        <v>165</v>
      </c>
      <c r="E3124" t="s">
        <v>31</v>
      </c>
      <c r="F3124">
        <v>2199660918.4837799</v>
      </c>
      <c r="G3124">
        <v>1763657295.4672799</v>
      </c>
      <c r="H3124">
        <v>1253046.6000242</v>
      </c>
      <c r="I3124">
        <v>2.0000799694864999</v>
      </c>
      <c r="J3124">
        <v>1.79766213462901</v>
      </c>
      <c r="K3124">
        <v>1.11260059994492</v>
      </c>
      <c r="L3124">
        <v>6.6576331010208101</v>
      </c>
      <c r="M3124">
        <v>1755.4502110626099</v>
      </c>
      <c r="N3124">
        <v>9</v>
      </c>
      <c r="O3124">
        <v>0.41126703328776698</v>
      </c>
      <c r="P3124">
        <v>13</v>
      </c>
      <c r="Q3124" t="s">
        <v>119</v>
      </c>
      <c r="R3124">
        <v>215.14</v>
      </c>
      <c r="S3124" t="s">
        <v>167</v>
      </c>
    </row>
    <row r="3125" spans="1:19" x14ac:dyDescent="0.3">
      <c r="A3125">
        <v>2021</v>
      </c>
      <c r="B3125" t="s">
        <v>167</v>
      </c>
      <c r="C3125">
        <v>210</v>
      </c>
      <c r="D3125" t="s">
        <v>165</v>
      </c>
      <c r="E3125" t="s">
        <v>31</v>
      </c>
      <c r="F3125">
        <v>2272768586.1394801</v>
      </c>
      <c r="G3125">
        <v>1848528407.37132</v>
      </c>
      <c r="H3125">
        <v>1441225.32338896</v>
      </c>
      <c r="I3125">
        <v>2.0634022241990602</v>
      </c>
      <c r="J3125">
        <v>1.6148897871607999</v>
      </c>
      <c r="K3125">
        <v>1.2777356328612499</v>
      </c>
      <c r="L3125">
        <v>6.8684128425497901</v>
      </c>
      <c r="M3125">
        <v>1576.9696446876101</v>
      </c>
      <c r="N3125">
        <v>15.5</v>
      </c>
      <c r="O3125">
        <v>0.41126703328776698</v>
      </c>
      <c r="P3125">
        <v>13</v>
      </c>
      <c r="Q3125" t="s">
        <v>119</v>
      </c>
      <c r="R3125">
        <v>240.48</v>
      </c>
      <c r="S3125" t="s">
        <v>167</v>
      </c>
    </row>
    <row r="3126" spans="1:19" x14ac:dyDescent="0.3">
      <c r="A3126">
        <v>2000</v>
      </c>
      <c r="B3126" t="s">
        <v>168</v>
      </c>
      <c r="C3126">
        <v>0</v>
      </c>
      <c r="D3126" t="s">
        <v>168</v>
      </c>
      <c r="E3126" t="s">
        <v>12</v>
      </c>
      <c r="F3126">
        <v>13795504412.4282</v>
      </c>
      <c r="G3126">
        <v>10618615083.658701</v>
      </c>
      <c r="H3126">
        <v>23661963.078171801</v>
      </c>
      <c r="I3126">
        <v>1</v>
      </c>
      <c r="J3126">
        <v>1</v>
      </c>
      <c r="K3126">
        <v>1</v>
      </c>
      <c r="L3126">
        <v>48.892070221317297</v>
      </c>
      <c r="M3126">
        <v>583.02450928742201</v>
      </c>
      <c r="N3126">
        <v>177</v>
      </c>
      <c r="O3126" t="s">
        <v>12</v>
      </c>
      <c r="P3126" t="s">
        <v>12</v>
      </c>
      <c r="Q3126" t="s">
        <v>12</v>
      </c>
      <c r="R3126" t="s">
        <v>12</v>
      </c>
      <c r="S3126" t="s">
        <v>12</v>
      </c>
    </row>
    <row r="3127" spans="1:19" x14ac:dyDescent="0.3">
      <c r="A3127">
        <v>2001</v>
      </c>
      <c r="B3127" t="s">
        <v>168</v>
      </c>
      <c r="C3127">
        <v>0</v>
      </c>
      <c r="D3127" t="s">
        <v>168</v>
      </c>
      <c r="E3127" t="s">
        <v>12</v>
      </c>
      <c r="F3127">
        <v>15416711071.4144</v>
      </c>
      <c r="G3127">
        <v>12374004293.5284</v>
      </c>
      <c r="H3127">
        <v>23981355.102517501</v>
      </c>
      <c r="I3127">
        <v>1.1065110533139</v>
      </c>
      <c r="J3127">
        <v>1.1026335463355501</v>
      </c>
      <c r="K3127">
        <v>1.00351658716646</v>
      </c>
      <c r="L3127">
        <v>54.099616119287099</v>
      </c>
      <c r="M3127">
        <v>642.86238227613603</v>
      </c>
      <c r="N3127">
        <v>236.5</v>
      </c>
      <c r="O3127" t="s">
        <v>12</v>
      </c>
      <c r="P3127" t="s">
        <v>12</v>
      </c>
      <c r="Q3127" t="s">
        <v>12</v>
      </c>
      <c r="R3127" t="s">
        <v>12</v>
      </c>
      <c r="S3127" t="s">
        <v>12</v>
      </c>
    </row>
    <row r="3128" spans="1:19" x14ac:dyDescent="0.3">
      <c r="A3128">
        <v>2002</v>
      </c>
      <c r="B3128" t="s">
        <v>168</v>
      </c>
      <c r="C3128">
        <v>0</v>
      </c>
      <c r="D3128" t="s">
        <v>168</v>
      </c>
      <c r="E3128" t="s">
        <v>12</v>
      </c>
      <c r="F3128">
        <v>17884072780.921101</v>
      </c>
      <c r="G3128">
        <v>14541034029.342899</v>
      </c>
      <c r="H3128">
        <v>25198566.781274602</v>
      </c>
      <c r="I3128">
        <v>1.27174804494038</v>
      </c>
      <c r="J3128">
        <v>1.2173172504452801</v>
      </c>
      <c r="K3128">
        <v>1.0447137296996201</v>
      </c>
      <c r="L3128">
        <v>62.178394717047901</v>
      </c>
      <c r="M3128">
        <v>709.72579258797305</v>
      </c>
      <c r="N3128">
        <v>314</v>
      </c>
      <c r="O3128" t="s">
        <v>12</v>
      </c>
      <c r="P3128" t="s">
        <v>12</v>
      </c>
      <c r="Q3128" t="s">
        <v>12</v>
      </c>
      <c r="R3128" t="s">
        <v>12</v>
      </c>
      <c r="S3128" t="s">
        <v>12</v>
      </c>
    </row>
    <row r="3129" spans="1:19" x14ac:dyDescent="0.3">
      <c r="A3129">
        <v>2003</v>
      </c>
      <c r="B3129" t="s">
        <v>168</v>
      </c>
      <c r="C3129">
        <v>0</v>
      </c>
      <c r="D3129" t="s">
        <v>168</v>
      </c>
      <c r="E3129" t="s">
        <v>12</v>
      </c>
      <c r="F3129">
        <v>18629333785.752602</v>
      </c>
      <c r="G3129">
        <v>14907853288.2834</v>
      </c>
      <c r="H3129">
        <v>25336106.267084301</v>
      </c>
      <c r="I3129">
        <v>1.31340689697709</v>
      </c>
      <c r="J3129">
        <v>1.2611613133145401</v>
      </c>
      <c r="K3129">
        <v>1.0414265670148399</v>
      </c>
      <c r="L3129">
        <v>64.215182236166399</v>
      </c>
      <c r="M3129">
        <v>735.28795582749206</v>
      </c>
      <c r="N3129">
        <v>351.5</v>
      </c>
      <c r="O3129" t="s">
        <v>12</v>
      </c>
      <c r="P3129" t="s">
        <v>12</v>
      </c>
      <c r="Q3129" t="s">
        <v>12</v>
      </c>
      <c r="R3129" t="s">
        <v>12</v>
      </c>
      <c r="S3129" t="s">
        <v>12</v>
      </c>
    </row>
    <row r="3130" spans="1:19" x14ac:dyDescent="0.3">
      <c r="A3130">
        <v>2004</v>
      </c>
      <c r="B3130" t="s">
        <v>168</v>
      </c>
      <c r="C3130">
        <v>0</v>
      </c>
      <c r="D3130" t="s">
        <v>168</v>
      </c>
      <c r="E3130" t="s">
        <v>12</v>
      </c>
      <c r="F3130">
        <v>20717134021.674198</v>
      </c>
      <c r="G3130">
        <v>16670235717.603701</v>
      </c>
      <c r="H3130">
        <v>26239417.6907246</v>
      </c>
      <c r="I3130">
        <v>1.4471458987949</v>
      </c>
      <c r="J3130">
        <v>1.35421827605928</v>
      </c>
      <c r="K3130">
        <v>1.0686208600034801</v>
      </c>
      <c r="L3130">
        <v>70.753958904371402</v>
      </c>
      <c r="M3130">
        <v>789.542445867521</v>
      </c>
      <c r="N3130">
        <v>333</v>
      </c>
      <c r="O3130" t="s">
        <v>12</v>
      </c>
      <c r="P3130" t="s">
        <v>12</v>
      </c>
      <c r="Q3130" t="s">
        <v>12</v>
      </c>
      <c r="R3130" t="s">
        <v>12</v>
      </c>
      <c r="S3130" t="s">
        <v>12</v>
      </c>
    </row>
    <row r="3131" spans="1:19" x14ac:dyDescent="0.3">
      <c r="A3131">
        <v>2005</v>
      </c>
      <c r="B3131" t="s">
        <v>168</v>
      </c>
      <c r="C3131">
        <v>0</v>
      </c>
      <c r="D3131" t="s">
        <v>168</v>
      </c>
      <c r="E3131" t="s">
        <v>12</v>
      </c>
      <c r="F3131">
        <v>22751207741.442101</v>
      </c>
      <c r="G3131">
        <v>18292869184.777401</v>
      </c>
      <c r="H3131">
        <v>28296782.263991699</v>
      </c>
      <c r="I3131">
        <v>1.57465040487482</v>
      </c>
      <c r="J3131">
        <v>1.37905183623014</v>
      </c>
      <c r="K3131">
        <v>1.14183554490554</v>
      </c>
      <c r="L3131">
        <v>76.987918169165397</v>
      </c>
      <c r="M3131">
        <v>804.02102009999601</v>
      </c>
      <c r="N3131">
        <v>330.5</v>
      </c>
      <c r="O3131" t="s">
        <v>12</v>
      </c>
      <c r="P3131" t="s">
        <v>12</v>
      </c>
      <c r="Q3131" t="s">
        <v>12</v>
      </c>
      <c r="R3131" t="s">
        <v>12</v>
      </c>
      <c r="S3131" t="s">
        <v>12</v>
      </c>
    </row>
    <row r="3132" spans="1:19" x14ac:dyDescent="0.3">
      <c r="A3132">
        <v>2006</v>
      </c>
      <c r="B3132" t="s">
        <v>168</v>
      </c>
      <c r="C3132">
        <v>0</v>
      </c>
      <c r="D3132" t="s">
        <v>168</v>
      </c>
      <c r="E3132" t="s">
        <v>12</v>
      </c>
      <c r="F3132">
        <v>25797143416.483002</v>
      </c>
      <c r="G3132">
        <v>20566755153.122501</v>
      </c>
      <c r="H3132">
        <v>30674888.147778001</v>
      </c>
      <c r="I3132">
        <v>1.7683312005374101</v>
      </c>
      <c r="J3132">
        <v>1.44245348798825</v>
      </c>
      <c r="K3132">
        <v>1.22591904367305</v>
      </c>
      <c r="L3132">
        <v>86.457373231221496</v>
      </c>
      <c r="M3132">
        <v>840.98573700428301</v>
      </c>
      <c r="N3132">
        <v>364.5</v>
      </c>
      <c r="O3132" t="s">
        <v>12</v>
      </c>
      <c r="P3132" t="s">
        <v>12</v>
      </c>
      <c r="Q3132" t="s">
        <v>12</v>
      </c>
      <c r="R3132" t="s">
        <v>12</v>
      </c>
      <c r="S3132" t="s">
        <v>12</v>
      </c>
    </row>
    <row r="3133" spans="1:19" x14ac:dyDescent="0.3">
      <c r="A3133">
        <v>2007</v>
      </c>
      <c r="B3133" t="s">
        <v>168</v>
      </c>
      <c r="C3133">
        <v>0</v>
      </c>
      <c r="D3133" t="s">
        <v>168</v>
      </c>
      <c r="E3133" t="s">
        <v>12</v>
      </c>
      <c r="F3133">
        <v>27000983694.396999</v>
      </c>
      <c r="G3133">
        <v>20778421225.4888</v>
      </c>
      <c r="H3133">
        <v>33119886.525396001</v>
      </c>
      <c r="I3133">
        <v>1.8333323327995199</v>
      </c>
      <c r="J3133">
        <v>1.39831151592517</v>
      </c>
      <c r="K3133">
        <v>1.31110436545787</v>
      </c>
      <c r="L3133">
        <v>89.635413154245398</v>
      </c>
      <c r="M3133">
        <v>815.24988540322897</v>
      </c>
      <c r="N3133">
        <v>348</v>
      </c>
      <c r="O3133" t="s">
        <v>12</v>
      </c>
      <c r="P3133" t="s">
        <v>12</v>
      </c>
      <c r="Q3133" t="s">
        <v>12</v>
      </c>
      <c r="R3133" t="s">
        <v>12</v>
      </c>
      <c r="S3133" t="s">
        <v>12</v>
      </c>
    </row>
    <row r="3134" spans="1:19" x14ac:dyDescent="0.3">
      <c r="A3134">
        <v>2008</v>
      </c>
      <c r="B3134" t="s">
        <v>168</v>
      </c>
      <c r="C3134">
        <v>0</v>
      </c>
      <c r="D3134" t="s">
        <v>168</v>
      </c>
      <c r="E3134" t="s">
        <v>12</v>
      </c>
      <c r="F3134">
        <v>28246842836.389599</v>
      </c>
      <c r="G3134">
        <v>22070813286.1213</v>
      </c>
      <c r="H3134">
        <v>33433660.0482639</v>
      </c>
      <c r="I3134">
        <v>1.89986912045417</v>
      </c>
      <c r="J3134">
        <v>1.4491027452660801</v>
      </c>
      <c r="K3134">
        <v>1.31106584861609</v>
      </c>
      <c r="L3134">
        <v>92.888534448557806</v>
      </c>
      <c r="M3134">
        <v>844.86241696581203</v>
      </c>
      <c r="N3134">
        <v>312</v>
      </c>
      <c r="O3134" t="s">
        <v>12</v>
      </c>
      <c r="P3134" t="s">
        <v>12</v>
      </c>
      <c r="Q3134" t="s">
        <v>12</v>
      </c>
      <c r="R3134" t="s">
        <v>12</v>
      </c>
      <c r="S3134" t="s">
        <v>12</v>
      </c>
    </row>
    <row r="3135" spans="1:19" x14ac:dyDescent="0.3">
      <c r="A3135">
        <v>2009</v>
      </c>
      <c r="B3135" t="s">
        <v>168</v>
      </c>
      <c r="C3135">
        <v>0</v>
      </c>
      <c r="D3135" t="s">
        <v>168</v>
      </c>
      <c r="E3135" t="s">
        <v>12</v>
      </c>
      <c r="F3135">
        <v>30180265327.131802</v>
      </c>
      <c r="G3135">
        <v>23983627817.164001</v>
      </c>
      <c r="H3135">
        <v>34785728.427723199</v>
      </c>
      <c r="I3135">
        <v>2.0121927307618601</v>
      </c>
      <c r="J3135">
        <v>1.4881103570534899</v>
      </c>
      <c r="K3135">
        <v>1.3521797770066399</v>
      </c>
      <c r="L3135">
        <v>98.380268291233193</v>
      </c>
      <c r="M3135">
        <v>867.60481068664603</v>
      </c>
      <c r="N3135">
        <v>366</v>
      </c>
      <c r="O3135" t="s">
        <v>12</v>
      </c>
      <c r="P3135" t="s">
        <v>12</v>
      </c>
      <c r="Q3135" t="s">
        <v>12</v>
      </c>
      <c r="R3135" t="s">
        <v>12</v>
      </c>
      <c r="S3135" t="s">
        <v>12</v>
      </c>
    </row>
    <row r="3136" spans="1:19" x14ac:dyDescent="0.3">
      <c r="A3136">
        <v>2010</v>
      </c>
      <c r="B3136" t="s">
        <v>168</v>
      </c>
      <c r="C3136">
        <v>0</v>
      </c>
      <c r="D3136" t="s">
        <v>168</v>
      </c>
      <c r="E3136" t="s">
        <v>12</v>
      </c>
      <c r="F3136">
        <v>31445206046.935799</v>
      </c>
      <c r="G3136">
        <v>25013818204.479801</v>
      </c>
      <c r="H3136">
        <v>35688813.174915597</v>
      </c>
      <c r="I3136">
        <v>2.0875815621087299</v>
      </c>
      <c r="J3136">
        <v>1.51124726158375</v>
      </c>
      <c r="K3136">
        <v>1.3813633382011801</v>
      </c>
      <c r="L3136">
        <v>102.066184327347</v>
      </c>
      <c r="M3136">
        <v>881.09419309683301</v>
      </c>
      <c r="N3136">
        <v>410.5</v>
      </c>
      <c r="O3136" t="s">
        <v>12</v>
      </c>
      <c r="P3136" t="s">
        <v>12</v>
      </c>
      <c r="Q3136" t="s">
        <v>12</v>
      </c>
      <c r="R3136" t="s">
        <v>12</v>
      </c>
      <c r="S3136" t="s">
        <v>12</v>
      </c>
    </row>
    <row r="3137" spans="1:19" x14ac:dyDescent="0.3">
      <c r="A3137">
        <v>2011</v>
      </c>
      <c r="B3137" t="s">
        <v>168</v>
      </c>
      <c r="C3137">
        <v>0</v>
      </c>
      <c r="D3137" t="s">
        <v>168</v>
      </c>
      <c r="E3137" t="s">
        <v>12</v>
      </c>
      <c r="F3137">
        <v>33268326632.763599</v>
      </c>
      <c r="G3137">
        <v>26496283897.967899</v>
      </c>
      <c r="H3137">
        <v>36759176.009950504</v>
      </c>
      <c r="I3137">
        <v>2.1925820790152799</v>
      </c>
      <c r="J3137">
        <v>1.5523097203282099</v>
      </c>
      <c r="K3137">
        <v>1.4124643106349299</v>
      </c>
      <c r="L3137">
        <v>107.199876973217</v>
      </c>
      <c r="M3137">
        <v>905.03461295645195</v>
      </c>
      <c r="N3137">
        <v>415</v>
      </c>
      <c r="O3137" t="s">
        <v>12</v>
      </c>
      <c r="P3137" t="s">
        <v>12</v>
      </c>
      <c r="Q3137" t="s">
        <v>12</v>
      </c>
      <c r="R3137" t="s">
        <v>12</v>
      </c>
      <c r="S3137" t="s">
        <v>12</v>
      </c>
    </row>
    <row r="3138" spans="1:19" x14ac:dyDescent="0.3">
      <c r="A3138">
        <v>2012</v>
      </c>
      <c r="B3138" t="s">
        <v>168</v>
      </c>
      <c r="C3138">
        <v>0</v>
      </c>
      <c r="D3138" t="s">
        <v>168</v>
      </c>
      <c r="E3138" t="s">
        <v>12</v>
      </c>
      <c r="F3138">
        <v>35120322470.359596</v>
      </c>
      <c r="G3138">
        <v>27665665221.7257</v>
      </c>
      <c r="H3138">
        <v>38511228.843640298</v>
      </c>
      <c r="I3138">
        <v>2.29796723977825</v>
      </c>
      <c r="J3138">
        <v>1.56417127532984</v>
      </c>
      <c r="K3138">
        <v>1.4691276307280901</v>
      </c>
      <c r="L3138">
        <v>112.352375653525</v>
      </c>
      <c r="M3138">
        <v>911.95019024066505</v>
      </c>
      <c r="N3138">
        <v>435</v>
      </c>
      <c r="O3138" t="s">
        <v>12</v>
      </c>
      <c r="P3138" t="s">
        <v>12</v>
      </c>
      <c r="Q3138" t="s">
        <v>12</v>
      </c>
      <c r="R3138" t="s">
        <v>12</v>
      </c>
      <c r="S3138" t="s">
        <v>12</v>
      </c>
    </row>
    <row r="3139" spans="1:19" x14ac:dyDescent="0.3">
      <c r="A3139">
        <v>2013</v>
      </c>
      <c r="B3139" t="s">
        <v>168</v>
      </c>
      <c r="C3139">
        <v>0</v>
      </c>
      <c r="D3139" t="s">
        <v>168</v>
      </c>
      <c r="E3139" t="s">
        <v>12</v>
      </c>
      <c r="F3139">
        <v>36492691853.783096</v>
      </c>
      <c r="G3139">
        <v>28981385776.728802</v>
      </c>
      <c r="H3139">
        <v>39862970.105866201</v>
      </c>
      <c r="I3139">
        <v>2.3713745337902901</v>
      </c>
      <c r="J3139">
        <v>1.57017997331623</v>
      </c>
      <c r="K3139">
        <v>1.5102565145968201</v>
      </c>
      <c r="L3139">
        <v>115.94141022711899</v>
      </c>
      <c r="M3139">
        <v>915.45340843563702</v>
      </c>
      <c r="N3139">
        <v>491.5</v>
      </c>
      <c r="O3139" t="s">
        <v>12</v>
      </c>
      <c r="P3139" t="s">
        <v>12</v>
      </c>
      <c r="Q3139" t="s">
        <v>12</v>
      </c>
      <c r="R3139" t="s">
        <v>12</v>
      </c>
      <c r="S3139" t="s">
        <v>12</v>
      </c>
    </row>
    <row r="3140" spans="1:19" x14ac:dyDescent="0.3">
      <c r="A3140">
        <v>2014</v>
      </c>
      <c r="B3140" t="s">
        <v>168</v>
      </c>
      <c r="C3140">
        <v>0</v>
      </c>
      <c r="D3140" t="s">
        <v>168</v>
      </c>
      <c r="E3140" t="s">
        <v>12</v>
      </c>
      <c r="F3140">
        <v>40176164343.737602</v>
      </c>
      <c r="G3140">
        <v>32416790561.0434</v>
      </c>
      <c r="H3140">
        <v>41919580.113289498</v>
      </c>
      <c r="I3140">
        <v>2.5915998041378301</v>
      </c>
      <c r="J3140">
        <v>1.6438596517231701</v>
      </c>
      <c r="K3140">
        <v>1.57653349628796</v>
      </c>
      <c r="L3140">
        <v>126.708679609459</v>
      </c>
      <c r="M3140">
        <v>958.41046678329496</v>
      </c>
      <c r="N3140">
        <v>531</v>
      </c>
      <c r="O3140" t="s">
        <v>12</v>
      </c>
      <c r="P3140" t="s">
        <v>12</v>
      </c>
      <c r="Q3140" t="s">
        <v>12</v>
      </c>
      <c r="R3140" t="s">
        <v>12</v>
      </c>
      <c r="S3140" t="s">
        <v>12</v>
      </c>
    </row>
    <row r="3141" spans="1:19" x14ac:dyDescent="0.3">
      <c r="A3141">
        <v>2015</v>
      </c>
      <c r="B3141" t="s">
        <v>168</v>
      </c>
      <c r="C3141">
        <v>0</v>
      </c>
      <c r="D3141" t="s">
        <v>168</v>
      </c>
      <c r="E3141" t="s">
        <v>12</v>
      </c>
      <c r="F3141">
        <v>43550197669.128601</v>
      </c>
      <c r="G3141">
        <v>36012487857.339798</v>
      </c>
      <c r="H3141">
        <v>42846754.526751503</v>
      </c>
      <c r="I3141">
        <v>2.7884588718416201</v>
      </c>
      <c r="J3141">
        <v>1.7433532153067199</v>
      </c>
      <c r="K3141">
        <v>1.5994801554606599</v>
      </c>
      <c r="L3141">
        <v>136.333526971336</v>
      </c>
      <c r="M3141">
        <v>1016.41765286885</v>
      </c>
      <c r="N3141">
        <v>510</v>
      </c>
      <c r="O3141" t="s">
        <v>12</v>
      </c>
      <c r="P3141" t="s">
        <v>12</v>
      </c>
      <c r="Q3141" t="s">
        <v>12</v>
      </c>
      <c r="R3141" t="s">
        <v>12</v>
      </c>
      <c r="S3141" t="s">
        <v>12</v>
      </c>
    </row>
    <row r="3142" spans="1:19" x14ac:dyDescent="0.3">
      <c r="A3142">
        <v>2016</v>
      </c>
      <c r="B3142" t="s">
        <v>168</v>
      </c>
      <c r="C3142">
        <v>0</v>
      </c>
      <c r="D3142" t="s">
        <v>168</v>
      </c>
      <c r="E3142" t="s">
        <v>12</v>
      </c>
      <c r="F3142">
        <v>45393712899.192703</v>
      </c>
      <c r="G3142">
        <v>36186418378.828903</v>
      </c>
      <c r="H3142">
        <v>42073165.186045103</v>
      </c>
      <c r="I3142">
        <v>2.88571745849316</v>
      </c>
      <c r="J3142">
        <v>1.8505622941283499</v>
      </c>
      <c r="K3142">
        <v>1.55937331461321</v>
      </c>
      <c r="L3142">
        <v>141.08870061952899</v>
      </c>
      <c r="M3142">
        <v>1078.92317343999</v>
      </c>
      <c r="N3142">
        <v>384</v>
      </c>
      <c r="O3142" t="s">
        <v>12</v>
      </c>
      <c r="P3142" t="s">
        <v>12</v>
      </c>
      <c r="Q3142" t="s">
        <v>12</v>
      </c>
      <c r="R3142" t="s">
        <v>12</v>
      </c>
      <c r="S3142" t="s">
        <v>12</v>
      </c>
    </row>
    <row r="3143" spans="1:19" x14ac:dyDescent="0.3">
      <c r="A3143">
        <v>2017</v>
      </c>
      <c r="B3143" t="s">
        <v>168</v>
      </c>
      <c r="C3143">
        <v>0</v>
      </c>
      <c r="D3143" t="s">
        <v>168</v>
      </c>
      <c r="E3143" t="s">
        <v>12</v>
      </c>
      <c r="F3143">
        <v>45161237346.838699</v>
      </c>
      <c r="G3143">
        <v>36530852979.905998</v>
      </c>
      <c r="H3143">
        <v>41557776.418824799</v>
      </c>
      <c r="I3143">
        <v>2.8527083238742201</v>
      </c>
      <c r="J3143">
        <v>1.86391763819666</v>
      </c>
      <c r="K3143">
        <v>1.53049054604913</v>
      </c>
      <c r="L3143">
        <v>139.47481569179499</v>
      </c>
      <c r="M3143">
        <v>1086.7096663617799</v>
      </c>
      <c r="N3143">
        <v>254</v>
      </c>
      <c r="O3143" t="s">
        <v>12</v>
      </c>
      <c r="P3143" t="s">
        <v>12</v>
      </c>
      <c r="Q3143" t="s">
        <v>12</v>
      </c>
      <c r="R3143" t="s">
        <v>12</v>
      </c>
      <c r="S3143" t="s">
        <v>12</v>
      </c>
    </row>
    <row r="3144" spans="1:19" x14ac:dyDescent="0.3">
      <c r="A3144">
        <v>2018</v>
      </c>
      <c r="B3144" t="s">
        <v>168</v>
      </c>
      <c r="C3144">
        <v>0</v>
      </c>
      <c r="D3144" t="s">
        <v>168</v>
      </c>
      <c r="E3144" t="s">
        <v>12</v>
      </c>
      <c r="F3144">
        <v>46858815792.013603</v>
      </c>
      <c r="G3144">
        <v>38188047325.840897</v>
      </c>
      <c r="H3144">
        <v>44216039.170122102</v>
      </c>
      <c r="I3144">
        <v>2.94442919581632</v>
      </c>
      <c r="J3144">
        <v>1.8177102683841699</v>
      </c>
      <c r="K3144">
        <v>1.6198561712663599</v>
      </c>
      <c r="L3144">
        <v>143.95923900354799</v>
      </c>
      <c r="M3144">
        <v>1059.7696372513899</v>
      </c>
      <c r="N3144">
        <v>315.5</v>
      </c>
      <c r="O3144" t="s">
        <v>12</v>
      </c>
      <c r="P3144" t="s">
        <v>12</v>
      </c>
      <c r="Q3144" t="s">
        <v>12</v>
      </c>
      <c r="R3144" t="s">
        <v>12</v>
      </c>
      <c r="S3144" t="s">
        <v>12</v>
      </c>
    </row>
    <row r="3145" spans="1:19" x14ac:dyDescent="0.3">
      <c r="A3145">
        <v>2019</v>
      </c>
      <c r="B3145" t="s">
        <v>168</v>
      </c>
      <c r="C3145">
        <v>0</v>
      </c>
      <c r="D3145" t="s">
        <v>168</v>
      </c>
      <c r="E3145" t="s">
        <v>12</v>
      </c>
      <c r="F3145">
        <v>48986711520.561096</v>
      </c>
      <c r="G3145">
        <v>38556391167.238197</v>
      </c>
      <c r="H3145">
        <v>48507733.493596897</v>
      </c>
      <c r="I3145">
        <v>3.0635307980053699</v>
      </c>
      <c r="J3145">
        <v>1.7321300306165901</v>
      </c>
      <c r="K3145">
        <v>1.7686494338504399</v>
      </c>
      <c r="L3145">
        <v>149.78236290124701</v>
      </c>
      <c r="M3145">
        <v>1009.87426112225</v>
      </c>
      <c r="N3145">
        <v>357.5</v>
      </c>
      <c r="O3145" t="s">
        <v>12</v>
      </c>
      <c r="P3145" t="s">
        <v>12</v>
      </c>
      <c r="Q3145" t="s">
        <v>12</v>
      </c>
      <c r="R3145" t="s">
        <v>12</v>
      </c>
      <c r="S3145" t="s">
        <v>12</v>
      </c>
    </row>
    <row r="3146" spans="1:19" x14ac:dyDescent="0.3">
      <c r="A3146">
        <v>2020</v>
      </c>
      <c r="B3146" t="s">
        <v>168</v>
      </c>
      <c r="C3146">
        <v>0</v>
      </c>
      <c r="D3146" t="s">
        <v>168</v>
      </c>
      <c r="E3146" t="s">
        <v>12</v>
      </c>
      <c r="F3146">
        <v>45771318917.317001</v>
      </c>
      <c r="G3146">
        <v>36698802007.779099</v>
      </c>
      <c r="H3146">
        <v>46888309.305019498</v>
      </c>
      <c r="I3146">
        <v>2.8334732640060998</v>
      </c>
      <c r="J3146">
        <v>1.6743337888999801</v>
      </c>
      <c r="K3146">
        <v>1.6922989207950301</v>
      </c>
      <c r="L3146">
        <v>138.534373794011</v>
      </c>
      <c r="M3146">
        <v>976.17763565676398</v>
      </c>
      <c r="N3146">
        <v>318</v>
      </c>
      <c r="O3146" t="s">
        <v>12</v>
      </c>
      <c r="P3146" t="s">
        <v>12</v>
      </c>
      <c r="Q3146" t="s">
        <v>12</v>
      </c>
      <c r="R3146" t="s">
        <v>12</v>
      </c>
      <c r="S3146" t="s">
        <v>12</v>
      </c>
    </row>
    <row r="3147" spans="1:19" x14ac:dyDescent="0.3">
      <c r="A3147">
        <v>2021</v>
      </c>
      <c r="B3147" t="s">
        <v>168</v>
      </c>
      <c r="C3147">
        <v>0</v>
      </c>
      <c r="D3147" t="s">
        <v>168</v>
      </c>
      <c r="E3147" t="s">
        <v>12</v>
      </c>
      <c r="F3147">
        <v>50554816883.935097</v>
      </c>
      <c r="G3147">
        <v>41118139219.860901</v>
      </c>
      <c r="H3147">
        <v>52422431.404898502</v>
      </c>
      <c r="I3147">
        <v>3.1248220348080999</v>
      </c>
      <c r="J3147">
        <v>1.65408784200142</v>
      </c>
      <c r="K3147">
        <v>1.88915120192595</v>
      </c>
      <c r="L3147">
        <v>152.779018354957</v>
      </c>
      <c r="M3147">
        <v>964.37375240117399</v>
      </c>
      <c r="N3147">
        <v>312.5</v>
      </c>
      <c r="O3147" t="s">
        <v>12</v>
      </c>
      <c r="P3147" t="s">
        <v>12</v>
      </c>
      <c r="Q3147" t="s">
        <v>12</v>
      </c>
      <c r="R3147" t="s">
        <v>12</v>
      </c>
      <c r="S3147" t="s">
        <v>12</v>
      </c>
    </row>
    <row r="3148" spans="1:19" x14ac:dyDescent="0.3">
      <c r="A3148">
        <v>2000</v>
      </c>
      <c r="B3148" t="s">
        <v>170</v>
      </c>
      <c r="C3148">
        <v>259</v>
      </c>
      <c r="D3148" t="s">
        <v>168</v>
      </c>
      <c r="E3148" t="s">
        <v>13</v>
      </c>
      <c r="F3148">
        <v>13795504412.4282</v>
      </c>
      <c r="G3148">
        <v>10618615083.658701</v>
      </c>
      <c r="H3148">
        <v>23661963.078171801</v>
      </c>
      <c r="I3148">
        <v>1</v>
      </c>
      <c r="J3148">
        <v>1</v>
      </c>
      <c r="K3148">
        <v>1</v>
      </c>
      <c r="L3148">
        <v>48.892070221317297</v>
      </c>
      <c r="M3148">
        <v>583.02450928742201</v>
      </c>
      <c r="N3148">
        <v>177</v>
      </c>
      <c r="O3148">
        <v>7.7214816651158397E-2</v>
      </c>
      <c r="P3148">
        <v>18</v>
      </c>
      <c r="Q3148" t="s">
        <v>169</v>
      </c>
      <c r="R3148">
        <v>14.12</v>
      </c>
      <c r="S3148" t="s">
        <v>170</v>
      </c>
    </row>
    <row r="3149" spans="1:19" x14ac:dyDescent="0.3">
      <c r="A3149">
        <v>2001</v>
      </c>
      <c r="B3149" t="s">
        <v>170</v>
      </c>
      <c r="C3149">
        <v>259</v>
      </c>
      <c r="D3149" t="s">
        <v>168</v>
      </c>
      <c r="E3149" t="s">
        <v>13</v>
      </c>
      <c r="F3149">
        <v>15416711071.4144</v>
      </c>
      <c r="G3149">
        <v>12374004293.5284</v>
      </c>
      <c r="H3149">
        <v>23981355.102517501</v>
      </c>
      <c r="I3149">
        <v>1.1065110533139</v>
      </c>
      <c r="J3149">
        <v>1.1026335463355501</v>
      </c>
      <c r="K3149">
        <v>1.00351658716646</v>
      </c>
      <c r="L3149">
        <v>54.099616119287099</v>
      </c>
      <c r="M3149">
        <v>642.86238227613603</v>
      </c>
      <c r="N3149">
        <v>236.5</v>
      </c>
      <c r="O3149">
        <v>7.7214816651158397E-2</v>
      </c>
      <c r="P3149">
        <v>18</v>
      </c>
      <c r="Q3149" t="s">
        <v>169</v>
      </c>
      <c r="R3149">
        <v>15.81</v>
      </c>
      <c r="S3149" t="s">
        <v>170</v>
      </c>
    </row>
    <row r="3150" spans="1:19" x14ac:dyDescent="0.3">
      <c r="A3150">
        <v>2002</v>
      </c>
      <c r="B3150" t="s">
        <v>170</v>
      </c>
      <c r="C3150">
        <v>259</v>
      </c>
      <c r="D3150" t="s">
        <v>168</v>
      </c>
      <c r="E3150" t="s">
        <v>13</v>
      </c>
      <c r="F3150">
        <v>17884072780.921101</v>
      </c>
      <c r="G3150">
        <v>14541034029.342899</v>
      </c>
      <c r="H3150">
        <v>25198566.781274602</v>
      </c>
      <c r="I3150">
        <v>1.27174804494038</v>
      </c>
      <c r="J3150">
        <v>1.2173172504452801</v>
      </c>
      <c r="K3150">
        <v>1.0447137296996201</v>
      </c>
      <c r="L3150">
        <v>62.178394717047901</v>
      </c>
      <c r="M3150">
        <v>709.72579258797305</v>
      </c>
      <c r="N3150">
        <v>314</v>
      </c>
      <c r="O3150">
        <v>7.7214816651158397E-2</v>
      </c>
      <c r="P3150">
        <v>18</v>
      </c>
      <c r="Q3150" t="s">
        <v>169</v>
      </c>
      <c r="R3150">
        <v>18.260000000000002</v>
      </c>
      <c r="S3150" t="s">
        <v>170</v>
      </c>
    </row>
    <row r="3151" spans="1:19" x14ac:dyDescent="0.3">
      <c r="A3151">
        <v>2003</v>
      </c>
      <c r="B3151" t="s">
        <v>170</v>
      </c>
      <c r="C3151">
        <v>259</v>
      </c>
      <c r="D3151" t="s">
        <v>168</v>
      </c>
      <c r="E3151" t="s">
        <v>13</v>
      </c>
      <c r="F3151">
        <v>18629333785.752602</v>
      </c>
      <c r="G3151">
        <v>14907853288.2834</v>
      </c>
      <c r="H3151">
        <v>25336106.267084301</v>
      </c>
      <c r="I3151">
        <v>1.31340689697709</v>
      </c>
      <c r="J3151">
        <v>1.2611613133145401</v>
      </c>
      <c r="K3151">
        <v>1.0414265670148399</v>
      </c>
      <c r="L3151">
        <v>64.215182236166399</v>
      </c>
      <c r="M3151">
        <v>735.28795582749206</v>
      </c>
      <c r="N3151">
        <v>351.5</v>
      </c>
      <c r="O3151">
        <v>7.7214816651158397E-2</v>
      </c>
      <c r="P3151">
        <v>18</v>
      </c>
      <c r="Q3151" t="s">
        <v>169</v>
      </c>
      <c r="R3151">
        <v>19.09</v>
      </c>
      <c r="S3151" t="s">
        <v>170</v>
      </c>
    </row>
    <row r="3152" spans="1:19" x14ac:dyDescent="0.3">
      <c r="A3152">
        <v>2004</v>
      </c>
      <c r="B3152" t="s">
        <v>170</v>
      </c>
      <c r="C3152">
        <v>259</v>
      </c>
      <c r="D3152" t="s">
        <v>168</v>
      </c>
      <c r="E3152" t="s">
        <v>13</v>
      </c>
      <c r="F3152">
        <v>20717134021.674198</v>
      </c>
      <c r="G3152">
        <v>16670235717.603701</v>
      </c>
      <c r="H3152">
        <v>26239417.6907246</v>
      </c>
      <c r="I3152">
        <v>1.4471458987949</v>
      </c>
      <c r="J3152">
        <v>1.35421827605928</v>
      </c>
      <c r="K3152">
        <v>1.0686208600034801</v>
      </c>
      <c r="L3152">
        <v>70.753958904371402</v>
      </c>
      <c r="M3152">
        <v>789.542445867521</v>
      </c>
      <c r="N3152">
        <v>333</v>
      </c>
      <c r="O3152">
        <v>7.7214816651158397E-2</v>
      </c>
      <c r="P3152">
        <v>18</v>
      </c>
      <c r="Q3152" t="s">
        <v>169</v>
      </c>
      <c r="R3152">
        <v>21.12</v>
      </c>
      <c r="S3152" t="s">
        <v>170</v>
      </c>
    </row>
    <row r="3153" spans="1:19" x14ac:dyDescent="0.3">
      <c r="A3153">
        <v>2005</v>
      </c>
      <c r="B3153" t="s">
        <v>170</v>
      </c>
      <c r="C3153">
        <v>259</v>
      </c>
      <c r="D3153" t="s">
        <v>168</v>
      </c>
      <c r="E3153" t="s">
        <v>13</v>
      </c>
      <c r="F3153">
        <v>22751207741.442101</v>
      </c>
      <c r="G3153">
        <v>18292869184.777401</v>
      </c>
      <c r="H3153">
        <v>28296782.263991699</v>
      </c>
      <c r="I3153">
        <v>1.57465040487482</v>
      </c>
      <c r="J3153">
        <v>1.37905183623014</v>
      </c>
      <c r="K3153">
        <v>1.14183554490554</v>
      </c>
      <c r="L3153">
        <v>76.987918169165397</v>
      </c>
      <c r="M3153">
        <v>804.02102009999601</v>
      </c>
      <c r="N3153">
        <v>330.5</v>
      </c>
      <c r="O3153">
        <v>7.7214816651158397E-2</v>
      </c>
      <c r="P3153">
        <v>18</v>
      </c>
      <c r="Q3153" t="s">
        <v>169</v>
      </c>
      <c r="R3153">
        <v>23.25</v>
      </c>
      <c r="S3153" t="s">
        <v>170</v>
      </c>
    </row>
    <row r="3154" spans="1:19" x14ac:dyDescent="0.3">
      <c r="A3154">
        <v>2006</v>
      </c>
      <c r="B3154" t="s">
        <v>170</v>
      </c>
      <c r="C3154">
        <v>259</v>
      </c>
      <c r="D3154" t="s">
        <v>168</v>
      </c>
      <c r="E3154" t="s">
        <v>13</v>
      </c>
      <c r="F3154">
        <v>25797143416.483002</v>
      </c>
      <c r="G3154">
        <v>20566755153.122501</v>
      </c>
      <c r="H3154">
        <v>30674888.147778001</v>
      </c>
      <c r="I3154">
        <v>1.7683312005374101</v>
      </c>
      <c r="J3154">
        <v>1.44245348798825</v>
      </c>
      <c r="K3154">
        <v>1.22591904367305</v>
      </c>
      <c r="L3154">
        <v>86.457373231221496</v>
      </c>
      <c r="M3154">
        <v>840.98573700428301</v>
      </c>
      <c r="N3154">
        <v>364.5</v>
      </c>
      <c r="O3154">
        <v>7.7214816651158397E-2</v>
      </c>
      <c r="P3154">
        <v>18</v>
      </c>
      <c r="Q3154" t="s">
        <v>169</v>
      </c>
      <c r="R3154">
        <v>26.23</v>
      </c>
      <c r="S3154" t="s">
        <v>170</v>
      </c>
    </row>
    <row r="3155" spans="1:19" x14ac:dyDescent="0.3">
      <c r="A3155">
        <v>2007</v>
      </c>
      <c r="B3155" t="s">
        <v>170</v>
      </c>
      <c r="C3155">
        <v>259</v>
      </c>
      <c r="D3155" t="s">
        <v>168</v>
      </c>
      <c r="E3155" t="s">
        <v>13</v>
      </c>
      <c r="F3155">
        <v>27000983694.396999</v>
      </c>
      <c r="G3155">
        <v>20778421225.4888</v>
      </c>
      <c r="H3155">
        <v>33119886.525396001</v>
      </c>
      <c r="I3155">
        <v>1.8333323327995199</v>
      </c>
      <c r="J3155">
        <v>1.39831151592517</v>
      </c>
      <c r="K3155">
        <v>1.31110436545787</v>
      </c>
      <c r="L3155">
        <v>89.635413154245398</v>
      </c>
      <c r="M3155">
        <v>815.24988540322897</v>
      </c>
      <c r="N3155">
        <v>348</v>
      </c>
      <c r="O3155">
        <v>7.7214816651158397E-2</v>
      </c>
      <c r="P3155">
        <v>18</v>
      </c>
      <c r="Q3155" t="s">
        <v>169</v>
      </c>
      <c r="R3155">
        <v>27.63</v>
      </c>
      <c r="S3155" t="s">
        <v>170</v>
      </c>
    </row>
    <row r="3156" spans="1:19" x14ac:dyDescent="0.3">
      <c r="A3156">
        <v>2008</v>
      </c>
      <c r="B3156" t="s">
        <v>170</v>
      </c>
      <c r="C3156">
        <v>259</v>
      </c>
      <c r="D3156" t="s">
        <v>168</v>
      </c>
      <c r="E3156" t="s">
        <v>13</v>
      </c>
      <c r="F3156">
        <v>28246842836.389599</v>
      </c>
      <c r="G3156">
        <v>22070813286.1213</v>
      </c>
      <c r="H3156">
        <v>33433660.0482639</v>
      </c>
      <c r="I3156">
        <v>1.89986912045417</v>
      </c>
      <c r="J3156">
        <v>1.4491027452660801</v>
      </c>
      <c r="K3156">
        <v>1.31106584861609</v>
      </c>
      <c r="L3156">
        <v>92.888534448557806</v>
      </c>
      <c r="M3156">
        <v>844.86241696581203</v>
      </c>
      <c r="N3156">
        <v>312</v>
      </c>
      <c r="O3156">
        <v>7.7214816651158397E-2</v>
      </c>
      <c r="P3156">
        <v>18</v>
      </c>
      <c r="Q3156" t="s">
        <v>169</v>
      </c>
      <c r="R3156">
        <v>28.68</v>
      </c>
      <c r="S3156" t="s">
        <v>170</v>
      </c>
    </row>
    <row r="3157" spans="1:19" x14ac:dyDescent="0.3">
      <c r="A3157">
        <v>2009</v>
      </c>
      <c r="B3157" t="s">
        <v>170</v>
      </c>
      <c r="C3157">
        <v>259</v>
      </c>
      <c r="D3157" t="s">
        <v>168</v>
      </c>
      <c r="E3157" t="s">
        <v>13</v>
      </c>
      <c r="F3157">
        <v>30180265327.131802</v>
      </c>
      <c r="G3157">
        <v>23983627817.164001</v>
      </c>
      <c r="H3157">
        <v>34785728.427723199</v>
      </c>
      <c r="I3157">
        <v>2.0121927307618601</v>
      </c>
      <c r="J3157">
        <v>1.4881103570534899</v>
      </c>
      <c r="K3157">
        <v>1.3521797770066399</v>
      </c>
      <c r="L3157">
        <v>98.380268291233193</v>
      </c>
      <c r="M3157">
        <v>867.60481068664603</v>
      </c>
      <c r="N3157">
        <v>366</v>
      </c>
      <c r="O3157">
        <v>7.7214816651158397E-2</v>
      </c>
      <c r="P3157">
        <v>18</v>
      </c>
      <c r="Q3157" t="s">
        <v>169</v>
      </c>
      <c r="R3157">
        <v>30.49</v>
      </c>
      <c r="S3157" t="s">
        <v>170</v>
      </c>
    </row>
    <row r="3158" spans="1:19" x14ac:dyDescent="0.3">
      <c r="A3158">
        <v>2010</v>
      </c>
      <c r="B3158" t="s">
        <v>170</v>
      </c>
      <c r="C3158">
        <v>259</v>
      </c>
      <c r="D3158" t="s">
        <v>168</v>
      </c>
      <c r="E3158" t="s">
        <v>13</v>
      </c>
      <c r="F3158">
        <v>31445206046.935799</v>
      </c>
      <c r="G3158">
        <v>25013818204.479801</v>
      </c>
      <c r="H3158">
        <v>35688813.174915597</v>
      </c>
      <c r="I3158">
        <v>2.0875815621087299</v>
      </c>
      <c r="J3158">
        <v>1.51124726158375</v>
      </c>
      <c r="K3158">
        <v>1.3813633382011801</v>
      </c>
      <c r="L3158">
        <v>102.066184327347</v>
      </c>
      <c r="M3158">
        <v>881.09419309683301</v>
      </c>
      <c r="N3158">
        <v>410.5</v>
      </c>
      <c r="O3158">
        <v>7.7214816651158397E-2</v>
      </c>
      <c r="P3158">
        <v>18</v>
      </c>
      <c r="Q3158" t="s">
        <v>169</v>
      </c>
      <c r="R3158">
        <v>31.67</v>
      </c>
      <c r="S3158" t="s">
        <v>170</v>
      </c>
    </row>
    <row r="3159" spans="1:19" x14ac:dyDescent="0.3">
      <c r="A3159">
        <v>2011</v>
      </c>
      <c r="B3159" t="s">
        <v>170</v>
      </c>
      <c r="C3159">
        <v>259</v>
      </c>
      <c r="D3159" t="s">
        <v>168</v>
      </c>
      <c r="E3159" t="s">
        <v>13</v>
      </c>
      <c r="F3159">
        <v>33268326632.763599</v>
      </c>
      <c r="G3159">
        <v>26496283897.967899</v>
      </c>
      <c r="H3159">
        <v>36759176.009950504</v>
      </c>
      <c r="I3159">
        <v>2.1925820790152799</v>
      </c>
      <c r="J3159">
        <v>1.5523097203282099</v>
      </c>
      <c r="K3159">
        <v>1.4124643106349299</v>
      </c>
      <c r="L3159">
        <v>107.199876973217</v>
      </c>
      <c r="M3159">
        <v>905.03461295645195</v>
      </c>
      <c r="N3159">
        <v>415</v>
      </c>
      <c r="O3159">
        <v>7.7214816651158397E-2</v>
      </c>
      <c r="P3159">
        <v>18</v>
      </c>
      <c r="Q3159" t="s">
        <v>169</v>
      </c>
      <c r="R3159">
        <v>33.46</v>
      </c>
      <c r="S3159" t="s">
        <v>170</v>
      </c>
    </row>
    <row r="3160" spans="1:19" x14ac:dyDescent="0.3">
      <c r="A3160">
        <v>2012</v>
      </c>
      <c r="B3160" t="s">
        <v>170</v>
      </c>
      <c r="C3160">
        <v>259</v>
      </c>
      <c r="D3160" t="s">
        <v>168</v>
      </c>
      <c r="E3160" t="s">
        <v>13</v>
      </c>
      <c r="F3160">
        <v>35120322470.359596</v>
      </c>
      <c r="G3160">
        <v>27665665221.7257</v>
      </c>
      <c r="H3160">
        <v>38511228.843640298</v>
      </c>
      <c r="I3160">
        <v>2.29796723977825</v>
      </c>
      <c r="J3160">
        <v>1.56417127532984</v>
      </c>
      <c r="K3160">
        <v>1.4691276307280901</v>
      </c>
      <c r="L3160">
        <v>112.352375653525</v>
      </c>
      <c r="M3160">
        <v>911.95019024066505</v>
      </c>
      <c r="N3160">
        <v>435</v>
      </c>
      <c r="O3160">
        <v>7.7214816651158397E-2</v>
      </c>
      <c r="P3160">
        <v>18</v>
      </c>
      <c r="Q3160" t="s">
        <v>169</v>
      </c>
      <c r="R3160">
        <v>35.25</v>
      </c>
      <c r="S3160" t="s">
        <v>170</v>
      </c>
    </row>
    <row r="3161" spans="1:19" x14ac:dyDescent="0.3">
      <c r="A3161">
        <v>2013</v>
      </c>
      <c r="B3161" t="s">
        <v>170</v>
      </c>
      <c r="C3161">
        <v>259</v>
      </c>
      <c r="D3161" t="s">
        <v>168</v>
      </c>
      <c r="E3161" t="s">
        <v>13</v>
      </c>
      <c r="F3161">
        <v>36492691853.783096</v>
      </c>
      <c r="G3161">
        <v>28981385776.728802</v>
      </c>
      <c r="H3161">
        <v>39862970.105866201</v>
      </c>
      <c r="I3161">
        <v>2.3713745337902901</v>
      </c>
      <c r="J3161">
        <v>1.57017997331623</v>
      </c>
      <c r="K3161">
        <v>1.5102565145968201</v>
      </c>
      <c r="L3161">
        <v>115.94141022711899</v>
      </c>
      <c r="M3161">
        <v>915.45340843563702</v>
      </c>
      <c r="N3161">
        <v>491.5</v>
      </c>
      <c r="O3161">
        <v>7.7214816651158397E-2</v>
      </c>
      <c r="P3161">
        <v>18</v>
      </c>
      <c r="Q3161" t="s">
        <v>169</v>
      </c>
      <c r="R3161">
        <v>36.950000000000003</v>
      </c>
      <c r="S3161" t="s">
        <v>170</v>
      </c>
    </row>
    <row r="3162" spans="1:19" x14ac:dyDescent="0.3">
      <c r="A3162">
        <v>2014</v>
      </c>
      <c r="B3162" t="s">
        <v>170</v>
      </c>
      <c r="C3162">
        <v>259</v>
      </c>
      <c r="D3162" t="s">
        <v>168</v>
      </c>
      <c r="E3162" t="s">
        <v>13</v>
      </c>
      <c r="F3162">
        <v>40176164343.737602</v>
      </c>
      <c r="G3162">
        <v>32416790561.0434</v>
      </c>
      <c r="H3162">
        <v>41919580.113289498</v>
      </c>
      <c r="I3162">
        <v>2.5915998041378301</v>
      </c>
      <c r="J3162">
        <v>1.6438596517231701</v>
      </c>
      <c r="K3162">
        <v>1.57653349628796</v>
      </c>
      <c r="L3162">
        <v>126.708679609459</v>
      </c>
      <c r="M3162">
        <v>958.41046678329496</v>
      </c>
      <c r="N3162">
        <v>531</v>
      </c>
      <c r="O3162">
        <v>7.7214816651158397E-2</v>
      </c>
      <c r="P3162">
        <v>18</v>
      </c>
      <c r="Q3162" t="s">
        <v>169</v>
      </c>
      <c r="R3162">
        <v>40.67</v>
      </c>
      <c r="S3162" t="s">
        <v>170</v>
      </c>
    </row>
    <row r="3163" spans="1:19" x14ac:dyDescent="0.3">
      <c r="A3163">
        <v>2015</v>
      </c>
      <c r="B3163" t="s">
        <v>170</v>
      </c>
      <c r="C3163">
        <v>259</v>
      </c>
      <c r="D3163" t="s">
        <v>168</v>
      </c>
      <c r="E3163" t="s">
        <v>13</v>
      </c>
      <c r="F3163">
        <v>43550197669.128601</v>
      </c>
      <c r="G3163">
        <v>36012487857.339798</v>
      </c>
      <c r="H3163">
        <v>42846754.526751503</v>
      </c>
      <c r="I3163">
        <v>2.7884588718416201</v>
      </c>
      <c r="J3163">
        <v>1.7433532153067199</v>
      </c>
      <c r="K3163">
        <v>1.5994801554606599</v>
      </c>
      <c r="L3163">
        <v>136.333526971336</v>
      </c>
      <c r="M3163">
        <v>1016.41765286885</v>
      </c>
      <c r="N3163">
        <v>510</v>
      </c>
      <c r="O3163">
        <v>7.7214816651158397E-2</v>
      </c>
      <c r="P3163">
        <v>18</v>
      </c>
      <c r="Q3163" t="s">
        <v>169</v>
      </c>
      <c r="R3163">
        <v>44.6</v>
      </c>
      <c r="S3163" t="s">
        <v>170</v>
      </c>
    </row>
    <row r="3164" spans="1:19" x14ac:dyDescent="0.3">
      <c r="A3164">
        <v>2016</v>
      </c>
      <c r="B3164" t="s">
        <v>170</v>
      </c>
      <c r="C3164">
        <v>259</v>
      </c>
      <c r="D3164" t="s">
        <v>168</v>
      </c>
      <c r="E3164" t="s">
        <v>13</v>
      </c>
      <c r="F3164">
        <v>45393712899.192703</v>
      </c>
      <c r="G3164">
        <v>36186418378.828903</v>
      </c>
      <c r="H3164">
        <v>42073165.186045103</v>
      </c>
      <c r="I3164">
        <v>2.88571745849316</v>
      </c>
      <c r="J3164">
        <v>1.8505622941283499</v>
      </c>
      <c r="K3164">
        <v>1.55937331461321</v>
      </c>
      <c r="L3164">
        <v>141.08870061952899</v>
      </c>
      <c r="M3164">
        <v>1078.92317343999</v>
      </c>
      <c r="N3164">
        <v>384</v>
      </c>
      <c r="O3164">
        <v>7.7214816651158397E-2</v>
      </c>
      <c r="P3164">
        <v>18</v>
      </c>
      <c r="Q3164" t="s">
        <v>169</v>
      </c>
      <c r="R3164">
        <v>46.75</v>
      </c>
      <c r="S3164" t="s">
        <v>170</v>
      </c>
    </row>
    <row r="3165" spans="1:19" x14ac:dyDescent="0.3">
      <c r="A3165">
        <v>2017</v>
      </c>
      <c r="B3165" t="s">
        <v>170</v>
      </c>
      <c r="C3165">
        <v>259</v>
      </c>
      <c r="D3165" t="s">
        <v>168</v>
      </c>
      <c r="E3165" t="s">
        <v>13</v>
      </c>
      <c r="F3165">
        <v>45161237346.838699</v>
      </c>
      <c r="G3165">
        <v>36530852979.905998</v>
      </c>
      <c r="H3165">
        <v>41557776.418824799</v>
      </c>
      <c r="I3165">
        <v>2.8527083238742201</v>
      </c>
      <c r="J3165">
        <v>1.86391763819666</v>
      </c>
      <c r="K3165">
        <v>1.53049054604913</v>
      </c>
      <c r="L3165">
        <v>139.47481569179499</v>
      </c>
      <c r="M3165">
        <v>1086.7096663617799</v>
      </c>
      <c r="N3165">
        <v>254</v>
      </c>
      <c r="O3165">
        <v>7.7214816651158397E-2</v>
      </c>
      <c r="P3165">
        <v>18</v>
      </c>
      <c r="Q3165" t="s">
        <v>169</v>
      </c>
      <c r="R3165">
        <v>46.85</v>
      </c>
      <c r="S3165" t="s">
        <v>170</v>
      </c>
    </row>
    <row r="3166" spans="1:19" x14ac:dyDescent="0.3">
      <c r="A3166">
        <v>2018</v>
      </c>
      <c r="B3166" t="s">
        <v>170</v>
      </c>
      <c r="C3166">
        <v>259</v>
      </c>
      <c r="D3166" t="s">
        <v>168</v>
      </c>
      <c r="E3166" t="s">
        <v>13</v>
      </c>
      <c r="F3166">
        <v>46858815792.013603</v>
      </c>
      <c r="G3166">
        <v>38188047325.840897</v>
      </c>
      <c r="H3166">
        <v>44216039.170122102</v>
      </c>
      <c r="I3166">
        <v>2.94442919581632</v>
      </c>
      <c r="J3166">
        <v>1.8177102683841699</v>
      </c>
      <c r="K3166">
        <v>1.6198561712663599</v>
      </c>
      <c r="L3166">
        <v>143.95923900354799</v>
      </c>
      <c r="M3166">
        <v>1059.7696372513899</v>
      </c>
      <c r="N3166">
        <v>315.5</v>
      </c>
      <c r="O3166">
        <v>7.7214816651158397E-2</v>
      </c>
      <c r="P3166">
        <v>18</v>
      </c>
      <c r="Q3166" t="s">
        <v>169</v>
      </c>
      <c r="R3166">
        <v>48.77</v>
      </c>
      <c r="S3166" t="s">
        <v>170</v>
      </c>
    </row>
    <row r="3167" spans="1:19" x14ac:dyDescent="0.3">
      <c r="A3167">
        <v>2019</v>
      </c>
      <c r="B3167" t="s">
        <v>170</v>
      </c>
      <c r="C3167">
        <v>259</v>
      </c>
      <c r="D3167" t="s">
        <v>168</v>
      </c>
      <c r="E3167" t="s">
        <v>13</v>
      </c>
      <c r="F3167">
        <v>48986711520.561096</v>
      </c>
      <c r="G3167">
        <v>38556391167.238197</v>
      </c>
      <c r="H3167">
        <v>48507733.493596897</v>
      </c>
      <c r="I3167">
        <v>3.0635307980053699</v>
      </c>
      <c r="J3167">
        <v>1.7321300306165901</v>
      </c>
      <c r="K3167">
        <v>1.7686494338504399</v>
      </c>
      <c r="L3167">
        <v>149.78236290124701</v>
      </c>
      <c r="M3167">
        <v>1009.87426112225</v>
      </c>
      <c r="N3167">
        <v>357.5</v>
      </c>
      <c r="O3167">
        <v>7.7214816651158397E-2</v>
      </c>
      <c r="P3167">
        <v>18</v>
      </c>
      <c r="Q3167" t="s">
        <v>169</v>
      </c>
      <c r="R3167">
        <v>51.21</v>
      </c>
      <c r="S3167" t="s">
        <v>170</v>
      </c>
    </row>
    <row r="3168" spans="1:19" x14ac:dyDescent="0.3">
      <c r="A3168">
        <v>2020</v>
      </c>
      <c r="B3168" t="s">
        <v>170</v>
      </c>
      <c r="C3168">
        <v>259</v>
      </c>
      <c r="D3168" t="s">
        <v>168</v>
      </c>
      <c r="E3168" t="s">
        <v>13</v>
      </c>
      <c r="F3168">
        <v>45771318917.317001</v>
      </c>
      <c r="G3168">
        <v>36698802007.779099</v>
      </c>
      <c r="H3168">
        <v>46888309.305019498</v>
      </c>
      <c r="I3168">
        <v>2.8334732640060998</v>
      </c>
      <c r="J3168">
        <v>1.6743337888999801</v>
      </c>
      <c r="K3168">
        <v>1.6922989207950301</v>
      </c>
      <c r="L3168">
        <v>138.534373794011</v>
      </c>
      <c r="M3168">
        <v>976.17763565676398</v>
      </c>
      <c r="N3168">
        <v>318</v>
      </c>
      <c r="O3168">
        <v>7.7214816651158397E-2</v>
      </c>
      <c r="P3168">
        <v>18</v>
      </c>
      <c r="Q3168" t="s">
        <v>169</v>
      </c>
      <c r="R3168">
        <v>47.99</v>
      </c>
      <c r="S3168" t="s">
        <v>170</v>
      </c>
    </row>
    <row r="3169" spans="1:19" x14ac:dyDescent="0.3">
      <c r="A3169">
        <v>2021</v>
      </c>
      <c r="B3169" t="s">
        <v>170</v>
      </c>
      <c r="C3169">
        <v>259</v>
      </c>
      <c r="D3169" t="s">
        <v>168</v>
      </c>
      <c r="E3169" t="s">
        <v>13</v>
      </c>
      <c r="F3169">
        <v>50554816883.935097</v>
      </c>
      <c r="G3169">
        <v>41118139219.860901</v>
      </c>
      <c r="H3169">
        <v>52422431.404898502</v>
      </c>
      <c r="I3169">
        <v>3.1248220348080999</v>
      </c>
      <c r="J3169">
        <v>1.65408784200142</v>
      </c>
      <c r="K3169">
        <v>1.88915120192596</v>
      </c>
      <c r="L3169">
        <v>152.779018354957</v>
      </c>
      <c r="M3169">
        <v>964.37375240117399</v>
      </c>
      <c r="N3169">
        <v>312.5</v>
      </c>
      <c r="O3169">
        <v>7.7214816651158397E-2</v>
      </c>
      <c r="P3169">
        <v>18</v>
      </c>
      <c r="Q3169" t="s">
        <v>169</v>
      </c>
      <c r="R3169">
        <v>53.34</v>
      </c>
      <c r="S3169" t="s">
        <v>170</v>
      </c>
    </row>
    <row r="3170" spans="1:19" x14ac:dyDescent="0.3">
      <c r="A3170">
        <v>2000</v>
      </c>
      <c r="B3170" t="s">
        <v>171</v>
      </c>
      <c r="C3170">
        <v>0</v>
      </c>
      <c r="D3170" t="s">
        <v>171</v>
      </c>
      <c r="E3170" t="s">
        <v>12</v>
      </c>
      <c r="F3170">
        <v>12486926588.221399</v>
      </c>
      <c r="G3170">
        <v>9611382306.4544792</v>
      </c>
      <c r="H3170">
        <v>29416265.3478464</v>
      </c>
      <c r="I3170">
        <v>1</v>
      </c>
      <c r="J3170">
        <v>1</v>
      </c>
      <c r="K3170">
        <v>1</v>
      </c>
      <c r="L3170">
        <v>44.254394282948702</v>
      </c>
      <c r="M3170">
        <v>424.49054768047199</v>
      </c>
      <c r="N3170">
        <v>75.5</v>
      </c>
      <c r="O3170" t="s">
        <v>12</v>
      </c>
      <c r="P3170" t="s">
        <v>12</v>
      </c>
      <c r="Q3170" t="s">
        <v>12</v>
      </c>
      <c r="R3170" t="s">
        <v>12</v>
      </c>
      <c r="S3170" t="s">
        <v>12</v>
      </c>
    </row>
    <row r="3171" spans="1:19" x14ac:dyDescent="0.3">
      <c r="A3171">
        <v>2001</v>
      </c>
      <c r="B3171" t="s">
        <v>171</v>
      </c>
      <c r="C3171">
        <v>0</v>
      </c>
      <c r="D3171" t="s">
        <v>171</v>
      </c>
      <c r="E3171" t="s">
        <v>12</v>
      </c>
      <c r="F3171">
        <v>14207192919.2222</v>
      </c>
      <c r="G3171">
        <v>11403201718.387899</v>
      </c>
      <c r="H3171">
        <v>32049461.297086701</v>
      </c>
      <c r="I3171">
        <v>1.1265600003316201</v>
      </c>
      <c r="J3171">
        <v>1.0442861535779799</v>
      </c>
      <c r="K3171">
        <v>1.07878477223101</v>
      </c>
      <c r="L3171">
        <v>49.855230438074301</v>
      </c>
      <c r="M3171">
        <v>443.28960126745301</v>
      </c>
      <c r="N3171">
        <v>103.5</v>
      </c>
      <c r="O3171" t="s">
        <v>12</v>
      </c>
      <c r="P3171" t="s">
        <v>12</v>
      </c>
      <c r="Q3171" t="s">
        <v>12</v>
      </c>
      <c r="R3171" t="s">
        <v>12</v>
      </c>
      <c r="S3171" t="s">
        <v>12</v>
      </c>
    </row>
    <row r="3172" spans="1:19" x14ac:dyDescent="0.3">
      <c r="A3172">
        <v>2002</v>
      </c>
      <c r="B3172" t="s">
        <v>171</v>
      </c>
      <c r="C3172">
        <v>0</v>
      </c>
      <c r="D3172" t="s">
        <v>171</v>
      </c>
      <c r="E3172" t="s">
        <v>12</v>
      </c>
      <c r="F3172">
        <v>17379492943.230099</v>
      </c>
      <c r="G3172">
        <v>14130774426.831499</v>
      </c>
      <c r="H3172">
        <v>35321237.157581903</v>
      </c>
      <c r="I3172">
        <v>1.3653807561104701</v>
      </c>
      <c r="J3172">
        <v>1.15913273456384</v>
      </c>
      <c r="K3172">
        <v>1.1779330489050801</v>
      </c>
      <c r="L3172">
        <v>60.424098327263202</v>
      </c>
      <c r="M3172">
        <v>492.040889329366</v>
      </c>
      <c r="N3172">
        <v>156.5</v>
      </c>
      <c r="O3172" t="s">
        <v>12</v>
      </c>
      <c r="P3172" t="s">
        <v>12</v>
      </c>
      <c r="Q3172" t="s">
        <v>12</v>
      </c>
      <c r="R3172" t="s">
        <v>12</v>
      </c>
      <c r="S3172" t="s">
        <v>12</v>
      </c>
    </row>
    <row r="3173" spans="1:19" x14ac:dyDescent="0.3">
      <c r="A3173">
        <v>2003</v>
      </c>
      <c r="B3173" t="s">
        <v>171</v>
      </c>
      <c r="C3173">
        <v>0</v>
      </c>
      <c r="D3173" t="s">
        <v>171</v>
      </c>
      <c r="E3173" t="s">
        <v>12</v>
      </c>
      <c r="F3173">
        <v>18720402690.615299</v>
      </c>
      <c r="G3173">
        <v>14980729854.264299</v>
      </c>
      <c r="H3173">
        <v>37540831.827752396</v>
      </c>
      <c r="I3173">
        <v>1.4581398560486301</v>
      </c>
      <c r="J3173">
        <v>1.1747440958909701</v>
      </c>
      <c r="K3173">
        <v>1.24124042091289</v>
      </c>
      <c r="L3173">
        <v>64.529096109258205</v>
      </c>
      <c r="M3173">
        <v>498.66776464915802</v>
      </c>
      <c r="N3173">
        <v>196</v>
      </c>
      <c r="O3173" t="s">
        <v>12</v>
      </c>
      <c r="P3173" t="s">
        <v>12</v>
      </c>
      <c r="Q3173" t="s">
        <v>12</v>
      </c>
      <c r="R3173" t="s">
        <v>12</v>
      </c>
      <c r="S3173" t="s">
        <v>12</v>
      </c>
    </row>
    <row r="3174" spans="1:19" x14ac:dyDescent="0.3">
      <c r="A3174">
        <v>2004</v>
      </c>
      <c r="B3174" t="s">
        <v>171</v>
      </c>
      <c r="C3174">
        <v>0</v>
      </c>
      <c r="D3174" t="s">
        <v>171</v>
      </c>
      <c r="E3174" t="s">
        <v>12</v>
      </c>
      <c r="F3174">
        <v>21890898397.476501</v>
      </c>
      <c r="G3174">
        <v>17614716204.194199</v>
      </c>
      <c r="H3174">
        <v>40713269.858180098</v>
      </c>
      <c r="I3174">
        <v>1.68938352214772</v>
      </c>
      <c r="J3174">
        <v>1.26665860367642</v>
      </c>
      <c r="K3174">
        <v>1.3337323231724501</v>
      </c>
      <c r="L3174">
        <v>74.762644484242003</v>
      </c>
      <c r="M3174">
        <v>537.68460439878595</v>
      </c>
      <c r="N3174">
        <v>234</v>
      </c>
      <c r="O3174" t="s">
        <v>12</v>
      </c>
      <c r="P3174" t="s">
        <v>12</v>
      </c>
      <c r="Q3174" t="s">
        <v>12</v>
      </c>
      <c r="R3174" t="s">
        <v>12</v>
      </c>
      <c r="S3174" t="s">
        <v>12</v>
      </c>
    </row>
    <row r="3175" spans="1:19" x14ac:dyDescent="0.3">
      <c r="A3175">
        <v>2005</v>
      </c>
      <c r="B3175" t="s">
        <v>171</v>
      </c>
      <c r="C3175">
        <v>0</v>
      </c>
      <c r="D3175" t="s">
        <v>171</v>
      </c>
      <c r="E3175" t="s">
        <v>12</v>
      </c>
      <c r="F3175">
        <v>23560618454.251099</v>
      </c>
      <c r="G3175">
        <v>18943667351.382</v>
      </c>
      <c r="H3175">
        <v>43922163.817902997</v>
      </c>
      <c r="I3175">
        <v>1.8015586509224699</v>
      </c>
      <c r="J3175">
        <v>1.26367366479112</v>
      </c>
      <c r="K3175">
        <v>1.4256518127409501</v>
      </c>
      <c r="L3175">
        <v>79.726886861780201</v>
      </c>
      <c r="M3175">
        <v>536.41752605657302</v>
      </c>
      <c r="N3175">
        <v>291</v>
      </c>
      <c r="O3175" t="s">
        <v>12</v>
      </c>
      <c r="P3175" t="s">
        <v>12</v>
      </c>
      <c r="Q3175" t="s">
        <v>12</v>
      </c>
      <c r="R3175" t="s">
        <v>12</v>
      </c>
      <c r="S3175" t="s">
        <v>12</v>
      </c>
    </row>
    <row r="3176" spans="1:19" x14ac:dyDescent="0.3">
      <c r="A3176">
        <v>2006</v>
      </c>
      <c r="B3176" t="s">
        <v>171</v>
      </c>
      <c r="C3176">
        <v>0</v>
      </c>
      <c r="D3176" t="s">
        <v>171</v>
      </c>
      <c r="E3176" t="s">
        <v>12</v>
      </c>
      <c r="F3176">
        <v>24665519352.4575</v>
      </c>
      <c r="G3176">
        <v>19664568632.9156</v>
      </c>
      <c r="H3176">
        <v>45749782.922394499</v>
      </c>
      <c r="I3176">
        <v>1.86794584841772</v>
      </c>
      <c r="J3176">
        <v>1.2700862153877199</v>
      </c>
      <c r="K3176">
        <v>1.4707236609504399</v>
      </c>
      <c r="L3176">
        <v>82.664812075075204</v>
      </c>
      <c r="M3176">
        <v>539.139593171353</v>
      </c>
      <c r="N3176">
        <v>329.5</v>
      </c>
      <c r="O3176" t="s">
        <v>12</v>
      </c>
      <c r="P3176" t="s">
        <v>12</v>
      </c>
      <c r="Q3176" t="s">
        <v>12</v>
      </c>
      <c r="R3176" t="s">
        <v>12</v>
      </c>
      <c r="S3176" t="s">
        <v>12</v>
      </c>
    </row>
    <row r="3177" spans="1:19" x14ac:dyDescent="0.3">
      <c r="A3177">
        <v>2007</v>
      </c>
      <c r="B3177" t="s">
        <v>171</v>
      </c>
      <c r="C3177">
        <v>0</v>
      </c>
      <c r="D3177" t="s">
        <v>171</v>
      </c>
      <c r="E3177" t="s">
        <v>12</v>
      </c>
      <c r="F3177">
        <v>25946512092.951302</v>
      </c>
      <c r="G3177">
        <v>19966959859.742298</v>
      </c>
      <c r="H3177">
        <v>48035580.5494316</v>
      </c>
      <c r="I3177">
        <v>1.94635754269487</v>
      </c>
      <c r="J3177">
        <v>1.2724710701142801</v>
      </c>
      <c r="K3177">
        <v>1.5295888357761001</v>
      </c>
      <c r="L3177">
        <v>86.134874110009804</v>
      </c>
      <c r="M3177">
        <v>540.15194146036697</v>
      </c>
      <c r="N3177">
        <v>334</v>
      </c>
      <c r="O3177" t="s">
        <v>12</v>
      </c>
      <c r="P3177" t="s">
        <v>12</v>
      </c>
      <c r="Q3177" t="s">
        <v>12</v>
      </c>
      <c r="R3177" t="s">
        <v>12</v>
      </c>
      <c r="S3177" t="s">
        <v>12</v>
      </c>
    </row>
    <row r="3178" spans="1:19" x14ac:dyDescent="0.3">
      <c r="A3178">
        <v>2008</v>
      </c>
      <c r="B3178" t="s">
        <v>171</v>
      </c>
      <c r="C3178">
        <v>0</v>
      </c>
      <c r="D3178" t="s">
        <v>171</v>
      </c>
      <c r="E3178" t="s">
        <v>12</v>
      </c>
      <c r="F3178">
        <v>26307756434.805</v>
      </c>
      <c r="G3178">
        <v>20555698334.587898</v>
      </c>
      <c r="H3178">
        <v>47927462.426101796</v>
      </c>
      <c r="I3178">
        <v>1.95487777339141</v>
      </c>
      <c r="J3178">
        <v>1.29309774075912</v>
      </c>
      <c r="K3178">
        <v>1.51177881746494</v>
      </c>
      <c r="L3178">
        <v>86.511931758636194</v>
      </c>
      <c r="M3178">
        <v>548.90776817922097</v>
      </c>
      <c r="N3178">
        <v>386.5</v>
      </c>
      <c r="O3178" t="s">
        <v>12</v>
      </c>
      <c r="P3178" t="s">
        <v>12</v>
      </c>
      <c r="Q3178" t="s">
        <v>12</v>
      </c>
      <c r="R3178" t="s">
        <v>12</v>
      </c>
      <c r="S3178" t="s">
        <v>12</v>
      </c>
    </row>
    <row r="3179" spans="1:19" x14ac:dyDescent="0.3">
      <c r="A3179">
        <v>2009</v>
      </c>
      <c r="B3179" t="s">
        <v>171</v>
      </c>
      <c r="C3179">
        <v>0</v>
      </c>
      <c r="D3179" t="s">
        <v>171</v>
      </c>
      <c r="E3179" t="s">
        <v>12</v>
      </c>
      <c r="F3179">
        <v>26008951156.842999</v>
      </c>
      <c r="G3179">
        <v>20668771387.497898</v>
      </c>
      <c r="H3179">
        <v>48593560.421890303</v>
      </c>
      <c r="I3179">
        <v>1.9158053745563199</v>
      </c>
      <c r="J3179">
        <v>1.26088678866824</v>
      </c>
      <c r="K3179">
        <v>1.5194110936635401</v>
      </c>
      <c r="L3179">
        <v>84.782806415007798</v>
      </c>
      <c r="M3179">
        <v>535.23452348485398</v>
      </c>
      <c r="N3179">
        <v>513.5</v>
      </c>
      <c r="O3179" t="s">
        <v>12</v>
      </c>
      <c r="P3179" t="s">
        <v>12</v>
      </c>
      <c r="Q3179" t="s">
        <v>12</v>
      </c>
      <c r="R3179" t="s">
        <v>12</v>
      </c>
      <c r="S3179" t="s">
        <v>12</v>
      </c>
    </row>
    <row r="3180" spans="1:19" x14ac:dyDescent="0.3">
      <c r="A3180">
        <v>2010</v>
      </c>
      <c r="B3180" t="s">
        <v>171</v>
      </c>
      <c r="C3180">
        <v>0</v>
      </c>
      <c r="D3180" t="s">
        <v>171</v>
      </c>
      <c r="E3180" t="s">
        <v>12</v>
      </c>
      <c r="F3180">
        <v>25925113259.183399</v>
      </c>
      <c r="G3180">
        <v>20622732413.577301</v>
      </c>
      <c r="H3180">
        <v>48391635.648685902</v>
      </c>
      <c r="I3180">
        <v>1.9014797117119699</v>
      </c>
      <c r="J3180">
        <v>1.2620667836852899</v>
      </c>
      <c r="K3180">
        <v>1.5066395346841901</v>
      </c>
      <c r="L3180">
        <v>84.148832883129202</v>
      </c>
      <c r="M3180">
        <v>535.73542021589901</v>
      </c>
      <c r="N3180">
        <v>559.5</v>
      </c>
      <c r="O3180" t="s">
        <v>12</v>
      </c>
      <c r="P3180" t="s">
        <v>12</v>
      </c>
      <c r="Q3180" t="s">
        <v>12</v>
      </c>
      <c r="R3180" t="s">
        <v>12</v>
      </c>
      <c r="S3180" t="s">
        <v>12</v>
      </c>
    </row>
    <row r="3181" spans="1:19" x14ac:dyDescent="0.3">
      <c r="A3181">
        <v>2011</v>
      </c>
      <c r="B3181" t="s">
        <v>171</v>
      </c>
      <c r="C3181">
        <v>0</v>
      </c>
      <c r="D3181" t="s">
        <v>171</v>
      </c>
      <c r="E3181" t="s">
        <v>12</v>
      </c>
      <c r="F3181">
        <v>25695559280.3969</v>
      </c>
      <c r="G3181">
        <v>20465015903.142899</v>
      </c>
      <c r="H3181">
        <v>47218974.624341503</v>
      </c>
      <c r="I3181">
        <v>1.8709621603312401</v>
      </c>
      <c r="J3181">
        <v>1.2819571199853499</v>
      </c>
      <c r="K3181">
        <v>1.4594576769873699</v>
      </c>
      <c r="L3181">
        <v>82.798297131776295</v>
      </c>
      <c r="M3181">
        <v>544.17867996546397</v>
      </c>
      <c r="N3181">
        <v>554.5</v>
      </c>
      <c r="O3181" t="s">
        <v>12</v>
      </c>
      <c r="P3181" t="s">
        <v>12</v>
      </c>
      <c r="Q3181" t="s">
        <v>12</v>
      </c>
      <c r="R3181" t="s">
        <v>12</v>
      </c>
      <c r="S3181" t="s">
        <v>12</v>
      </c>
    </row>
    <row r="3182" spans="1:19" x14ac:dyDescent="0.3">
      <c r="A3182">
        <v>2012</v>
      </c>
      <c r="B3182" t="s">
        <v>171</v>
      </c>
      <c r="C3182">
        <v>0</v>
      </c>
      <c r="D3182" t="s">
        <v>171</v>
      </c>
      <c r="E3182" t="s">
        <v>12</v>
      </c>
      <c r="F3182">
        <v>24971667947.6087</v>
      </c>
      <c r="G3182">
        <v>19671169194.1241</v>
      </c>
      <c r="H3182">
        <v>46229796.508133598</v>
      </c>
      <c r="I3182">
        <v>1.8051567328317999</v>
      </c>
      <c r="J3182">
        <v>1.2724992808395801</v>
      </c>
      <c r="K3182">
        <v>1.41859155444142</v>
      </c>
      <c r="L3182">
        <v>79.886117797257896</v>
      </c>
      <c r="M3182">
        <v>540.1639166466</v>
      </c>
      <c r="N3182">
        <v>587</v>
      </c>
      <c r="O3182" t="s">
        <v>12</v>
      </c>
      <c r="P3182" t="s">
        <v>12</v>
      </c>
      <c r="Q3182" t="s">
        <v>12</v>
      </c>
      <c r="R3182" t="s">
        <v>12</v>
      </c>
      <c r="S3182" t="s">
        <v>12</v>
      </c>
    </row>
    <row r="3183" spans="1:19" x14ac:dyDescent="0.3">
      <c r="A3183">
        <v>2013</v>
      </c>
      <c r="B3183" t="s">
        <v>171</v>
      </c>
      <c r="C3183">
        <v>0</v>
      </c>
      <c r="D3183" t="s">
        <v>171</v>
      </c>
      <c r="E3183" t="s">
        <v>12</v>
      </c>
      <c r="F3183">
        <v>23689740732.5611</v>
      </c>
      <c r="G3183">
        <v>18813671457.066399</v>
      </c>
      <c r="H3183">
        <v>44863598.559992902</v>
      </c>
      <c r="I3183">
        <v>1.7007347498599601</v>
      </c>
      <c r="J3183">
        <v>1.24393640412613</v>
      </c>
      <c r="K3183">
        <v>1.3672200156042</v>
      </c>
      <c r="L3183">
        <v>75.264986191014899</v>
      </c>
      <c r="M3183">
        <v>528.03924546717997</v>
      </c>
      <c r="N3183">
        <v>612.5</v>
      </c>
      <c r="O3183" t="s">
        <v>12</v>
      </c>
      <c r="P3183" t="s">
        <v>12</v>
      </c>
      <c r="Q3183" t="s">
        <v>12</v>
      </c>
      <c r="R3183" t="s">
        <v>12</v>
      </c>
      <c r="S3183" t="s">
        <v>12</v>
      </c>
    </row>
    <row r="3184" spans="1:19" x14ac:dyDescent="0.3">
      <c r="A3184">
        <v>2014</v>
      </c>
      <c r="B3184" t="s">
        <v>171</v>
      </c>
      <c r="C3184">
        <v>0</v>
      </c>
      <c r="D3184" t="s">
        <v>171</v>
      </c>
      <c r="E3184" t="s">
        <v>12</v>
      </c>
      <c r="F3184">
        <v>23415891064.3522</v>
      </c>
      <c r="G3184">
        <v>18893491920.7048</v>
      </c>
      <c r="H3184">
        <v>43372146.084103003</v>
      </c>
      <c r="I3184">
        <v>1.6687534690926999</v>
      </c>
      <c r="J3184">
        <v>1.27183787221851</v>
      </c>
      <c r="K3184">
        <v>1.3120803410121999</v>
      </c>
      <c r="L3184">
        <v>73.849673982267007</v>
      </c>
      <c r="M3184">
        <v>539.88315493880395</v>
      </c>
      <c r="N3184">
        <v>586.5</v>
      </c>
      <c r="O3184" t="s">
        <v>12</v>
      </c>
      <c r="P3184" t="s">
        <v>12</v>
      </c>
      <c r="Q3184" t="s">
        <v>12</v>
      </c>
      <c r="R3184" t="s">
        <v>12</v>
      </c>
      <c r="S3184" t="s">
        <v>12</v>
      </c>
    </row>
    <row r="3185" spans="1:19" x14ac:dyDescent="0.3">
      <c r="A3185">
        <v>2015</v>
      </c>
      <c r="B3185" t="s">
        <v>171</v>
      </c>
      <c r="C3185">
        <v>0</v>
      </c>
      <c r="D3185" t="s">
        <v>171</v>
      </c>
      <c r="E3185" t="s">
        <v>12</v>
      </c>
      <c r="F3185">
        <v>21853829950.0574</v>
      </c>
      <c r="G3185">
        <v>18071348187.4893</v>
      </c>
      <c r="H3185">
        <v>40877620.3067948</v>
      </c>
      <c r="I3185">
        <v>1.54590819031752</v>
      </c>
      <c r="J3185">
        <v>1.2594296979634501</v>
      </c>
      <c r="K3185">
        <v>1.22746683901239</v>
      </c>
      <c r="L3185">
        <v>68.413230579551296</v>
      </c>
      <c r="M3185">
        <v>534.61600225355403</v>
      </c>
      <c r="N3185">
        <v>549.5</v>
      </c>
      <c r="O3185" t="s">
        <v>12</v>
      </c>
      <c r="P3185" t="s">
        <v>12</v>
      </c>
      <c r="Q3185" t="s">
        <v>12</v>
      </c>
      <c r="R3185" t="s">
        <v>12</v>
      </c>
      <c r="S3185" t="s">
        <v>12</v>
      </c>
    </row>
    <row r="3186" spans="1:19" x14ac:dyDescent="0.3">
      <c r="A3186">
        <v>2016</v>
      </c>
      <c r="B3186" t="s">
        <v>171</v>
      </c>
      <c r="C3186">
        <v>0</v>
      </c>
      <c r="D3186" t="s">
        <v>171</v>
      </c>
      <c r="E3186" t="s">
        <v>12</v>
      </c>
      <c r="F3186">
        <v>20566392981.6203</v>
      </c>
      <c r="G3186">
        <v>16394871744.2225</v>
      </c>
      <c r="H3186">
        <v>38159498.866572499</v>
      </c>
      <c r="I3186">
        <v>1.4444358419334</v>
      </c>
      <c r="J3186">
        <v>1.26966001676953</v>
      </c>
      <c r="K3186">
        <v>1.1376556108371101</v>
      </c>
      <c r="L3186">
        <v>63.922633265343798</v>
      </c>
      <c r="M3186">
        <v>538.95867588649799</v>
      </c>
      <c r="N3186">
        <v>524</v>
      </c>
      <c r="O3186" t="s">
        <v>12</v>
      </c>
      <c r="P3186" t="s">
        <v>12</v>
      </c>
      <c r="Q3186" t="s">
        <v>12</v>
      </c>
      <c r="R3186" t="s">
        <v>12</v>
      </c>
      <c r="S3186" t="s">
        <v>12</v>
      </c>
    </row>
    <row r="3187" spans="1:19" x14ac:dyDescent="0.3">
      <c r="A3187">
        <v>2017</v>
      </c>
      <c r="B3187" t="s">
        <v>171</v>
      </c>
      <c r="C3187">
        <v>0</v>
      </c>
      <c r="D3187" t="s">
        <v>171</v>
      </c>
      <c r="E3187" t="s">
        <v>12</v>
      </c>
      <c r="F3187">
        <v>19373563257.492699</v>
      </c>
      <c r="G3187">
        <v>15671244470.5839</v>
      </c>
      <c r="H3187">
        <v>36827782.606452301</v>
      </c>
      <c r="I3187">
        <v>1.35201985057365</v>
      </c>
      <c r="J3187">
        <v>1.2392699249208201</v>
      </c>
      <c r="K3187">
        <v>1.09098092625789</v>
      </c>
      <c r="L3187">
        <v>59.832819545659902</v>
      </c>
      <c r="M3187">
        <v>526.05836915357395</v>
      </c>
      <c r="N3187">
        <v>460</v>
      </c>
      <c r="O3187" t="s">
        <v>12</v>
      </c>
      <c r="P3187" t="s">
        <v>12</v>
      </c>
      <c r="Q3187" t="s">
        <v>12</v>
      </c>
      <c r="R3187" t="s">
        <v>12</v>
      </c>
      <c r="S3187" t="s">
        <v>12</v>
      </c>
    </row>
    <row r="3188" spans="1:19" x14ac:dyDescent="0.3">
      <c r="A3188">
        <v>2018</v>
      </c>
      <c r="B3188" t="s">
        <v>171</v>
      </c>
      <c r="C3188">
        <v>0</v>
      </c>
      <c r="D3188" t="s">
        <v>171</v>
      </c>
      <c r="E3188" t="s">
        <v>12</v>
      </c>
      <c r="F3188">
        <v>18866893309.4132</v>
      </c>
      <c r="G3188">
        <v>15375758059.900801</v>
      </c>
      <c r="H3188">
        <v>36505085.131428704</v>
      </c>
      <c r="I3188">
        <v>1.30976151686231</v>
      </c>
      <c r="J3188">
        <v>1.2175281297295999</v>
      </c>
      <c r="K3188">
        <v>1.0757546251955601</v>
      </c>
      <c r="L3188">
        <v>57.962702583857599</v>
      </c>
      <c r="M3188">
        <v>516.82918260529902</v>
      </c>
      <c r="N3188">
        <v>391</v>
      </c>
      <c r="O3188" t="s">
        <v>12</v>
      </c>
      <c r="P3188" t="s">
        <v>12</v>
      </c>
      <c r="Q3188" t="s">
        <v>12</v>
      </c>
      <c r="R3188" t="s">
        <v>12</v>
      </c>
      <c r="S3188" t="s">
        <v>12</v>
      </c>
    </row>
    <row r="3189" spans="1:19" x14ac:dyDescent="0.3">
      <c r="A3189">
        <v>2019</v>
      </c>
      <c r="B3189" t="s">
        <v>171</v>
      </c>
      <c r="C3189">
        <v>0</v>
      </c>
      <c r="D3189" t="s">
        <v>171</v>
      </c>
      <c r="E3189" t="s">
        <v>12</v>
      </c>
      <c r="F3189">
        <v>18616001729.650799</v>
      </c>
      <c r="G3189">
        <v>14652256140.058201</v>
      </c>
      <c r="H3189">
        <v>37149590.832414798</v>
      </c>
      <c r="I3189">
        <v>1.2862115378794601</v>
      </c>
      <c r="J3189">
        <v>1.1804955431778601</v>
      </c>
      <c r="K3189">
        <v>1.0895522183989099</v>
      </c>
      <c r="L3189">
        <v>56.920512528595602</v>
      </c>
      <c r="M3189">
        <v>501.10919965792499</v>
      </c>
      <c r="N3189">
        <v>354.5</v>
      </c>
      <c r="O3189" t="s">
        <v>12</v>
      </c>
      <c r="P3189" t="s">
        <v>12</v>
      </c>
      <c r="Q3189" t="s">
        <v>12</v>
      </c>
      <c r="R3189" t="s">
        <v>12</v>
      </c>
      <c r="S3189" t="s">
        <v>12</v>
      </c>
    </row>
    <row r="3190" spans="1:19" x14ac:dyDescent="0.3">
      <c r="A3190">
        <v>2020</v>
      </c>
      <c r="B3190" t="s">
        <v>171</v>
      </c>
      <c r="C3190">
        <v>0</v>
      </c>
      <c r="D3190" t="s">
        <v>171</v>
      </c>
      <c r="E3190" t="s">
        <v>12</v>
      </c>
      <c r="F3190">
        <v>17692300727.9245</v>
      </c>
      <c r="G3190">
        <v>14185438760.221901</v>
      </c>
      <c r="H3190">
        <v>34277254.305796497</v>
      </c>
      <c r="I3190">
        <v>1.21001855729131</v>
      </c>
      <c r="J3190">
        <v>1.2159347272132399</v>
      </c>
      <c r="K3190">
        <v>0.99513446750921397</v>
      </c>
      <c r="L3190">
        <v>53.548638324054302</v>
      </c>
      <c r="M3190">
        <v>516.15279829845201</v>
      </c>
      <c r="N3190">
        <v>348.5</v>
      </c>
      <c r="O3190" t="s">
        <v>12</v>
      </c>
      <c r="P3190" t="s">
        <v>12</v>
      </c>
      <c r="Q3190" t="s">
        <v>12</v>
      </c>
      <c r="R3190" t="s">
        <v>12</v>
      </c>
      <c r="S3190" t="s">
        <v>12</v>
      </c>
    </row>
    <row r="3191" spans="1:19" x14ac:dyDescent="0.3">
      <c r="A3191">
        <v>2021</v>
      </c>
      <c r="B3191" t="s">
        <v>171</v>
      </c>
      <c r="C3191">
        <v>0</v>
      </c>
      <c r="D3191" t="s">
        <v>171</v>
      </c>
      <c r="E3191" t="s">
        <v>12</v>
      </c>
      <c r="F3191">
        <v>19564160401.564201</v>
      </c>
      <c r="G3191">
        <v>15912269506.545</v>
      </c>
      <c r="H3191">
        <v>37316796.192222401</v>
      </c>
      <c r="I3191">
        <v>1.3359985523654301</v>
      </c>
      <c r="J3191">
        <v>1.23506222883108</v>
      </c>
      <c r="K3191">
        <v>1.0817256986555901</v>
      </c>
      <c r="L3191">
        <v>59.123806697828499</v>
      </c>
      <c r="M3191">
        <v>524.27224193597101</v>
      </c>
      <c r="N3191">
        <v>388.5</v>
      </c>
      <c r="O3191" t="s">
        <v>12</v>
      </c>
      <c r="P3191" t="s">
        <v>12</v>
      </c>
      <c r="Q3191" t="s">
        <v>12</v>
      </c>
      <c r="R3191" t="s">
        <v>12</v>
      </c>
      <c r="S3191" t="s">
        <v>12</v>
      </c>
    </row>
    <row r="3192" spans="1:19" x14ac:dyDescent="0.3">
      <c r="A3192">
        <v>2000</v>
      </c>
      <c r="B3192" t="s">
        <v>172</v>
      </c>
      <c r="C3192">
        <v>53</v>
      </c>
      <c r="D3192" t="s">
        <v>171</v>
      </c>
      <c r="E3192" t="s">
        <v>13</v>
      </c>
      <c r="F3192">
        <v>12486926588.221399</v>
      </c>
      <c r="G3192">
        <v>9611382306.4544792</v>
      </c>
      <c r="H3192">
        <v>29416265.3478464</v>
      </c>
      <c r="I3192">
        <v>1</v>
      </c>
      <c r="J3192">
        <v>1</v>
      </c>
      <c r="K3192">
        <v>1</v>
      </c>
      <c r="L3192">
        <v>44.254394282948702</v>
      </c>
      <c r="M3192">
        <v>424.49054768047199</v>
      </c>
      <c r="N3192">
        <v>75.5</v>
      </c>
      <c r="O3192">
        <v>0.112967567661479</v>
      </c>
      <c r="P3192">
        <v>3</v>
      </c>
      <c r="Q3192" t="s">
        <v>125</v>
      </c>
      <c r="R3192">
        <v>49.9</v>
      </c>
      <c r="S3192" t="s">
        <v>172</v>
      </c>
    </row>
    <row r="3193" spans="1:19" x14ac:dyDescent="0.3">
      <c r="A3193">
        <v>2001</v>
      </c>
      <c r="B3193" t="s">
        <v>172</v>
      </c>
      <c r="C3193">
        <v>53</v>
      </c>
      <c r="D3193" t="s">
        <v>171</v>
      </c>
      <c r="E3193" t="s">
        <v>13</v>
      </c>
      <c r="F3193">
        <v>14207192919.2222</v>
      </c>
      <c r="G3193">
        <v>11403201718.387899</v>
      </c>
      <c r="H3193">
        <v>32049461.297086701</v>
      </c>
      <c r="I3193">
        <v>1.1265600003316201</v>
      </c>
      <c r="J3193">
        <v>1.0442861535779799</v>
      </c>
      <c r="K3193">
        <v>1.07878477223101</v>
      </c>
      <c r="L3193">
        <v>49.855230438074301</v>
      </c>
      <c r="M3193">
        <v>443.28960126745301</v>
      </c>
      <c r="N3193">
        <v>103.5</v>
      </c>
      <c r="O3193">
        <v>0.112967567661479</v>
      </c>
      <c r="P3193">
        <v>3</v>
      </c>
      <c r="Q3193" t="s">
        <v>125</v>
      </c>
      <c r="R3193">
        <v>57.47</v>
      </c>
      <c r="S3193" t="s">
        <v>172</v>
      </c>
    </row>
    <row r="3194" spans="1:19" x14ac:dyDescent="0.3">
      <c r="A3194">
        <v>2002</v>
      </c>
      <c r="B3194" t="s">
        <v>172</v>
      </c>
      <c r="C3194">
        <v>53</v>
      </c>
      <c r="D3194" t="s">
        <v>171</v>
      </c>
      <c r="E3194" t="s">
        <v>13</v>
      </c>
      <c r="F3194">
        <v>17379492943.230099</v>
      </c>
      <c r="G3194">
        <v>14130774426.831499</v>
      </c>
      <c r="H3194">
        <v>35321237.157581903</v>
      </c>
      <c r="I3194">
        <v>1.3653807561104701</v>
      </c>
      <c r="J3194">
        <v>1.15913273456384</v>
      </c>
      <c r="K3194">
        <v>1.1779330489050801</v>
      </c>
      <c r="L3194">
        <v>60.424098327263202</v>
      </c>
      <c r="M3194">
        <v>492.040889329366</v>
      </c>
      <c r="N3194">
        <v>156.5</v>
      </c>
      <c r="O3194">
        <v>0.112967567661479</v>
      </c>
      <c r="P3194">
        <v>3</v>
      </c>
      <c r="Q3194" t="s">
        <v>125</v>
      </c>
      <c r="R3194">
        <v>65.91</v>
      </c>
      <c r="S3194" t="s">
        <v>172</v>
      </c>
    </row>
    <row r="3195" spans="1:19" x14ac:dyDescent="0.3">
      <c r="A3195">
        <v>2003</v>
      </c>
      <c r="B3195" t="s">
        <v>172</v>
      </c>
      <c r="C3195">
        <v>53</v>
      </c>
      <c r="D3195" t="s">
        <v>171</v>
      </c>
      <c r="E3195" t="s">
        <v>13</v>
      </c>
      <c r="F3195">
        <v>18720402690.615299</v>
      </c>
      <c r="G3195">
        <v>14980729854.264299</v>
      </c>
      <c r="H3195">
        <v>37540831.827752396</v>
      </c>
      <c r="I3195">
        <v>1.4581398560486301</v>
      </c>
      <c r="J3195">
        <v>1.1747440958909701</v>
      </c>
      <c r="K3195">
        <v>1.24124042091289</v>
      </c>
      <c r="L3195">
        <v>64.529096109258205</v>
      </c>
      <c r="M3195">
        <v>498.66776464915802</v>
      </c>
      <c r="N3195">
        <v>196</v>
      </c>
      <c r="O3195">
        <v>0.112967567661479</v>
      </c>
      <c r="P3195">
        <v>3</v>
      </c>
      <c r="Q3195" t="s">
        <v>125</v>
      </c>
      <c r="R3195">
        <v>70.069999999999993</v>
      </c>
      <c r="S3195" t="s">
        <v>172</v>
      </c>
    </row>
    <row r="3196" spans="1:19" x14ac:dyDescent="0.3">
      <c r="A3196">
        <v>2004</v>
      </c>
      <c r="B3196" t="s">
        <v>172</v>
      </c>
      <c r="C3196">
        <v>53</v>
      </c>
      <c r="D3196" t="s">
        <v>171</v>
      </c>
      <c r="E3196" t="s">
        <v>13</v>
      </c>
      <c r="F3196">
        <v>21890898397.476501</v>
      </c>
      <c r="G3196">
        <v>17614716204.194199</v>
      </c>
      <c r="H3196">
        <v>40713269.858180098</v>
      </c>
      <c r="I3196">
        <v>1.68938352214772</v>
      </c>
      <c r="J3196">
        <v>1.26665860367642</v>
      </c>
      <c r="K3196">
        <v>1.3337323231724501</v>
      </c>
      <c r="L3196">
        <v>74.762644484242003</v>
      </c>
      <c r="M3196">
        <v>537.68460439878595</v>
      </c>
      <c r="N3196">
        <v>234</v>
      </c>
      <c r="O3196">
        <v>0.112967567661479</v>
      </c>
      <c r="P3196">
        <v>3</v>
      </c>
      <c r="Q3196" t="s">
        <v>125</v>
      </c>
      <c r="R3196">
        <v>77.69</v>
      </c>
      <c r="S3196" t="s">
        <v>172</v>
      </c>
    </row>
    <row r="3197" spans="1:19" x14ac:dyDescent="0.3">
      <c r="A3197">
        <v>2005</v>
      </c>
      <c r="B3197" t="s">
        <v>172</v>
      </c>
      <c r="C3197">
        <v>53</v>
      </c>
      <c r="D3197" t="s">
        <v>171</v>
      </c>
      <c r="E3197" t="s">
        <v>13</v>
      </c>
      <c r="F3197">
        <v>23560618454.251099</v>
      </c>
      <c r="G3197">
        <v>18943667351.382</v>
      </c>
      <c r="H3197">
        <v>43922163.817902997</v>
      </c>
      <c r="I3197">
        <v>1.8015586509224699</v>
      </c>
      <c r="J3197">
        <v>1.26367366479112</v>
      </c>
      <c r="K3197">
        <v>1.4256518127409501</v>
      </c>
      <c r="L3197">
        <v>79.726886861780201</v>
      </c>
      <c r="M3197">
        <v>536.41752605657302</v>
      </c>
      <c r="N3197">
        <v>291</v>
      </c>
      <c r="O3197">
        <v>0.112967567661479</v>
      </c>
      <c r="P3197">
        <v>3</v>
      </c>
      <c r="Q3197" t="s">
        <v>125</v>
      </c>
      <c r="R3197">
        <v>83.15</v>
      </c>
      <c r="S3197" t="s">
        <v>172</v>
      </c>
    </row>
    <row r="3198" spans="1:19" x14ac:dyDescent="0.3">
      <c r="A3198">
        <v>2006</v>
      </c>
      <c r="B3198" t="s">
        <v>172</v>
      </c>
      <c r="C3198">
        <v>53</v>
      </c>
      <c r="D3198" t="s">
        <v>171</v>
      </c>
      <c r="E3198" t="s">
        <v>13</v>
      </c>
      <c r="F3198">
        <v>24665519352.4575</v>
      </c>
      <c r="G3198">
        <v>19664568632.9156</v>
      </c>
      <c r="H3198">
        <v>45749782.922394499</v>
      </c>
      <c r="I3198">
        <v>1.86794584841772</v>
      </c>
      <c r="J3198">
        <v>1.2700862153877199</v>
      </c>
      <c r="K3198">
        <v>1.4707236609504399</v>
      </c>
      <c r="L3198">
        <v>82.664812075075204</v>
      </c>
      <c r="M3198">
        <v>539.139593171353</v>
      </c>
      <c r="N3198">
        <v>329.5</v>
      </c>
      <c r="O3198">
        <v>0.112967567661479</v>
      </c>
      <c r="P3198">
        <v>3</v>
      </c>
      <c r="Q3198" t="s">
        <v>125</v>
      </c>
      <c r="R3198">
        <v>90.34</v>
      </c>
      <c r="S3198" t="s">
        <v>172</v>
      </c>
    </row>
    <row r="3199" spans="1:19" x14ac:dyDescent="0.3">
      <c r="A3199">
        <v>2007</v>
      </c>
      <c r="B3199" t="s">
        <v>172</v>
      </c>
      <c r="C3199">
        <v>53</v>
      </c>
      <c r="D3199" t="s">
        <v>171</v>
      </c>
      <c r="E3199" t="s">
        <v>13</v>
      </c>
      <c r="F3199">
        <v>25946512092.951302</v>
      </c>
      <c r="G3199">
        <v>19966959859.742298</v>
      </c>
      <c r="H3199">
        <v>48035580.5494316</v>
      </c>
      <c r="I3199">
        <v>1.94635754269487</v>
      </c>
      <c r="J3199">
        <v>1.2724710701142801</v>
      </c>
      <c r="K3199">
        <v>1.5295888357761001</v>
      </c>
      <c r="L3199">
        <v>86.134874110009804</v>
      </c>
      <c r="M3199">
        <v>540.15194146036697</v>
      </c>
      <c r="N3199">
        <v>334</v>
      </c>
      <c r="O3199">
        <v>0.112967567661479</v>
      </c>
      <c r="P3199">
        <v>3</v>
      </c>
      <c r="Q3199" t="s">
        <v>125</v>
      </c>
      <c r="R3199">
        <v>92.38</v>
      </c>
      <c r="S3199" t="s">
        <v>172</v>
      </c>
    </row>
    <row r="3200" spans="1:19" x14ac:dyDescent="0.3">
      <c r="A3200">
        <v>2008</v>
      </c>
      <c r="B3200" t="s">
        <v>172</v>
      </c>
      <c r="C3200">
        <v>53</v>
      </c>
      <c r="D3200" t="s">
        <v>171</v>
      </c>
      <c r="E3200" t="s">
        <v>13</v>
      </c>
      <c r="F3200">
        <v>26307756434.805</v>
      </c>
      <c r="G3200">
        <v>20555698334.587898</v>
      </c>
      <c r="H3200">
        <v>47927462.426101796</v>
      </c>
      <c r="I3200">
        <v>1.95487777339141</v>
      </c>
      <c r="J3200">
        <v>1.29309774075912</v>
      </c>
      <c r="K3200">
        <v>1.51177881746494</v>
      </c>
      <c r="L3200">
        <v>86.511931758636194</v>
      </c>
      <c r="M3200">
        <v>548.90776817922097</v>
      </c>
      <c r="N3200">
        <v>386.5</v>
      </c>
      <c r="O3200">
        <v>0.112967567661479</v>
      </c>
      <c r="P3200">
        <v>3</v>
      </c>
      <c r="Q3200" t="s">
        <v>125</v>
      </c>
      <c r="R3200">
        <v>96.82</v>
      </c>
      <c r="S3200" t="s">
        <v>172</v>
      </c>
    </row>
    <row r="3201" spans="1:19" x14ac:dyDescent="0.3">
      <c r="A3201">
        <v>2009</v>
      </c>
      <c r="B3201" t="s">
        <v>172</v>
      </c>
      <c r="C3201">
        <v>53</v>
      </c>
      <c r="D3201" t="s">
        <v>171</v>
      </c>
      <c r="E3201" t="s">
        <v>13</v>
      </c>
      <c r="F3201">
        <v>26008951156.842999</v>
      </c>
      <c r="G3201">
        <v>20668771387.497898</v>
      </c>
      <c r="H3201">
        <v>48593560.421890303</v>
      </c>
      <c r="I3201">
        <v>1.9158053745563199</v>
      </c>
      <c r="J3201">
        <v>1.26088678866824</v>
      </c>
      <c r="K3201">
        <v>1.5194110936635401</v>
      </c>
      <c r="L3201">
        <v>84.782806415007798</v>
      </c>
      <c r="M3201">
        <v>535.23452348485398</v>
      </c>
      <c r="N3201">
        <v>513.5</v>
      </c>
      <c r="O3201">
        <v>0.112967567661479</v>
      </c>
      <c r="P3201">
        <v>3</v>
      </c>
      <c r="Q3201" t="s">
        <v>125</v>
      </c>
      <c r="R3201">
        <v>101.07</v>
      </c>
      <c r="S3201" t="s">
        <v>172</v>
      </c>
    </row>
    <row r="3202" spans="1:19" x14ac:dyDescent="0.3">
      <c r="A3202">
        <v>2010</v>
      </c>
      <c r="B3202" t="s">
        <v>172</v>
      </c>
      <c r="C3202">
        <v>53</v>
      </c>
      <c r="D3202" t="s">
        <v>171</v>
      </c>
      <c r="E3202" t="s">
        <v>13</v>
      </c>
      <c r="F3202">
        <v>25925113259.183399</v>
      </c>
      <c r="G3202">
        <v>20622732413.577301</v>
      </c>
      <c r="H3202">
        <v>48391635.648685902</v>
      </c>
      <c r="I3202">
        <v>1.9014797117119699</v>
      </c>
      <c r="J3202">
        <v>1.2620667836852899</v>
      </c>
      <c r="K3202">
        <v>1.5066395346841901</v>
      </c>
      <c r="L3202">
        <v>84.148832883129202</v>
      </c>
      <c r="M3202">
        <v>535.73542021589901</v>
      </c>
      <c r="N3202">
        <v>559.5</v>
      </c>
      <c r="O3202">
        <v>0.112967567661479</v>
      </c>
      <c r="P3202">
        <v>3</v>
      </c>
      <c r="Q3202" t="s">
        <v>125</v>
      </c>
      <c r="R3202">
        <v>105.9</v>
      </c>
      <c r="S3202" t="s">
        <v>172</v>
      </c>
    </row>
    <row r="3203" spans="1:19" x14ac:dyDescent="0.3">
      <c r="A3203">
        <v>2011</v>
      </c>
      <c r="B3203" t="s">
        <v>172</v>
      </c>
      <c r="C3203">
        <v>53</v>
      </c>
      <c r="D3203" t="s">
        <v>171</v>
      </c>
      <c r="E3203" t="s">
        <v>13</v>
      </c>
      <c r="F3203">
        <v>25695559280.3969</v>
      </c>
      <c r="G3203">
        <v>20465015903.142899</v>
      </c>
      <c r="H3203">
        <v>47218974.624341503</v>
      </c>
      <c r="I3203">
        <v>1.8709621603312401</v>
      </c>
      <c r="J3203">
        <v>1.2819571199853499</v>
      </c>
      <c r="K3203">
        <v>1.4594576769873699</v>
      </c>
      <c r="L3203">
        <v>82.798297131776295</v>
      </c>
      <c r="M3203">
        <v>544.17867996546397</v>
      </c>
      <c r="N3203">
        <v>554.5</v>
      </c>
      <c r="O3203">
        <v>0.112967567661479</v>
      </c>
      <c r="P3203">
        <v>3</v>
      </c>
      <c r="Q3203" t="s">
        <v>125</v>
      </c>
      <c r="R3203">
        <v>110.6</v>
      </c>
      <c r="S3203" t="s">
        <v>172</v>
      </c>
    </row>
    <row r="3204" spans="1:19" x14ac:dyDescent="0.3">
      <c r="A3204">
        <v>2012</v>
      </c>
      <c r="B3204" t="s">
        <v>172</v>
      </c>
      <c r="C3204">
        <v>53</v>
      </c>
      <c r="D3204" t="s">
        <v>171</v>
      </c>
      <c r="E3204" t="s">
        <v>13</v>
      </c>
      <c r="F3204">
        <v>24971667947.6087</v>
      </c>
      <c r="G3204">
        <v>19671169194.1241</v>
      </c>
      <c r="H3204">
        <v>46229796.508133598</v>
      </c>
      <c r="I3204">
        <v>1.8051567328317999</v>
      </c>
      <c r="J3204">
        <v>1.2724992808395801</v>
      </c>
      <c r="K3204">
        <v>1.41859155444142</v>
      </c>
      <c r="L3204">
        <v>79.886117797257896</v>
      </c>
      <c r="M3204">
        <v>540.1639166466</v>
      </c>
      <c r="N3204">
        <v>587</v>
      </c>
      <c r="O3204">
        <v>0.112967567661479</v>
      </c>
      <c r="P3204">
        <v>3</v>
      </c>
      <c r="Q3204" t="s">
        <v>125</v>
      </c>
      <c r="R3204">
        <v>113.71</v>
      </c>
      <c r="S3204" t="s">
        <v>172</v>
      </c>
    </row>
    <row r="3205" spans="1:19" x14ac:dyDescent="0.3">
      <c r="A3205">
        <v>2013</v>
      </c>
      <c r="B3205" t="s">
        <v>172</v>
      </c>
      <c r="C3205">
        <v>53</v>
      </c>
      <c r="D3205" t="s">
        <v>171</v>
      </c>
      <c r="E3205" t="s">
        <v>13</v>
      </c>
      <c r="F3205">
        <v>23689740732.5611</v>
      </c>
      <c r="G3205">
        <v>18813671457.066399</v>
      </c>
      <c r="H3205">
        <v>44863598.559992902</v>
      </c>
      <c r="I3205">
        <v>1.7007347498599601</v>
      </c>
      <c r="J3205">
        <v>1.24393640412613</v>
      </c>
      <c r="K3205">
        <v>1.3672200156042</v>
      </c>
      <c r="L3205">
        <v>75.264986191014899</v>
      </c>
      <c r="M3205">
        <v>528.03924546717997</v>
      </c>
      <c r="N3205">
        <v>612.5</v>
      </c>
      <c r="O3205">
        <v>0.112967567661479</v>
      </c>
      <c r="P3205">
        <v>3</v>
      </c>
      <c r="Q3205" t="s">
        <v>125</v>
      </c>
      <c r="R3205">
        <v>115.79</v>
      </c>
      <c r="S3205" t="s">
        <v>172</v>
      </c>
    </row>
    <row r="3206" spans="1:19" x14ac:dyDescent="0.3">
      <c r="A3206">
        <v>2014</v>
      </c>
      <c r="B3206" t="s">
        <v>172</v>
      </c>
      <c r="C3206">
        <v>53</v>
      </c>
      <c r="D3206" t="s">
        <v>171</v>
      </c>
      <c r="E3206" t="s">
        <v>13</v>
      </c>
      <c r="F3206">
        <v>23415891064.3522</v>
      </c>
      <c r="G3206">
        <v>18893491920.7048</v>
      </c>
      <c r="H3206">
        <v>43372146.084103003</v>
      </c>
      <c r="I3206">
        <v>1.6687534690926999</v>
      </c>
      <c r="J3206">
        <v>1.27183787221851</v>
      </c>
      <c r="K3206">
        <v>1.3120803410121999</v>
      </c>
      <c r="L3206">
        <v>73.849673982267007</v>
      </c>
      <c r="M3206">
        <v>539.88315493880395</v>
      </c>
      <c r="N3206">
        <v>586.5</v>
      </c>
      <c r="O3206">
        <v>0.112967567661479</v>
      </c>
      <c r="P3206">
        <v>3</v>
      </c>
      <c r="Q3206" t="s">
        <v>125</v>
      </c>
      <c r="R3206">
        <v>123.22</v>
      </c>
      <c r="S3206" t="s">
        <v>172</v>
      </c>
    </row>
    <row r="3207" spans="1:19" x14ac:dyDescent="0.3">
      <c r="A3207">
        <v>2015</v>
      </c>
      <c r="B3207" t="s">
        <v>172</v>
      </c>
      <c r="C3207">
        <v>53</v>
      </c>
      <c r="D3207" t="s">
        <v>171</v>
      </c>
      <c r="E3207" t="s">
        <v>13</v>
      </c>
      <c r="F3207">
        <v>21853829950.0574</v>
      </c>
      <c r="G3207">
        <v>18071348187.4893</v>
      </c>
      <c r="H3207">
        <v>40877620.3067948</v>
      </c>
      <c r="I3207">
        <v>1.54590819031752</v>
      </c>
      <c r="J3207">
        <v>1.2594296979634501</v>
      </c>
      <c r="K3207">
        <v>1.22746683901239</v>
      </c>
      <c r="L3207">
        <v>68.413230579551296</v>
      </c>
      <c r="M3207">
        <v>534.61600225355403</v>
      </c>
      <c r="N3207">
        <v>549.5</v>
      </c>
      <c r="O3207">
        <v>0.112967567661479</v>
      </c>
      <c r="P3207">
        <v>3</v>
      </c>
      <c r="Q3207" t="s">
        <v>125</v>
      </c>
      <c r="R3207">
        <v>126.43</v>
      </c>
      <c r="S3207" t="s">
        <v>172</v>
      </c>
    </row>
    <row r="3208" spans="1:19" x14ac:dyDescent="0.3">
      <c r="A3208">
        <v>2016</v>
      </c>
      <c r="B3208" t="s">
        <v>172</v>
      </c>
      <c r="C3208">
        <v>53</v>
      </c>
      <c r="D3208" t="s">
        <v>171</v>
      </c>
      <c r="E3208" t="s">
        <v>13</v>
      </c>
      <c r="F3208">
        <v>20566392981.6203</v>
      </c>
      <c r="G3208">
        <v>16394871744.2225</v>
      </c>
      <c r="H3208">
        <v>38159498.866572499</v>
      </c>
      <c r="I3208">
        <v>1.4444358419334</v>
      </c>
      <c r="J3208">
        <v>1.26966001676953</v>
      </c>
      <c r="K3208">
        <v>1.1376556108371101</v>
      </c>
      <c r="L3208">
        <v>63.922633265343798</v>
      </c>
      <c r="M3208">
        <v>538.95867588649799</v>
      </c>
      <c r="N3208">
        <v>524</v>
      </c>
      <c r="O3208">
        <v>0.112967567661479</v>
      </c>
      <c r="P3208">
        <v>3</v>
      </c>
      <c r="Q3208" t="s">
        <v>125</v>
      </c>
      <c r="R3208">
        <v>130.86000000000001</v>
      </c>
      <c r="S3208" t="s">
        <v>172</v>
      </c>
    </row>
    <row r="3209" spans="1:19" x14ac:dyDescent="0.3">
      <c r="A3209">
        <v>2017</v>
      </c>
      <c r="B3209" t="s">
        <v>172</v>
      </c>
      <c r="C3209">
        <v>53</v>
      </c>
      <c r="D3209" t="s">
        <v>171</v>
      </c>
      <c r="E3209" t="s">
        <v>13</v>
      </c>
      <c r="F3209">
        <v>19373563257.492699</v>
      </c>
      <c r="G3209">
        <v>15671244470.5839</v>
      </c>
      <c r="H3209">
        <v>36827782.606452301</v>
      </c>
      <c r="I3209">
        <v>1.35201985057365</v>
      </c>
      <c r="J3209">
        <v>1.2392699249208201</v>
      </c>
      <c r="K3209">
        <v>1.09098092625789</v>
      </c>
      <c r="L3209">
        <v>59.832819545659902</v>
      </c>
      <c r="M3209">
        <v>526.05836915357395</v>
      </c>
      <c r="N3209">
        <v>460</v>
      </c>
      <c r="O3209">
        <v>0.112967567661479</v>
      </c>
      <c r="P3209">
        <v>3</v>
      </c>
      <c r="Q3209" t="s">
        <v>125</v>
      </c>
      <c r="R3209">
        <v>134.63</v>
      </c>
      <c r="S3209" t="s">
        <v>172</v>
      </c>
    </row>
    <row r="3210" spans="1:19" x14ac:dyDescent="0.3">
      <c r="A3210">
        <v>2018</v>
      </c>
      <c r="B3210" t="s">
        <v>172</v>
      </c>
      <c r="C3210">
        <v>53</v>
      </c>
      <c r="D3210" t="s">
        <v>171</v>
      </c>
      <c r="E3210" t="s">
        <v>13</v>
      </c>
      <c r="F3210">
        <v>18866893309.4132</v>
      </c>
      <c r="G3210">
        <v>15375758059.900801</v>
      </c>
      <c r="H3210">
        <v>36505085.131428704</v>
      </c>
      <c r="I3210">
        <v>1.30976151686231</v>
      </c>
      <c r="J3210">
        <v>1.2175281297295999</v>
      </c>
      <c r="K3210">
        <v>1.0757546251955601</v>
      </c>
      <c r="L3210">
        <v>57.962702583857599</v>
      </c>
      <c r="M3210">
        <v>516.82918260529902</v>
      </c>
      <c r="N3210">
        <v>391</v>
      </c>
      <c r="O3210">
        <v>0.112967567661479</v>
      </c>
      <c r="P3210">
        <v>3</v>
      </c>
      <c r="Q3210" t="s">
        <v>125</v>
      </c>
      <c r="R3210">
        <v>139.47</v>
      </c>
      <c r="S3210" t="s">
        <v>172</v>
      </c>
    </row>
    <row r="3211" spans="1:19" x14ac:dyDescent="0.3">
      <c r="A3211">
        <v>2019</v>
      </c>
      <c r="B3211" t="s">
        <v>172</v>
      </c>
      <c r="C3211">
        <v>53</v>
      </c>
      <c r="D3211" t="s">
        <v>171</v>
      </c>
      <c r="E3211" t="s">
        <v>13</v>
      </c>
      <c r="F3211">
        <v>18616001729.650799</v>
      </c>
      <c r="G3211">
        <v>14652256140.058201</v>
      </c>
      <c r="H3211">
        <v>37149590.832414798</v>
      </c>
      <c r="I3211">
        <v>1.2862115378794601</v>
      </c>
      <c r="J3211">
        <v>1.1804955431778601</v>
      </c>
      <c r="K3211">
        <v>1.0895522183989099</v>
      </c>
      <c r="L3211">
        <v>56.920512528595602</v>
      </c>
      <c r="M3211">
        <v>501.10919965792499</v>
      </c>
      <c r="N3211">
        <v>354.5</v>
      </c>
      <c r="O3211">
        <v>0.112967567661479</v>
      </c>
      <c r="P3211">
        <v>3</v>
      </c>
      <c r="Q3211" t="s">
        <v>125</v>
      </c>
      <c r="R3211">
        <v>146.58000000000001</v>
      </c>
      <c r="S3211" t="s">
        <v>172</v>
      </c>
    </row>
    <row r="3212" spans="1:19" x14ac:dyDescent="0.3">
      <c r="A3212">
        <v>2020</v>
      </c>
      <c r="B3212" t="s">
        <v>172</v>
      </c>
      <c r="C3212">
        <v>53</v>
      </c>
      <c r="D3212" t="s">
        <v>171</v>
      </c>
      <c r="E3212" t="s">
        <v>13</v>
      </c>
      <c r="F3212">
        <v>17692300727.9245</v>
      </c>
      <c r="G3212">
        <v>14185438760.221901</v>
      </c>
      <c r="H3212">
        <v>34277254.305796497</v>
      </c>
      <c r="I3212">
        <v>1.21001855729131</v>
      </c>
      <c r="J3212">
        <v>1.2159347272132399</v>
      </c>
      <c r="K3212">
        <v>0.99513446750921397</v>
      </c>
      <c r="L3212">
        <v>53.548638324054302</v>
      </c>
      <c r="M3212">
        <v>516.15279829845201</v>
      </c>
      <c r="N3212">
        <v>348.5</v>
      </c>
      <c r="O3212">
        <v>0.112967567661479</v>
      </c>
      <c r="P3212">
        <v>3</v>
      </c>
      <c r="Q3212" t="s">
        <v>125</v>
      </c>
      <c r="R3212">
        <v>145.01</v>
      </c>
      <c r="S3212" t="s">
        <v>172</v>
      </c>
    </row>
    <row r="3213" spans="1:19" x14ac:dyDescent="0.3">
      <c r="A3213">
        <v>2021</v>
      </c>
      <c r="B3213" t="s">
        <v>172</v>
      </c>
      <c r="C3213">
        <v>53</v>
      </c>
      <c r="D3213" t="s">
        <v>171</v>
      </c>
      <c r="E3213" t="s">
        <v>13</v>
      </c>
      <c r="F3213">
        <v>19564160401.564201</v>
      </c>
      <c r="G3213">
        <v>15912269506.545</v>
      </c>
      <c r="H3213">
        <v>37316796.192222401</v>
      </c>
      <c r="I3213">
        <v>1.3359985523654301</v>
      </c>
      <c r="J3213">
        <v>1.23506222883108</v>
      </c>
      <c r="K3213">
        <v>1.0817256986555901</v>
      </c>
      <c r="L3213">
        <v>59.123806697828499</v>
      </c>
      <c r="M3213">
        <v>524.27224193597101</v>
      </c>
      <c r="N3213">
        <v>388.5</v>
      </c>
      <c r="O3213">
        <v>0.112967567661479</v>
      </c>
      <c r="P3213">
        <v>3</v>
      </c>
      <c r="Q3213" t="s">
        <v>125</v>
      </c>
      <c r="R3213">
        <v>158.66999999999999</v>
      </c>
      <c r="S3213" t="s">
        <v>172</v>
      </c>
    </row>
    <row r="3214" spans="1:19" x14ac:dyDescent="0.3">
      <c r="A3214">
        <v>2000</v>
      </c>
      <c r="B3214" t="s">
        <v>173</v>
      </c>
      <c r="C3214">
        <v>0</v>
      </c>
      <c r="D3214" t="s">
        <v>173</v>
      </c>
      <c r="E3214" t="s">
        <v>12</v>
      </c>
      <c r="F3214">
        <v>14996252036.5462</v>
      </c>
      <c r="G3214">
        <v>11542849272.7066</v>
      </c>
      <c r="H3214">
        <v>28592536.141103901</v>
      </c>
      <c r="I3214">
        <v>1</v>
      </c>
      <c r="J3214">
        <v>1</v>
      </c>
      <c r="K3214">
        <v>1</v>
      </c>
      <c r="L3214">
        <v>53.147589657313503</v>
      </c>
      <c r="M3214">
        <v>524.48135284466798</v>
      </c>
      <c r="N3214">
        <v>140.5</v>
      </c>
      <c r="O3214" t="s">
        <v>12</v>
      </c>
      <c r="P3214" t="s">
        <v>12</v>
      </c>
      <c r="Q3214" t="s">
        <v>12</v>
      </c>
      <c r="R3214" t="s">
        <v>12</v>
      </c>
      <c r="S3214" t="s">
        <v>12</v>
      </c>
    </row>
    <row r="3215" spans="1:19" x14ac:dyDescent="0.3">
      <c r="A3215">
        <v>2001</v>
      </c>
      <c r="B3215" t="s">
        <v>173</v>
      </c>
      <c r="C3215">
        <v>0</v>
      </c>
      <c r="D3215" t="s">
        <v>173</v>
      </c>
      <c r="E3215" t="s">
        <v>12</v>
      </c>
      <c r="F3215">
        <v>16888114380.8214</v>
      </c>
      <c r="G3215">
        <v>13555005272.5163</v>
      </c>
      <c r="H3215">
        <v>29331189.319578499</v>
      </c>
      <c r="I3215">
        <v>1.11506462620596</v>
      </c>
      <c r="J3215">
        <v>1.0977954754946</v>
      </c>
      <c r="K3215">
        <v>1.0157307541312099</v>
      </c>
      <c r="L3215">
        <v>59.262997194980002</v>
      </c>
      <c r="M3215">
        <v>575.77325613416599</v>
      </c>
      <c r="N3215">
        <v>169.5</v>
      </c>
      <c r="O3215" t="s">
        <v>12</v>
      </c>
      <c r="P3215" t="s">
        <v>12</v>
      </c>
      <c r="Q3215" t="s">
        <v>12</v>
      </c>
      <c r="R3215" t="s">
        <v>12</v>
      </c>
      <c r="S3215" t="s">
        <v>12</v>
      </c>
    </row>
    <row r="3216" spans="1:19" x14ac:dyDescent="0.3">
      <c r="A3216">
        <v>2002</v>
      </c>
      <c r="B3216" t="s">
        <v>173</v>
      </c>
      <c r="C3216">
        <v>0</v>
      </c>
      <c r="D3216" t="s">
        <v>173</v>
      </c>
      <c r="E3216" t="s">
        <v>12</v>
      </c>
      <c r="F3216">
        <v>18992386540.187901</v>
      </c>
      <c r="G3216">
        <v>15442172617.074499</v>
      </c>
      <c r="H3216">
        <v>30261866.5154837</v>
      </c>
      <c r="I3216">
        <v>1.24242174625028</v>
      </c>
      <c r="J3216">
        <v>1.1966131667964199</v>
      </c>
      <c r="K3216">
        <v>1.03828186144441</v>
      </c>
      <c r="L3216">
        <v>66.0317211510325</v>
      </c>
      <c r="M3216">
        <v>627.60129255313097</v>
      </c>
      <c r="N3216">
        <v>217.5</v>
      </c>
      <c r="O3216" t="s">
        <v>12</v>
      </c>
      <c r="P3216" t="s">
        <v>12</v>
      </c>
      <c r="Q3216" t="s">
        <v>12</v>
      </c>
      <c r="R3216" t="s">
        <v>12</v>
      </c>
      <c r="S3216" t="s">
        <v>12</v>
      </c>
    </row>
    <row r="3217" spans="1:19" x14ac:dyDescent="0.3">
      <c r="A3217">
        <v>2003</v>
      </c>
      <c r="B3217" t="s">
        <v>173</v>
      </c>
      <c r="C3217">
        <v>0</v>
      </c>
      <c r="D3217" t="s">
        <v>173</v>
      </c>
      <c r="E3217" t="s">
        <v>12</v>
      </c>
      <c r="F3217">
        <v>20718731912.3493</v>
      </c>
      <c r="G3217">
        <v>16579863736.447701</v>
      </c>
      <c r="H3217">
        <v>30649550.277229998</v>
      </c>
      <c r="I3217">
        <v>1.3437546897288699</v>
      </c>
      <c r="J3217">
        <v>1.2888696951585501</v>
      </c>
      <c r="K3217">
        <v>1.04258381958742</v>
      </c>
      <c r="L3217">
        <v>71.417322849800399</v>
      </c>
      <c r="M3217">
        <v>675.98812135724802</v>
      </c>
      <c r="N3217">
        <v>252</v>
      </c>
      <c r="O3217" t="s">
        <v>12</v>
      </c>
      <c r="P3217" t="s">
        <v>12</v>
      </c>
      <c r="Q3217" t="s">
        <v>12</v>
      </c>
      <c r="R3217" t="s">
        <v>12</v>
      </c>
      <c r="S3217" t="s">
        <v>12</v>
      </c>
    </row>
    <row r="3218" spans="1:19" x14ac:dyDescent="0.3">
      <c r="A3218">
        <v>2004</v>
      </c>
      <c r="B3218" t="s">
        <v>173</v>
      </c>
      <c r="C3218">
        <v>0</v>
      </c>
      <c r="D3218" t="s">
        <v>173</v>
      </c>
      <c r="E3218" t="s">
        <v>12</v>
      </c>
      <c r="F3218">
        <v>22375101661.985802</v>
      </c>
      <c r="G3218">
        <v>18004334891.130199</v>
      </c>
      <c r="H3218">
        <v>31406473.732847501</v>
      </c>
      <c r="I3218">
        <v>1.4378133557682899</v>
      </c>
      <c r="J3218">
        <v>1.35836282606728</v>
      </c>
      <c r="K3218">
        <v>1.0584899175510001</v>
      </c>
      <c r="L3218">
        <v>76.416314236178096</v>
      </c>
      <c r="M3218">
        <v>712.43597266967299</v>
      </c>
      <c r="N3218">
        <v>257</v>
      </c>
      <c r="O3218" t="s">
        <v>12</v>
      </c>
      <c r="P3218" t="s">
        <v>12</v>
      </c>
      <c r="Q3218" t="s">
        <v>12</v>
      </c>
      <c r="R3218" t="s">
        <v>12</v>
      </c>
      <c r="S3218" t="s">
        <v>12</v>
      </c>
    </row>
    <row r="3219" spans="1:19" x14ac:dyDescent="0.3">
      <c r="A3219">
        <v>2005</v>
      </c>
      <c r="B3219" t="s">
        <v>173</v>
      </c>
      <c r="C3219">
        <v>0</v>
      </c>
      <c r="D3219" t="s">
        <v>173</v>
      </c>
      <c r="E3219" t="s">
        <v>12</v>
      </c>
      <c r="F3219">
        <v>23444791284.748501</v>
      </c>
      <c r="G3219">
        <v>18850537734.535599</v>
      </c>
      <c r="H3219">
        <v>32876187.342172202</v>
      </c>
      <c r="I3219">
        <v>1.4927288193744599</v>
      </c>
      <c r="J3219">
        <v>1.35967424793023</v>
      </c>
      <c r="K3219">
        <v>1.0978576829316</v>
      </c>
      <c r="L3219">
        <v>79.334938761759702</v>
      </c>
      <c r="M3219">
        <v>713.12378898250495</v>
      </c>
      <c r="N3219">
        <v>247.5</v>
      </c>
      <c r="O3219" t="s">
        <v>12</v>
      </c>
      <c r="P3219" t="s">
        <v>12</v>
      </c>
      <c r="Q3219" t="s">
        <v>12</v>
      </c>
      <c r="R3219" t="s">
        <v>12</v>
      </c>
      <c r="S3219" t="s">
        <v>12</v>
      </c>
    </row>
    <row r="3220" spans="1:19" x14ac:dyDescent="0.3">
      <c r="A3220">
        <v>2006</v>
      </c>
      <c r="B3220" t="s">
        <v>173</v>
      </c>
      <c r="C3220">
        <v>0</v>
      </c>
      <c r="D3220" t="s">
        <v>173</v>
      </c>
      <c r="E3220" t="s">
        <v>12</v>
      </c>
      <c r="F3220">
        <v>25075628735.908501</v>
      </c>
      <c r="G3220">
        <v>19991528061.6889</v>
      </c>
      <c r="H3220">
        <v>33978766.847962096</v>
      </c>
      <c r="I3220">
        <v>1.5812432200301001</v>
      </c>
      <c r="J3220">
        <v>1.40706501697838</v>
      </c>
      <c r="K3220">
        <v>1.12378831180506</v>
      </c>
      <c r="L3220">
        <v>84.039265806568594</v>
      </c>
      <c r="M3220">
        <v>737.97936364522604</v>
      </c>
      <c r="N3220">
        <v>240.5</v>
      </c>
      <c r="O3220" t="s">
        <v>12</v>
      </c>
      <c r="P3220" t="s">
        <v>12</v>
      </c>
      <c r="Q3220" t="s">
        <v>12</v>
      </c>
      <c r="R3220" t="s">
        <v>12</v>
      </c>
      <c r="S3220" t="s">
        <v>12</v>
      </c>
    </row>
    <row r="3221" spans="1:19" x14ac:dyDescent="0.3">
      <c r="A3221">
        <v>2007</v>
      </c>
      <c r="B3221" t="s">
        <v>173</v>
      </c>
      <c r="C3221">
        <v>0</v>
      </c>
      <c r="D3221" t="s">
        <v>173</v>
      </c>
      <c r="E3221" t="s">
        <v>12</v>
      </c>
      <c r="F3221">
        <v>27624679474.4813</v>
      </c>
      <c r="G3221">
        <v>21258382021.800098</v>
      </c>
      <c r="H3221">
        <v>36412488.113563001</v>
      </c>
      <c r="I3221">
        <v>1.72549502894934</v>
      </c>
      <c r="J3221">
        <v>1.44649467657719</v>
      </c>
      <c r="K3221">
        <v>1.19288031742525</v>
      </c>
      <c r="L3221">
        <v>91.705901754333695</v>
      </c>
      <c r="M3221">
        <v>758.65948485381398</v>
      </c>
      <c r="N3221">
        <v>219.5</v>
      </c>
      <c r="O3221" t="s">
        <v>12</v>
      </c>
      <c r="P3221" t="s">
        <v>12</v>
      </c>
      <c r="Q3221" t="s">
        <v>12</v>
      </c>
      <c r="R3221" t="s">
        <v>12</v>
      </c>
      <c r="S3221" t="s">
        <v>12</v>
      </c>
    </row>
    <row r="3222" spans="1:19" x14ac:dyDescent="0.3">
      <c r="A3222">
        <v>2008</v>
      </c>
      <c r="B3222" t="s">
        <v>173</v>
      </c>
      <c r="C3222">
        <v>0</v>
      </c>
      <c r="D3222" t="s">
        <v>173</v>
      </c>
      <c r="E3222" t="s">
        <v>12</v>
      </c>
      <c r="F3222">
        <v>29579090898.289001</v>
      </c>
      <c r="G3222">
        <v>23111772036.636902</v>
      </c>
      <c r="H3222">
        <v>36958276.621230103</v>
      </c>
      <c r="I3222">
        <v>1.83017848678101</v>
      </c>
      <c r="J3222">
        <v>1.5259596787932399</v>
      </c>
      <c r="K3222">
        <v>1.1993622847415899</v>
      </c>
      <c r="L3222">
        <v>97.269575215079996</v>
      </c>
      <c r="M3222">
        <v>800.33739671989201</v>
      </c>
      <c r="N3222">
        <v>216.5</v>
      </c>
      <c r="O3222" t="s">
        <v>12</v>
      </c>
      <c r="P3222" t="s">
        <v>12</v>
      </c>
      <c r="Q3222" t="s">
        <v>12</v>
      </c>
      <c r="R3222" t="s">
        <v>12</v>
      </c>
      <c r="S3222" t="s">
        <v>12</v>
      </c>
    </row>
    <row r="3223" spans="1:19" x14ac:dyDescent="0.3">
      <c r="A3223">
        <v>2009</v>
      </c>
      <c r="B3223" t="s">
        <v>173</v>
      </c>
      <c r="C3223">
        <v>0</v>
      </c>
      <c r="D3223" t="s">
        <v>173</v>
      </c>
      <c r="E3223" t="s">
        <v>12</v>
      </c>
      <c r="F3223">
        <v>32117251791.942902</v>
      </c>
      <c r="G3223">
        <v>25522910588.715698</v>
      </c>
      <c r="H3223">
        <v>38354466.116128199</v>
      </c>
      <c r="I3223">
        <v>1.96987991588665</v>
      </c>
      <c r="J3223">
        <v>1.59658624182293</v>
      </c>
      <c r="K3223">
        <v>1.2338073974867201</v>
      </c>
      <c r="L3223">
        <v>104.694369443727</v>
      </c>
      <c r="M3223">
        <v>837.37971204447399</v>
      </c>
      <c r="N3223">
        <v>257.5</v>
      </c>
      <c r="O3223" t="s">
        <v>12</v>
      </c>
      <c r="P3223" t="s">
        <v>12</v>
      </c>
      <c r="Q3223" t="s">
        <v>12</v>
      </c>
      <c r="R3223" t="s">
        <v>12</v>
      </c>
      <c r="S3223" t="s">
        <v>12</v>
      </c>
    </row>
    <row r="3224" spans="1:19" x14ac:dyDescent="0.3">
      <c r="A3224">
        <v>2010</v>
      </c>
      <c r="B3224" t="s">
        <v>173</v>
      </c>
      <c r="C3224">
        <v>0</v>
      </c>
      <c r="D3224" t="s">
        <v>173</v>
      </c>
      <c r="E3224" t="s">
        <v>12</v>
      </c>
      <c r="F3224">
        <v>34143736742.645302</v>
      </c>
      <c r="G3224">
        <v>27160427011.588001</v>
      </c>
      <c r="H3224">
        <v>39423282.007344902</v>
      </c>
      <c r="I3224">
        <v>2.0852345421531102</v>
      </c>
      <c r="J3224">
        <v>1.6513085153592499</v>
      </c>
      <c r="K3224">
        <v>1.2627770781521399</v>
      </c>
      <c r="L3224">
        <v>110.825189785609</v>
      </c>
      <c r="M3224">
        <v>866.08052409954098</v>
      </c>
      <c r="N3224">
        <v>267.5</v>
      </c>
      <c r="O3224" t="s">
        <v>12</v>
      </c>
      <c r="P3224" t="s">
        <v>12</v>
      </c>
      <c r="Q3224" t="s">
        <v>12</v>
      </c>
      <c r="R3224" t="s">
        <v>12</v>
      </c>
      <c r="S3224" t="s">
        <v>12</v>
      </c>
    </row>
    <row r="3225" spans="1:19" x14ac:dyDescent="0.3">
      <c r="A3225">
        <v>2011</v>
      </c>
      <c r="B3225" t="s">
        <v>173</v>
      </c>
      <c r="C3225">
        <v>0</v>
      </c>
      <c r="D3225" t="s">
        <v>173</v>
      </c>
      <c r="E3225" t="s">
        <v>12</v>
      </c>
      <c r="F3225">
        <v>36541482334.192299</v>
      </c>
      <c r="G3225">
        <v>29103161714.957199</v>
      </c>
      <c r="H3225">
        <v>40167923.080080397</v>
      </c>
      <c r="I3225">
        <v>2.2154702256011598</v>
      </c>
      <c r="J3225">
        <v>1.73450969655917</v>
      </c>
      <c r="K3225">
        <v>1.2772890402377599</v>
      </c>
      <c r="L3225">
        <v>117.746902448246</v>
      </c>
      <c r="M3225">
        <v>909.71799217355101</v>
      </c>
      <c r="N3225">
        <v>256</v>
      </c>
      <c r="O3225" t="s">
        <v>12</v>
      </c>
      <c r="P3225" t="s">
        <v>12</v>
      </c>
      <c r="Q3225" t="s">
        <v>12</v>
      </c>
      <c r="R3225" t="s">
        <v>12</v>
      </c>
      <c r="S3225" t="s">
        <v>12</v>
      </c>
    </row>
    <row r="3226" spans="1:19" x14ac:dyDescent="0.3">
      <c r="A3226">
        <v>2012</v>
      </c>
      <c r="B3226" t="s">
        <v>173</v>
      </c>
      <c r="C3226">
        <v>0</v>
      </c>
      <c r="D3226" t="s">
        <v>173</v>
      </c>
      <c r="E3226" t="s">
        <v>12</v>
      </c>
      <c r="F3226">
        <v>38875981448.504997</v>
      </c>
      <c r="G3226">
        <v>30624146142.965199</v>
      </c>
      <c r="H3226">
        <v>41119751.264256202</v>
      </c>
      <c r="I3226">
        <v>2.3400307149702599</v>
      </c>
      <c r="J3226">
        <v>1.8026060950063201</v>
      </c>
      <c r="K3226">
        <v>1.29813758061328</v>
      </c>
      <c r="L3226">
        <v>124.366992224749</v>
      </c>
      <c r="M3226">
        <v>945.43328335496005</v>
      </c>
      <c r="N3226">
        <v>281.5</v>
      </c>
      <c r="O3226" t="s">
        <v>12</v>
      </c>
      <c r="P3226" t="s">
        <v>12</v>
      </c>
      <c r="Q3226" t="s">
        <v>12</v>
      </c>
      <c r="R3226" t="s">
        <v>12</v>
      </c>
      <c r="S3226" t="s">
        <v>12</v>
      </c>
    </row>
    <row r="3227" spans="1:19" x14ac:dyDescent="0.3">
      <c r="A3227">
        <v>2013</v>
      </c>
      <c r="B3227" t="s">
        <v>173</v>
      </c>
      <c r="C3227">
        <v>0</v>
      </c>
      <c r="D3227" t="s">
        <v>173</v>
      </c>
      <c r="E3227" t="s">
        <v>12</v>
      </c>
      <c r="F3227">
        <v>40520991127.688004</v>
      </c>
      <c r="G3227">
        <v>32180538520.761002</v>
      </c>
      <c r="H3227">
        <v>41726414.558261499</v>
      </c>
      <c r="I3227">
        <v>2.4223068919711701</v>
      </c>
      <c r="J3227">
        <v>1.85156489813543</v>
      </c>
      <c r="K3227">
        <v>1.3082484413106401</v>
      </c>
      <c r="L3227">
        <v>128.739772718566</v>
      </c>
      <c r="M3227">
        <v>971.11126265377095</v>
      </c>
      <c r="N3227">
        <v>339</v>
      </c>
      <c r="O3227" t="s">
        <v>12</v>
      </c>
      <c r="P3227" t="s">
        <v>12</v>
      </c>
      <c r="Q3227" t="s">
        <v>12</v>
      </c>
      <c r="R3227" t="s">
        <v>12</v>
      </c>
      <c r="S3227" t="s">
        <v>12</v>
      </c>
    </row>
    <row r="3228" spans="1:19" x14ac:dyDescent="0.3">
      <c r="A3228">
        <v>2014</v>
      </c>
      <c r="B3228" t="s">
        <v>173</v>
      </c>
      <c r="C3228">
        <v>0</v>
      </c>
      <c r="D3228" t="s">
        <v>173</v>
      </c>
      <c r="E3228" t="s">
        <v>12</v>
      </c>
      <c r="F3228">
        <v>43731638465.979797</v>
      </c>
      <c r="G3228">
        <v>35285582588.570602</v>
      </c>
      <c r="H3228">
        <v>42407347.268848903</v>
      </c>
      <c r="I3228">
        <v>2.5950759285371401</v>
      </c>
      <c r="J3228">
        <v>1.96618595884768</v>
      </c>
      <c r="K3228">
        <v>1.3198527417305099</v>
      </c>
      <c r="L3228">
        <v>137.92203057946401</v>
      </c>
      <c r="M3228">
        <v>1031.2278716406199</v>
      </c>
      <c r="N3228">
        <v>352</v>
      </c>
      <c r="O3228" t="s">
        <v>12</v>
      </c>
      <c r="P3228" t="s">
        <v>12</v>
      </c>
      <c r="Q3228" t="s">
        <v>12</v>
      </c>
      <c r="R3228" t="s">
        <v>12</v>
      </c>
      <c r="S3228" t="s">
        <v>12</v>
      </c>
    </row>
    <row r="3229" spans="1:19" x14ac:dyDescent="0.3">
      <c r="A3229">
        <v>2015</v>
      </c>
      <c r="B3229" t="s">
        <v>173</v>
      </c>
      <c r="C3229">
        <v>0</v>
      </c>
      <c r="D3229" t="s">
        <v>173</v>
      </c>
      <c r="E3229" t="s">
        <v>12</v>
      </c>
      <c r="F3229">
        <v>47391929755.174301</v>
      </c>
      <c r="G3229">
        <v>39189289284.304298</v>
      </c>
      <c r="H3229">
        <v>43888756.662637196</v>
      </c>
      <c r="I3229">
        <v>2.7914725364525101</v>
      </c>
      <c r="J3229">
        <v>2.0588327275567302</v>
      </c>
      <c r="K3229">
        <v>1.3558520316340701</v>
      </c>
      <c r="L3229">
        <v>148.36003690703799</v>
      </c>
      <c r="M3229">
        <v>1079.8193742298299</v>
      </c>
      <c r="N3229">
        <v>332</v>
      </c>
      <c r="O3229" t="s">
        <v>12</v>
      </c>
      <c r="P3229" t="s">
        <v>12</v>
      </c>
      <c r="Q3229" t="s">
        <v>12</v>
      </c>
      <c r="R3229" t="s">
        <v>12</v>
      </c>
      <c r="S3229" t="s">
        <v>12</v>
      </c>
    </row>
    <row r="3230" spans="1:19" x14ac:dyDescent="0.3">
      <c r="A3230">
        <v>2016</v>
      </c>
      <c r="B3230" t="s">
        <v>173</v>
      </c>
      <c r="C3230">
        <v>0</v>
      </c>
      <c r="D3230" t="s">
        <v>173</v>
      </c>
      <c r="E3230" t="s">
        <v>12</v>
      </c>
      <c r="F3230">
        <v>53797409592.6063</v>
      </c>
      <c r="G3230">
        <v>42885577029.983299</v>
      </c>
      <c r="H3230">
        <v>49249814.7803827</v>
      </c>
      <c r="I3230">
        <v>3.1461130080093902</v>
      </c>
      <c r="J3230">
        <v>2.0826999698653301</v>
      </c>
      <c r="K3230">
        <v>1.5105934861144801</v>
      </c>
      <c r="L3230">
        <v>167.20832316521901</v>
      </c>
      <c r="M3230">
        <v>1092.3372977645199</v>
      </c>
      <c r="N3230">
        <v>466</v>
      </c>
      <c r="O3230" t="s">
        <v>12</v>
      </c>
      <c r="P3230" t="s">
        <v>12</v>
      </c>
      <c r="Q3230" t="s">
        <v>12</v>
      </c>
      <c r="R3230" t="s">
        <v>12</v>
      </c>
      <c r="S3230" t="s">
        <v>12</v>
      </c>
    </row>
    <row r="3231" spans="1:19" x14ac:dyDescent="0.3">
      <c r="A3231">
        <v>2017</v>
      </c>
      <c r="B3231" t="s">
        <v>173</v>
      </c>
      <c r="C3231">
        <v>0</v>
      </c>
      <c r="D3231" t="s">
        <v>173</v>
      </c>
      <c r="E3231" t="s">
        <v>12</v>
      </c>
      <c r="F3231">
        <v>56272555502.585503</v>
      </c>
      <c r="G3231">
        <v>45518780543.608299</v>
      </c>
      <c r="H3231">
        <v>49657412.034004003</v>
      </c>
      <c r="I3231">
        <v>3.26996443166753</v>
      </c>
      <c r="J3231">
        <v>2.1606404587413701</v>
      </c>
      <c r="K3231">
        <v>1.5134236788162201</v>
      </c>
      <c r="L3231">
        <v>173.79072780827599</v>
      </c>
      <c r="M3231">
        <v>1133.2156308116</v>
      </c>
      <c r="N3231">
        <v>578</v>
      </c>
      <c r="O3231" t="s">
        <v>12</v>
      </c>
      <c r="P3231" t="s">
        <v>12</v>
      </c>
      <c r="Q3231" t="s">
        <v>12</v>
      </c>
      <c r="R3231" t="s">
        <v>12</v>
      </c>
      <c r="S3231" t="s">
        <v>12</v>
      </c>
    </row>
    <row r="3232" spans="1:19" x14ac:dyDescent="0.3">
      <c r="A3232">
        <v>2018</v>
      </c>
      <c r="B3232" t="s">
        <v>173</v>
      </c>
      <c r="C3232">
        <v>0</v>
      </c>
      <c r="D3232" t="s">
        <v>173</v>
      </c>
      <c r="E3232" t="s">
        <v>12</v>
      </c>
      <c r="F3232">
        <v>59068513010.291702</v>
      </c>
      <c r="G3232">
        <v>48138458733.490303</v>
      </c>
      <c r="H3232">
        <v>49835376.695794202</v>
      </c>
      <c r="I3232">
        <v>3.4144495332140199</v>
      </c>
      <c r="J3232">
        <v>2.2598948924355202</v>
      </c>
      <c r="K3232">
        <v>1.5108886455928101</v>
      </c>
      <c r="L3232">
        <v>181.469762696864</v>
      </c>
      <c r="M3232">
        <v>1185.2727304713401</v>
      </c>
      <c r="N3232">
        <v>449</v>
      </c>
      <c r="O3232" t="s">
        <v>12</v>
      </c>
      <c r="P3232" t="s">
        <v>12</v>
      </c>
      <c r="Q3232" t="s">
        <v>12</v>
      </c>
      <c r="R3232" t="s">
        <v>12</v>
      </c>
      <c r="S3232" t="s">
        <v>12</v>
      </c>
    </row>
    <row r="3233" spans="1:19" x14ac:dyDescent="0.3">
      <c r="A3233">
        <v>2019</v>
      </c>
      <c r="B3233" t="s">
        <v>173</v>
      </c>
      <c r="C3233">
        <v>0</v>
      </c>
      <c r="D3233" t="s">
        <v>173</v>
      </c>
      <c r="E3233" t="s">
        <v>12</v>
      </c>
      <c r="F3233">
        <v>62606526440.879097</v>
      </c>
      <c r="G3233">
        <v>49276255705.864304</v>
      </c>
      <c r="H3233">
        <v>50653742.606473498</v>
      </c>
      <c r="I3233">
        <v>3.6017903223523402</v>
      </c>
      <c r="J3233">
        <v>2.3565573721841799</v>
      </c>
      <c r="K3233">
        <v>1.52841189646659</v>
      </c>
      <c r="L3233">
        <v>191.42647408406501</v>
      </c>
      <c r="M3233">
        <v>1235.9703986192301</v>
      </c>
      <c r="N3233">
        <v>310</v>
      </c>
      <c r="O3233" t="s">
        <v>12</v>
      </c>
      <c r="P3233" t="s">
        <v>12</v>
      </c>
      <c r="Q3233" t="s">
        <v>12</v>
      </c>
      <c r="R3233" t="s">
        <v>12</v>
      </c>
      <c r="S3233" t="s">
        <v>12</v>
      </c>
    </row>
    <row r="3234" spans="1:19" x14ac:dyDescent="0.3">
      <c r="A3234">
        <v>2020</v>
      </c>
      <c r="B3234" t="s">
        <v>173</v>
      </c>
      <c r="C3234">
        <v>0</v>
      </c>
      <c r="D3234" t="s">
        <v>173</v>
      </c>
      <c r="E3234" t="s">
        <v>12</v>
      </c>
      <c r="F3234">
        <v>58857573492.612</v>
      </c>
      <c r="G3234">
        <v>47191177518.078201</v>
      </c>
      <c r="H3234">
        <v>43844395.516146198</v>
      </c>
      <c r="I3234">
        <v>3.3518370664281001</v>
      </c>
      <c r="J3234">
        <v>2.5595181563960998</v>
      </c>
      <c r="K3234">
        <v>1.3095578392566001</v>
      </c>
      <c r="L3234">
        <v>178.142061004694</v>
      </c>
      <c r="M3234">
        <v>1342.4195452971201</v>
      </c>
      <c r="N3234">
        <v>251.5</v>
      </c>
      <c r="O3234" t="s">
        <v>12</v>
      </c>
      <c r="P3234" t="s">
        <v>12</v>
      </c>
      <c r="Q3234" t="s">
        <v>12</v>
      </c>
      <c r="R3234" t="s">
        <v>12</v>
      </c>
      <c r="S3234" t="s">
        <v>12</v>
      </c>
    </row>
    <row r="3235" spans="1:19" x14ac:dyDescent="0.3">
      <c r="A3235">
        <v>2021</v>
      </c>
      <c r="B3235" t="s">
        <v>173</v>
      </c>
      <c r="C3235">
        <v>0</v>
      </c>
      <c r="D3235" t="s">
        <v>173</v>
      </c>
      <c r="E3235" t="s">
        <v>12</v>
      </c>
      <c r="F3235">
        <v>66967271549.278397</v>
      </c>
      <c r="G3235">
        <v>54467007586.223999</v>
      </c>
      <c r="H3235">
        <v>47977602.4152546</v>
      </c>
      <c r="I3235">
        <v>3.80785327024119</v>
      </c>
      <c r="J3235">
        <v>2.66130108810045</v>
      </c>
      <c r="K3235">
        <v>1.43082392566078</v>
      </c>
      <c r="L3235">
        <v>202.37822308203801</v>
      </c>
      <c r="M3235">
        <v>1395.8027950139101</v>
      </c>
      <c r="N3235">
        <v>239</v>
      </c>
      <c r="O3235" t="s">
        <v>12</v>
      </c>
      <c r="P3235" t="s">
        <v>12</v>
      </c>
      <c r="Q3235" t="s">
        <v>12</v>
      </c>
      <c r="R3235" t="s">
        <v>12</v>
      </c>
      <c r="S3235" t="s">
        <v>12</v>
      </c>
    </row>
    <row r="3236" spans="1:19" x14ac:dyDescent="0.3">
      <c r="A3236">
        <v>2000</v>
      </c>
      <c r="B3236" t="s">
        <v>175</v>
      </c>
      <c r="C3236">
        <v>95</v>
      </c>
      <c r="D3236" t="s">
        <v>173</v>
      </c>
      <c r="E3236" t="s">
        <v>13</v>
      </c>
      <c r="F3236">
        <v>8806799098.1355305</v>
      </c>
      <c r="G3236">
        <v>6778730733.3225498</v>
      </c>
      <c r="H3236">
        <v>10507066.033615099</v>
      </c>
      <c r="I3236">
        <v>1</v>
      </c>
      <c r="J3236">
        <v>1</v>
      </c>
      <c r="K3236">
        <v>1</v>
      </c>
      <c r="L3236">
        <v>31.2118083586106</v>
      </c>
      <c r="M3236">
        <v>838.17871420623396</v>
      </c>
      <c r="N3236">
        <v>57</v>
      </c>
      <c r="O3236">
        <v>0.138206367345826</v>
      </c>
      <c r="P3236">
        <v>6</v>
      </c>
      <c r="Q3236" t="s">
        <v>174</v>
      </c>
      <c r="R3236">
        <v>64.12</v>
      </c>
      <c r="S3236" t="s">
        <v>175</v>
      </c>
    </row>
    <row r="3237" spans="1:19" x14ac:dyDescent="0.3">
      <c r="A3237">
        <v>2001</v>
      </c>
      <c r="B3237" t="s">
        <v>175</v>
      </c>
      <c r="C3237">
        <v>95</v>
      </c>
      <c r="D3237" t="s">
        <v>173</v>
      </c>
      <c r="E3237" t="s">
        <v>13</v>
      </c>
      <c r="F3237">
        <v>10024859039.9576</v>
      </c>
      <c r="G3237">
        <v>8046310800.5221996</v>
      </c>
      <c r="H3237">
        <v>10831284.6260141</v>
      </c>
      <c r="I3237">
        <v>1.1270982960539</v>
      </c>
      <c r="J3237">
        <v>1.1042354326861501</v>
      </c>
      <c r="K3237">
        <v>1.02070470000418</v>
      </c>
      <c r="L3237">
        <v>35.178776017750998</v>
      </c>
      <c r="M3237">
        <v>925.54663514983895</v>
      </c>
      <c r="N3237">
        <v>79</v>
      </c>
      <c r="O3237">
        <v>0.138206367345826</v>
      </c>
      <c r="P3237">
        <v>6</v>
      </c>
      <c r="Q3237" t="s">
        <v>174</v>
      </c>
      <c r="R3237">
        <v>69.52</v>
      </c>
      <c r="S3237" t="s">
        <v>175</v>
      </c>
    </row>
    <row r="3238" spans="1:19" x14ac:dyDescent="0.3">
      <c r="A3238">
        <v>2002</v>
      </c>
      <c r="B3238" t="s">
        <v>175</v>
      </c>
      <c r="C3238">
        <v>95</v>
      </c>
      <c r="D3238" t="s">
        <v>173</v>
      </c>
      <c r="E3238" t="s">
        <v>13</v>
      </c>
      <c r="F3238">
        <v>11348569886.9013</v>
      </c>
      <c r="G3238">
        <v>9227201372.4889908</v>
      </c>
      <c r="H3238">
        <v>11409009.8017439</v>
      </c>
      <c r="I3238">
        <v>1.2641403149211099</v>
      </c>
      <c r="J3238">
        <v>1.1867426636634399</v>
      </c>
      <c r="K3238">
        <v>1.06521856306973</v>
      </c>
      <c r="L3238">
        <v>39.456105247711399</v>
      </c>
      <c r="M3238">
        <v>994.70243992310304</v>
      </c>
      <c r="N3238">
        <v>100</v>
      </c>
      <c r="O3238">
        <v>0.138206367345826</v>
      </c>
      <c r="P3238">
        <v>6</v>
      </c>
      <c r="Q3238" t="s">
        <v>174</v>
      </c>
      <c r="R3238">
        <v>76.069999999999993</v>
      </c>
      <c r="S3238" t="s">
        <v>175</v>
      </c>
    </row>
    <row r="3239" spans="1:19" x14ac:dyDescent="0.3">
      <c r="A3239">
        <v>2003</v>
      </c>
      <c r="B3239" t="s">
        <v>175</v>
      </c>
      <c r="C3239">
        <v>95</v>
      </c>
      <c r="D3239" t="s">
        <v>173</v>
      </c>
      <c r="E3239" t="s">
        <v>13</v>
      </c>
      <c r="F3239">
        <v>12746055475.9967</v>
      </c>
      <c r="G3239">
        <v>10199845427.956301</v>
      </c>
      <c r="H3239">
        <v>11749085.9737616</v>
      </c>
      <c r="I3239">
        <v>1.4076583730904599</v>
      </c>
      <c r="J3239">
        <v>1.29430042867804</v>
      </c>
      <c r="K3239">
        <v>1.08758240505892</v>
      </c>
      <c r="L3239">
        <v>43.935563375293</v>
      </c>
      <c r="M3239">
        <v>1084.8550691059399</v>
      </c>
      <c r="N3239">
        <v>99.5</v>
      </c>
      <c r="O3239">
        <v>0.138206367345826</v>
      </c>
      <c r="P3239">
        <v>6</v>
      </c>
      <c r="Q3239" t="s">
        <v>174</v>
      </c>
      <c r="R3239">
        <v>79.59</v>
      </c>
      <c r="S3239" t="s">
        <v>175</v>
      </c>
    </row>
    <row r="3240" spans="1:19" x14ac:dyDescent="0.3">
      <c r="A3240">
        <v>2004</v>
      </c>
      <c r="B3240" t="s">
        <v>175</v>
      </c>
      <c r="C3240">
        <v>95</v>
      </c>
      <c r="D3240" t="s">
        <v>173</v>
      </c>
      <c r="E3240" t="s">
        <v>13</v>
      </c>
      <c r="F3240">
        <v>13866245257.3298</v>
      </c>
      <c r="G3240">
        <v>11157603977.2663</v>
      </c>
      <c r="H3240">
        <v>12049645.2133926</v>
      </c>
      <c r="I3240">
        <v>1.51726351702575</v>
      </c>
      <c r="J3240">
        <v>1.37292871992637</v>
      </c>
      <c r="K3240">
        <v>1.10512912651949</v>
      </c>
      <c r="L3240">
        <v>47.356538122919297</v>
      </c>
      <c r="M3240">
        <v>1150.7596291646901</v>
      </c>
      <c r="N3240">
        <v>105.5</v>
      </c>
      <c r="O3240">
        <v>0.138206367345826</v>
      </c>
      <c r="P3240">
        <v>6</v>
      </c>
      <c r="Q3240" t="s">
        <v>174</v>
      </c>
      <c r="R3240">
        <v>83.45</v>
      </c>
      <c r="S3240" t="s">
        <v>175</v>
      </c>
    </row>
    <row r="3241" spans="1:19" x14ac:dyDescent="0.3">
      <c r="A3241">
        <v>2005</v>
      </c>
      <c r="B3241" t="s">
        <v>175</v>
      </c>
      <c r="C3241">
        <v>95</v>
      </c>
      <c r="D3241" t="s">
        <v>173</v>
      </c>
      <c r="E3241" t="s">
        <v>13</v>
      </c>
      <c r="F3241">
        <v>14386153701.630301</v>
      </c>
      <c r="G3241">
        <v>11567035505.4014</v>
      </c>
      <c r="H3241">
        <v>12634917.187254099</v>
      </c>
      <c r="I3241">
        <v>1.5597100995641899</v>
      </c>
      <c r="J3241">
        <v>1.35842500946292</v>
      </c>
      <c r="K3241">
        <v>1.14817534181063</v>
      </c>
      <c r="L3241">
        <v>48.6813727225869</v>
      </c>
      <c r="M3241">
        <v>1138.60292777722</v>
      </c>
      <c r="N3241">
        <v>108.5</v>
      </c>
      <c r="O3241">
        <v>0.138206367345826</v>
      </c>
      <c r="P3241">
        <v>6</v>
      </c>
      <c r="Q3241" t="s">
        <v>174</v>
      </c>
      <c r="R3241">
        <v>87.65</v>
      </c>
      <c r="S3241" t="s">
        <v>175</v>
      </c>
    </row>
    <row r="3242" spans="1:19" x14ac:dyDescent="0.3">
      <c r="A3242">
        <v>2006</v>
      </c>
      <c r="B3242" t="s">
        <v>175</v>
      </c>
      <c r="C3242">
        <v>95</v>
      </c>
      <c r="D3242" t="s">
        <v>173</v>
      </c>
      <c r="E3242" t="s">
        <v>13</v>
      </c>
      <c r="F3242">
        <v>15571741445.518</v>
      </c>
      <c r="G3242">
        <v>12414560342.873899</v>
      </c>
      <c r="H3242">
        <v>13316389.1294744</v>
      </c>
      <c r="I3242">
        <v>1.6720477310133599</v>
      </c>
      <c r="J3242">
        <v>1.3951280766518399</v>
      </c>
      <c r="K3242">
        <v>1.1984904891499999</v>
      </c>
      <c r="L3242">
        <v>52.187633346838901</v>
      </c>
      <c r="M3242">
        <v>1169.3666574410599</v>
      </c>
      <c r="N3242">
        <v>111</v>
      </c>
      <c r="O3242">
        <v>0.138206367345826</v>
      </c>
      <c r="P3242">
        <v>6</v>
      </c>
      <c r="Q3242" t="s">
        <v>174</v>
      </c>
      <c r="R3242">
        <v>93.38</v>
      </c>
      <c r="S3242" t="s">
        <v>175</v>
      </c>
    </row>
    <row r="3243" spans="1:19" x14ac:dyDescent="0.3">
      <c r="A3243">
        <v>2007</v>
      </c>
      <c r="B3243" t="s">
        <v>175</v>
      </c>
      <c r="C3243">
        <v>95</v>
      </c>
      <c r="D3243" t="s">
        <v>173</v>
      </c>
      <c r="E3243" t="s">
        <v>13</v>
      </c>
      <c r="F3243">
        <v>17501732205.660099</v>
      </c>
      <c r="G3243">
        <v>13468337600.617599</v>
      </c>
      <c r="H3243">
        <v>15090665.8215864</v>
      </c>
      <c r="I3243">
        <v>1.86149614327683</v>
      </c>
      <c r="J3243">
        <v>1.38368108745171</v>
      </c>
      <c r="K3243">
        <v>1.3453216641886101</v>
      </c>
      <c r="L3243">
        <v>58.1006608842494</v>
      </c>
      <c r="M3243">
        <v>1159.77203475176</v>
      </c>
      <c r="N3243">
        <v>109</v>
      </c>
      <c r="O3243">
        <v>0.138206367345826</v>
      </c>
      <c r="P3243">
        <v>6</v>
      </c>
      <c r="Q3243" t="s">
        <v>174</v>
      </c>
      <c r="R3243">
        <v>101.41</v>
      </c>
      <c r="S3243" t="s">
        <v>175</v>
      </c>
    </row>
    <row r="3244" spans="1:19" x14ac:dyDescent="0.3">
      <c r="A3244">
        <v>2008</v>
      </c>
      <c r="B3244" t="s">
        <v>175</v>
      </c>
      <c r="C3244">
        <v>95</v>
      </c>
      <c r="D3244" t="s">
        <v>173</v>
      </c>
      <c r="E3244" t="s">
        <v>13</v>
      </c>
      <c r="F3244">
        <v>18851133039.8489</v>
      </c>
      <c r="G3244">
        <v>14729427991.8016</v>
      </c>
      <c r="H3244">
        <v>15595850.480714601</v>
      </c>
      <c r="I3244">
        <v>1.9861439606008</v>
      </c>
      <c r="J3244">
        <v>1.44208801638813</v>
      </c>
      <c r="K3244">
        <v>1.3772695827369299</v>
      </c>
      <c r="L3244">
        <v>61.991144670884097</v>
      </c>
      <c r="M3244">
        <v>1208.72747934841</v>
      </c>
      <c r="N3244">
        <v>109</v>
      </c>
      <c r="O3244">
        <v>0.138206367345826</v>
      </c>
      <c r="P3244">
        <v>6</v>
      </c>
      <c r="Q3244" t="s">
        <v>174</v>
      </c>
      <c r="R3244">
        <v>107.34</v>
      </c>
      <c r="S3244" t="s">
        <v>175</v>
      </c>
    </row>
    <row r="3245" spans="1:19" x14ac:dyDescent="0.3">
      <c r="A3245">
        <v>2009</v>
      </c>
      <c r="B3245" t="s">
        <v>175</v>
      </c>
      <c r="C3245">
        <v>95</v>
      </c>
      <c r="D3245" t="s">
        <v>173</v>
      </c>
      <c r="E3245" t="s">
        <v>13</v>
      </c>
      <c r="F3245">
        <v>20877895968.441898</v>
      </c>
      <c r="G3245">
        <v>16591228774.3351</v>
      </c>
      <c r="H3245">
        <v>16268308.5812058</v>
      </c>
      <c r="I3245">
        <v>2.1804832086038402</v>
      </c>
      <c r="J3245">
        <v>1.53111460800114</v>
      </c>
      <c r="K3245">
        <v>1.4241149533871</v>
      </c>
      <c r="L3245">
        <v>68.056824036111607</v>
      </c>
      <c r="M3245">
        <v>1283.34767343677</v>
      </c>
      <c r="N3245">
        <v>132.5</v>
      </c>
      <c r="O3245">
        <v>0.138206367345826</v>
      </c>
      <c r="P3245">
        <v>6</v>
      </c>
      <c r="Q3245" t="s">
        <v>174</v>
      </c>
      <c r="R3245">
        <v>112.99</v>
      </c>
      <c r="S3245" t="s">
        <v>175</v>
      </c>
    </row>
    <row r="3246" spans="1:19" x14ac:dyDescent="0.3">
      <c r="A3246">
        <v>2010</v>
      </c>
      <c r="B3246" t="s">
        <v>175</v>
      </c>
      <c r="C3246">
        <v>95</v>
      </c>
      <c r="D3246" t="s">
        <v>173</v>
      </c>
      <c r="E3246" t="s">
        <v>13</v>
      </c>
      <c r="F3246">
        <v>22392990741.581402</v>
      </c>
      <c r="G3246">
        <v>17813023664.9888</v>
      </c>
      <c r="H3246">
        <v>16928580.251398899</v>
      </c>
      <c r="I3246">
        <v>2.3287378570466402</v>
      </c>
      <c r="J3246">
        <v>1.5781741891104</v>
      </c>
      <c r="K3246">
        <v>1.4755898766531801</v>
      </c>
      <c r="L3246">
        <v>72.684119711581403</v>
      </c>
      <c r="M3246">
        <v>1322.7920126220299</v>
      </c>
      <c r="N3246">
        <v>137</v>
      </c>
      <c r="O3246">
        <v>0.138206367345826</v>
      </c>
      <c r="P3246">
        <v>6</v>
      </c>
      <c r="Q3246" t="s">
        <v>174</v>
      </c>
      <c r="R3246">
        <v>118.58</v>
      </c>
      <c r="S3246" t="s">
        <v>175</v>
      </c>
    </row>
    <row r="3247" spans="1:19" x14ac:dyDescent="0.3">
      <c r="A3247">
        <v>2011</v>
      </c>
      <c r="B3247" t="s">
        <v>175</v>
      </c>
      <c r="C3247">
        <v>95</v>
      </c>
      <c r="D3247" t="s">
        <v>173</v>
      </c>
      <c r="E3247" t="s">
        <v>13</v>
      </c>
      <c r="F3247">
        <v>24352111986.344002</v>
      </c>
      <c r="G3247">
        <v>19395038404.781799</v>
      </c>
      <c r="H3247">
        <v>17605081.278276298</v>
      </c>
      <c r="I3247">
        <v>2.5140912164121598</v>
      </c>
      <c r="J3247">
        <v>1.6502964681057199</v>
      </c>
      <c r="K3247">
        <v>1.5234179221736699</v>
      </c>
      <c r="L3247">
        <v>78.469333242722698</v>
      </c>
      <c r="M3247">
        <v>1383.2433716959399</v>
      </c>
      <c r="N3247">
        <v>131</v>
      </c>
      <c r="O3247">
        <v>0.138206367345826</v>
      </c>
      <c r="P3247">
        <v>6</v>
      </c>
      <c r="Q3247" t="s">
        <v>174</v>
      </c>
      <c r="R3247">
        <v>124.69</v>
      </c>
      <c r="S3247" t="s">
        <v>175</v>
      </c>
    </row>
    <row r="3248" spans="1:19" x14ac:dyDescent="0.3">
      <c r="A3248">
        <v>2012</v>
      </c>
      <c r="B3248" t="s">
        <v>175</v>
      </c>
      <c r="C3248">
        <v>95</v>
      </c>
      <c r="D3248" t="s">
        <v>173</v>
      </c>
      <c r="E3248" t="s">
        <v>13</v>
      </c>
      <c r="F3248">
        <v>26327460442.535599</v>
      </c>
      <c r="G3248">
        <v>20739180494.602001</v>
      </c>
      <c r="H3248">
        <v>18406665.662460901</v>
      </c>
      <c r="I3248">
        <v>2.69844643874392</v>
      </c>
      <c r="J3248">
        <v>1.70646434062495</v>
      </c>
      <c r="K3248">
        <v>1.58130842497165</v>
      </c>
      <c r="L3248">
        <v>84.223393112050601</v>
      </c>
      <c r="M3248">
        <v>1430.32208686381</v>
      </c>
      <c r="N3248">
        <v>153</v>
      </c>
      <c r="O3248">
        <v>0.138206367345826</v>
      </c>
      <c r="P3248">
        <v>6</v>
      </c>
      <c r="Q3248" t="s">
        <v>174</v>
      </c>
      <c r="R3248">
        <v>130.69</v>
      </c>
      <c r="S3248" t="s">
        <v>175</v>
      </c>
    </row>
    <row r="3249" spans="1:19" x14ac:dyDescent="0.3">
      <c r="A3249">
        <v>2013</v>
      </c>
      <c r="B3249" t="s">
        <v>175</v>
      </c>
      <c r="C3249">
        <v>95</v>
      </c>
      <c r="D3249" t="s">
        <v>173</v>
      </c>
      <c r="E3249" t="s">
        <v>13</v>
      </c>
      <c r="F3249">
        <v>27761539425.532101</v>
      </c>
      <c r="G3249">
        <v>22047370116.4855</v>
      </c>
      <c r="H3249">
        <v>19015534.713418301</v>
      </c>
      <c r="I3249">
        <v>2.8259032685410199</v>
      </c>
      <c r="J3249">
        <v>1.7418003561986799</v>
      </c>
      <c r="K3249">
        <v>1.6224036575054399</v>
      </c>
      <c r="L3249">
        <v>88.2015512576736</v>
      </c>
      <c r="M3249">
        <v>1459.93998296257</v>
      </c>
      <c r="N3249">
        <v>180.5</v>
      </c>
      <c r="O3249">
        <v>0.138206367345826</v>
      </c>
      <c r="P3249">
        <v>6</v>
      </c>
      <c r="Q3249" t="s">
        <v>174</v>
      </c>
      <c r="R3249">
        <v>136.27000000000001</v>
      </c>
      <c r="S3249" t="s">
        <v>175</v>
      </c>
    </row>
    <row r="3250" spans="1:19" x14ac:dyDescent="0.3">
      <c r="A3250">
        <v>2014</v>
      </c>
      <c r="B3250" t="s">
        <v>175</v>
      </c>
      <c r="C3250">
        <v>95</v>
      </c>
      <c r="D3250" t="s">
        <v>173</v>
      </c>
      <c r="E3250" t="s">
        <v>13</v>
      </c>
      <c r="F3250">
        <v>30411850487.344101</v>
      </c>
      <c r="G3250">
        <v>24538295378.007301</v>
      </c>
      <c r="H3250">
        <v>19807279.112257801</v>
      </c>
      <c r="I3250">
        <v>3.0729946803522799</v>
      </c>
      <c r="J3250">
        <v>1.8318141003663799</v>
      </c>
      <c r="K3250">
        <v>1.6775690719585901</v>
      </c>
      <c r="L3250">
        <v>95.913721050185401</v>
      </c>
      <c r="M3250">
        <v>1535.38758730994</v>
      </c>
      <c r="N3250">
        <v>187</v>
      </c>
      <c r="O3250">
        <v>0.138206367345826</v>
      </c>
      <c r="P3250">
        <v>6</v>
      </c>
      <c r="Q3250" t="s">
        <v>174</v>
      </c>
      <c r="R3250">
        <v>145.29</v>
      </c>
      <c r="S3250" t="s">
        <v>175</v>
      </c>
    </row>
    <row r="3251" spans="1:19" x14ac:dyDescent="0.3">
      <c r="A3251">
        <v>2015</v>
      </c>
      <c r="B3251" t="s">
        <v>175</v>
      </c>
      <c r="C3251">
        <v>95</v>
      </c>
      <c r="D3251" t="s">
        <v>173</v>
      </c>
      <c r="E3251" t="s">
        <v>13</v>
      </c>
      <c r="F3251">
        <v>33508351409.500401</v>
      </c>
      <c r="G3251">
        <v>27708693940.315102</v>
      </c>
      <c r="H3251">
        <v>21459178.110390998</v>
      </c>
      <c r="I3251">
        <v>3.3608309597055102</v>
      </c>
      <c r="J3251">
        <v>1.8629592242531801</v>
      </c>
      <c r="K3251">
        <v>1.8040281912519001</v>
      </c>
      <c r="L3251">
        <v>104.89761184001399</v>
      </c>
      <c r="M3251">
        <v>1561.4927672031799</v>
      </c>
      <c r="N3251">
        <v>188.5</v>
      </c>
      <c r="O3251">
        <v>0.138206367345826</v>
      </c>
      <c r="P3251">
        <v>6</v>
      </c>
      <c r="Q3251" t="s">
        <v>174</v>
      </c>
      <c r="R3251">
        <v>154.32</v>
      </c>
      <c r="S3251" t="s">
        <v>175</v>
      </c>
    </row>
    <row r="3252" spans="1:19" x14ac:dyDescent="0.3">
      <c r="A3252">
        <v>2016</v>
      </c>
      <c r="B3252" t="s">
        <v>175</v>
      </c>
      <c r="C3252">
        <v>95</v>
      </c>
      <c r="D3252" t="s">
        <v>173</v>
      </c>
      <c r="E3252" t="s">
        <v>13</v>
      </c>
      <c r="F3252">
        <v>39022073444.374901</v>
      </c>
      <c r="G3252">
        <v>31107150869.1824</v>
      </c>
      <c r="H3252">
        <v>25686438.7722161</v>
      </c>
      <c r="I3252">
        <v>3.88586704864752</v>
      </c>
      <c r="J3252">
        <v>1.81246578773371</v>
      </c>
      <c r="K3252">
        <v>2.1439671164807801</v>
      </c>
      <c r="L3252">
        <v>121.284937629426</v>
      </c>
      <c r="M3252">
        <v>1519.1702435054301</v>
      </c>
      <c r="N3252">
        <v>314</v>
      </c>
      <c r="O3252">
        <v>0.138206367345826</v>
      </c>
      <c r="P3252">
        <v>6</v>
      </c>
      <c r="Q3252" t="s">
        <v>174</v>
      </c>
      <c r="R3252">
        <v>167.83</v>
      </c>
      <c r="S3252" t="s">
        <v>175</v>
      </c>
    </row>
    <row r="3253" spans="1:19" x14ac:dyDescent="0.3">
      <c r="A3253">
        <v>2017</v>
      </c>
      <c r="B3253" t="s">
        <v>175</v>
      </c>
      <c r="C3253">
        <v>95</v>
      </c>
      <c r="D3253" t="s">
        <v>173</v>
      </c>
      <c r="E3253" t="s">
        <v>13</v>
      </c>
      <c r="F3253">
        <v>41169371379.833603</v>
      </c>
      <c r="G3253">
        <v>33301838955.418499</v>
      </c>
      <c r="H3253">
        <v>26119987.363897599</v>
      </c>
      <c r="I3253">
        <v>4.0736645888864196</v>
      </c>
      <c r="J3253">
        <v>1.88046236343332</v>
      </c>
      <c r="K3253">
        <v>2.1663100884661</v>
      </c>
      <c r="L3253">
        <v>127.146438465581</v>
      </c>
      <c r="M3253">
        <v>1576.1635258957599</v>
      </c>
      <c r="N3253">
        <v>426.5</v>
      </c>
      <c r="O3253">
        <v>0.138206367345826</v>
      </c>
      <c r="P3253">
        <v>6</v>
      </c>
      <c r="Q3253" t="s">
        <v>174</v>
      </c>
      <c r="R3253">
        <v>174.42</v>
      </c>
      <c r="S3253" t="s">
        <v>175</v>
      </c>
    </row>
    <row r="3254" spans="1:19" x14ac:dyDescent="0.3">
      <c r="A3254">
        <v>2018</v>
      </c>
      <c r="B3254" t="s">
        <v>175</v>
      </c>
      <c r="C3254">
        <v>95</v>
      </c>
      <c r="D3254" t="s">
        <v>173</v>
      </c>
      <c r="E3254" t="s">
        <v>13</v>
      </c>
      <c r="F3254">
        <v>43108561026.709702</v>
      </c>
      <c r="G3254">
        <v>35131740758.106598</v>
      </c>
      <c r="H3254">
        <v>25704045.047129199</v>
      </c>
      <c r="I3254">
        <v>4.24319340922065</v>
      </c>
      <c r="J3254">
        <v>2.00090018782545</v>
      </c>
      <c r="K3254">
        <v>2.1206422164576302</v>
      </c>
      <c r="L3254">
        <v>132.43773951711501</v>
      </c>
      <c r="M3254">
        <v>1677.11194668655</v>
      </c>
      <c r="N3254">
        <v>310.5</v>
      </c>
      <c r="O3254">
        <v>0.138206367345826</v>
      </c>
      <c r="P3254">
        <v>6</v>
      </c>
      <c r="Q3254" t="s">
        <v>174</v>
      </c>
      <c r="R3254">
        <v>181.52</v>
      </c>
      <c r="S3254" t="s">
        <v>175</v>
      </c>
    </row>
    <row r="3255" spans="1:19" x14ac:dyDescent="0.3">
      <c r="A3255">
        <v>2019</v>
      </c>
      <c r="B3255" t="s">
        <v>175</v>
      </c>
      <c r="C3255">
        <v>95</v>
      </c>
      <c r="D3255" t="s">
        <v>173</v>
      </c>
      <c r="E3255" t="s">
        <v>13</v>
      </c>
      <c r="F3255">
        <v>45912865627.480698</v>
      </c>
      <c r="G3255">
        <v>36137032917.569397</v>
      </c>
      <c r="H3255">
        <v>25566662.139033101</v>
      </c>
      <c r="I3255">
        <v>4.4977763809221702</v>
      </c>
      <c r="J3255">
        <v>2.1425143527486701</v>
      </c>
      <c r="K3255">
        <v>2.0992981331265801</v>
      </c>
      <c r="L3255">
        <v>140.383734441228</v>
      </c>
      <c r="M3255">
        <v>1795.80992535528</v>
      </c>
      <c r="N3255">
        <v>180</v>
      </c>
      <c r="O3255">
        <v>0.138206367345826</v>
      </c>
      <c r="P3255">
        <v>6</v>
      </c>
      <c r="Q3255" t="s">
        <v>174</v>
      </c>
      <c r="R3255">
        <v>191.77</v>
      </c>
      <c r="S3255" t="s">
        <v>175</v>
      </c>
    </row>
    <row r="3256" spans="1:19" x14ac:dyDescent="0.3">
      <c r="A3256">
        <v>2020</v>
      </c>
      <c r="B3256" t="s">
        <v>175</v>
      </c>
      <c r="C3256">
        <v>95</v>
      </c>
      <c r="D3256" t="s">
        <v>173</v>
      </c>
      <c r="E3256" t="s">
        <v>13</v>
      </c>
      <c r="F3256">
        <v>44426624199.659302</v>
      </c>
      <c r="G3256">
        <v>35620644629.500999</v>
      </c>
      <c r="H3256">
        <v>22969390.2276542</v>
      </c>
      <c r="I3256">
        <v>4.3081270402547203</v>
      </c>
      <c r="J3256">
        <v>2.3075824139375101</v>
      </c>
      <c r="K3256">
        <v>1.86694395581894</v>
      </c>
      <c r="L3256">
        <v>134.464435564979</v>
      </c>
      <c r="M3256">
        <v>1934.16646063906</v>
      </c>
      <c r="N3256">
        <v>149.5</v>
      </c>
      <c r="O3256">
        <v>0.138206367345826</v>
      </c>
      <c r="P3256">
        <v>6</v>
      </c>
      <c r="Q3256" t="s">
        <v>174</v>
      </c>
      <c r="R3256">
        <v>175.26</v>
      </c>
      <c r="S3256" t="s">
        <v>175</v>
      </c>
    </row>
    <row r="3257" spans="1:19" x14ac:dyDescent="0.3">
      <c r="A3257">
        <v>2021</v>
      </c>
      <c r="B3257" t="s">
        <v>175</v>
      </c>
      <c r="C3257">
        <v>95</v>
      </c>
      <c r="D3257" t="s">
        <v>173</v>
      </c>
      <c r="E3257" t="s">
        <v>13</v>
      </c>
      <c r="F3257">
        <v>50244187996.073502</v>
      </c>
      <c r="G3257">
        <v>40865493030.158997</v>
      </c>
      <c r="H3257">
        <v>24852497.771956399</v>
      </c>
      <c r="I3257">
        <v>4.8648345395383599</v>
      </c>
      <c r="J3257">
        <v>2.41201031523708</v>
      </c>
      <c r="K3257">
        <v>2.0169211171305399</v>
      </c>
      <c r="L3257">
        <v>151.84028334442101</v>
      </c>
      <c r="M3257">
        <v>2021.6957046775799</v>
      </c>
      <c r="N3257">
        <v>151</v>
      </c>
      <c r="O3257">
        <v>0.138206367345826</v>
      </c>
      <c r="P3257">
        <v>6</v>
      </c>
      <c r="Q3257" t="s">
        <v>174</v>
      </c>
      <c r="R3257">
        <v>191.41</v>
      </c>
      <c r="S3257" t="s">
        <v>175</v>
      </c>
    </row>
    <row r="3258" spans="1:19" x14ac:dyDescent="0.3">
      <c r="A3258">
        <v>2000</v>
      </c>
      <c r="B3258" t="s">
        <v>176</v>
      </c>
      <c r="C3258">
        <v>94</v>
      </c>
      <c r="D3258" t="s">
        <v>173</v>
      </c>
      <c r="E3258" t="s">
        <v>13</v>
      </c>
      <c r="F3258">
        <v>3626863115.1065898</v>
      </c>
      <c r="G3258">
        <v>2791653152.2936602</v>
      </c>
      <c r="H3258">
        <v>11747581.871466</v>
      </c>
      <c r="I3258">
        <v>1</v>
      </c>
      <c r="J3258">
        <v>1</v>
      </c>
      <c r="K3258">
        <v>1</v>
      </c>
      <c r="L3258">
        <v>12.8538138806398</v>
      </c>
      <c r="M3258">
        <v>308.73273791910799</v>
      </c>
      <c r="N3258">
        <v>59.5</v>
      </c>
      <c r="O3258">
        <v>5.9905143241885603E-2</v>
      </c>
      <c r="P3258">
        <v>6</v>
      </c>
      <c r="Q3258" t="s">
        <v>174</v>
      </c>
      <c r="R3258">
        <v>64.12</v>
      </c>
      <c r="S3258" t="s">
        <v>176</v>
      </c>
    </row>
    <row r="3259" spans="1:19" x14ac:dyDescent="0.3">
      <c r="A3259">
        <v>2001</v>
      </c>
      <c r="B3259" t="s">
        <v>176</v>
      </c>
      <c r="C3259">
        <v>94</v>
      </c>
      <c r="D3259" t="s">
        <v>173</v>
      </c>
      <c r="E3259" t="s">
        <v>13</v>
      </c>
      <c r="F3259">
        <v>3951898144.5144601</v>
      </c>
      <c r="G3259">
        <v>3171934946.5191998</v>
      </c>
      <c r="H3259">
        <v>12039340.833029401</v>
      </c>
      <c r="I3259">
        <v>1.0788875602963399</v>
      </c>
      <c r="J3259">
        <v>1.0632131729907699</v>
      </c>
      <c r="K3259">
        <v>1.01474246905865</v>
      </c>
      <c r="L3259">
        <v>13.8678198981866</v>
      </c>
      <c r="M3259">
        <v>328.24871388910401</v>
      </c>
      <c r="N3259">
        <v>60</v>
      </c>
      <c r="O3259">
        <v>5.9905143241885603E-2</v>
      </c>
      <c r="P3259">
        <v>6</v>
      </c>
      <c r="Q3259" t="s">
        <v>174</v>
      </c>
      <c r="R3259">
        <v>69.52</v>
      </c>
      <c r="S3259" t="s">
        <v>176</v>
      </c>
    </row>
    <row r="3260" spans="1:19" x14ac:dyDescent="0.3">
      <c r="A3260">
        <v>2002</v>
      </c>
      <c r="B3260" t="s">
        <v>176</v>
      </c>
      <c r="C3260">
        <v>94</v>
      </c>
      <c r="D3260" t="s">
        <v>173</v>
      </c>
      <c r="E3260" t="s">
        <v>13</v>
      </c>
      <c r="F3260">
        <v>4404544258.2218199</v>
      </c>
      <c r="G3260">
        <v>3581210428.2463102</v>
      </c>
      <c r="H3260">
        <v>12250112.4248571</v>
      </c>
      <c r="I3260">
        <v>1.19135734861297</v>
      </c>
      <c r="J3260">
        <v>1.1646038445781099</v>
      </c>
      <c r="K3260">
        <v>1.0229721927841999</v>
      </c>
      <c r="L3260">
        <v>15.313485624403601</v>
      </c>
      <c r="M3260">
        <v>359.55133352771799</v>
      </c>
      <c r="N3260">
        <v>75</v>
      </c>
      <c r="O3260">
        <v>5.9905143241885603E-2</v>
      </c>
      <c r="P3260">
        <v>6</v>
      </c>
      <c r="Q3260" t="s">
        <v>174</v>
      </c>
      <c r="R3260">
        <v>76.069999999999993</v>
      </c>
      <c r="S3260" t="s">
        <v>176</v>
      </c>
    </row>
    <row r="3261" spans="1:19" x14ac:dyDescent="0.3">
      <c r="A3261">
        <v>2003</v>
      </c>
      <c r="B3261" t="s">
        <v>176</v>
      </c>
      <c r="C3261">
        <v>94</v>
      </c>
      <c r="D3261" t="s">
        <v>173</v>
      </c>
      <c r="E3261" t="s">
        <v>13</v>
      </c>
      <c r="F3261">
        <v>4482339611.9869499</v>
      </c>
      <c r="G3261">
        <v>3586927052.3708801</v>
      </c>
      <c r="H3261">
        <v>12255843.0484895</v>
      </c>
      <c r="I3261">
        <v>1.2020240209436801</v>
      </c>
      <c r="J3261">
        <v>1.18461951694783</v>
      </c>
      <c r="K3261">
        <v>1.01469206251192</v>
      </c>
      <c r="L3261">
        <v>15.450593045268301</v>
      </c>
      <c r="M3261">
        <v>365.73082685971502</v>
      </c>
      <c r="N3261">
        <v>102</v>
      </c>
      <c r="O3261">
        <v>5.9905143241885603E-2</v>
      </c>
      <c r="P3261">
        <v>6</v>
      </c>
      <c r="Q3261" t="s">
        <v>174</v>
      </c>
      <c r="R3261">
        <v>79.59</v>
      </c>
      <c r="S3261" t="s">
        <v>176</v>
      </c>
    </row>
    <row r="3262" spans="1:19" x14ac:dyDescent="0.3">
      <c r="A3262">
        <v>2004</v>
      </c>
      <c r="B3262" t="s">
        <v>176</v>
      </c>
      <c r="C3262">
        <v>94</v>
      </c>
      <c r="D3262" t="s">
        <v>173</v>
      </c>
      <c r="E3262" t="s">
        <v>13</v>
      </c>
      <c r="F3262">
        <v>4780791818.6156502</v>
      </c>
      <c r="G3262">
        <v>3846908865.3737302</v>
      </c>
      <c r="H3262">
        <v>12556616.660130201</v>
      </c>
      <c r="I3262">
        <v>1.27024909706172</v>
      </c>
      <c r="J3262">
        <v>1.2332312247757999</v>
      </c>
      <c r="K3262">
        <v>1.0300169761697799</v>
      </c>
      <c r="L3262">
        <v>16.327545475682101</v>
      </c>
      <c r="M3262">
        <v>380.73885251236902</v>
      </c>
      <c r="N3262">
        <v>107.5</v>
      </c>
      <c r="O3262">
        <v>5.9905143241885603E-2</v>
      </c>
      <c r="P3262">
        <v>6</v>
      </c>
      <c r="Q3262" t="s">
        <v>174</v>
      </c>
      <c r="R3262">
        <v>83.45</v>
      </c>
      <c r="S3262" t="s">
        <v>176</v>
      </c>
    </row>
    <row r="3263" spans="1:19" x14ac:dyDescent="0.3">
      <c r="A3263">
        <v>2005</v>
      </c>
      <c r="B3263" t="s">
        <v>176</v>
      </c>
      <c r="C3263">
        <v>94</v>
      </c>
      <c r="D3263" t="s">
        <v>173</v>
      </c>
      <c r="E3263" t="s">
        <v>13</v>
      </c>
      <c r="F3263">
        <v>5177069668.1141901</v>
      </c>
      <c r="G3263">
        <v>4162568390.89849</v>
      </c>
      <c r="H3263">
        <v>13295931.7816044</v>
      </c>
      <c r="I3263">
        <v>1.3629192393565299</v>
      </c>
      <c r="J3263">
        <v>1.2611958900076701</v>
      </c>
      <c r="K3263">
        <v>1.08065626454606</v>
      </c>
      <c r="L3263">
        <v>17.518710237032</v>
      </c>
      <c r="M3263">
        <v>389.37246017439298</v>
      </c>
      <c r="N3263">
        <v>96</v>
      </c>
      <c r="O3263">
        <v>5.9905143241885603E-2</v>
      </c>
      <c r="P3263">
        <v>6</v>
      </c>
      <c r="Q3263" t="s">
        <v>174</v>
      </c>
      <c r="R3263">
        <v>87.65</v>
      </c>
      <c r="S3263" t="s">
        <v>176</v>
      </c>
    </row>
    <row r="3264" spans="1:19" x14ac:dyDescent="0.3">
      <c r="A3264">
        <v>2006</v>
      </c>
      <c r="B3264" t="s">
        <v>176</v>
      </c>
      <c r="C3264">
        <v>94</v>
      </c>
      <c r="D3264" t="s">
        <v>173</v>
      </c>
      <c r="E3264" t="s">
        <v>13</v>
      </c>
      <c r="F3264">
        <v>5448763140.1319799</v>
      </c>
      <c r="G3264">
        <v>4344022730.7823095</v>
      </c>
      <c r="H3264">
        <v>13574691.341983501</v>
      </c>
      <c r="I3264">
        <v>1.4206802422593099</v>
      </c>
      <c r="J3264">
        <v>1.3001255152615701</v>
      </c>
      <c r="K3264">
        <v>1.09272545272176</v>
      </c>
      <c r="L3264">
        <v>18.2611594179034</v>
      </c>
      <c r="M3264">
        <v>401.391309965196</v>
      </c>
      <c r="N3264">
        <v>88</v>
      </c>
      <c r="O3264">
        <v>5.9905143241885603E-2</v>
      </c>
      <c r="P3264">
        <v>6</v>
      </c>
      <c r="Q3264" t="s">
        <v>174</v>
      </c>
      <c r="R3264">
        <v>93.38</v>
      </c>
      <c r="S3264" t="s">
        <v>176</v>
      </c>
    </row>
    <row r="3265" spans="1:19" x14ac:dyDescent="0.3">
      <c r="A3265">
        <v>2007</v>
      </c>
      <c r="B3265" t="s">
        <v>176</v>
      </c>
      <c r="C3265">
        <v>94</v>
      </c>
      <c r="D3265" t="s">
        <v>173</v>
      </c>
      <c r="E3265" t="s">
        <v>13</v>
      </c>
      <c r="F3265">
        <v>5783034419.6368904</v>
      </c>
      <c r="G3265">
        <v>4450294348.2629604</v>
      </c>
      <c r="H3265">
        <v>14035074.1603905</v>
      </c>
      <c r="I3265">
        <v>1.49356390004864</v>
      </c>
      <c r="J3265">
        <v>1.33462231196556</v>
      </c>
      <c r="K3265">
        <v>1.1190910616869501</v>
      </c>
      <c r="L3265">
        <v>19.197992390067601</v>
      </c>
      <c r="M3265">
        <v>412.041600461055</v>
      </c>
      <c r="N3265">
        <v>80.5</v>
      </c>
      <c r="O3265">
        <v>5.9905143241885603E-2</v>
      </c>
      <c r="P3265">
        <v>6</v>
      </c>
      <c r="Q3265" t="s">
        <v>174</v>
      </c>
      <c r="R3265">
        <v>101.41</v>
      </c>
      <c r="S3265" t="s">
        <v>176</v>
      </c>
    </row>
    <row r="3266" spans="1:19" x14ac:dyDescent="0.3">
      <c r="A3266">
        <v>2008</v>
      </c>
      <c r="B3266" t="s">
        <v>176</v>
      </c>
      <c r="C3266">
        <v>94</v>
      </c>
      <c r="D3266" t="s">
        <v>173</v>
      </c>
      <c r="E3266" t="s">
        <v>13</v>
      </c>
      <c r="F3266">
        <v>6218997048.9177599</v>
      </c>
      <c r="G3266">
        <v>4859244747.7626696</v>
      </c>
      <c r="H3266">
        <v>14258885.9787868</v>
      </c>
      <c r="I3266">
        <v>1.5910379577948599</v>
      </c>
      <c r="J3266">
        <v>1.4127069123669</v>
      </c>
      <c r="K3266">
        <v>1.1262335760283</v>
      </c>
      <c r="L3266">
        <v>20.450905786528399</v>
      </c>
      <c r="M3266">
        <v>436.14887293228099</v>
      </c>
      <c r="N3266">
        <v>79</v>
      </c>
      <c r="O3266">
        <v>5.9905143241885603E-2</v>
      </c>
      <c r="P3266">
        <v>6</v>
      </c>
      <c r="Q3266" t="s">
        <v>174</v>
      </c>
      <c r="R3266">
        <v>107.34</v>
      </c>
      <c r="S3266" t="s">
        <v>176</v>
      </c>
    </row>
    <row r="3267" spans="1:19" x14ac:dyDescent="0.3">
      <c r="A3267">
        <v>2009</v>
      </c>
      <c r="B3267" t="s">
        <v>176</v>
      </c>
      <c r="C3267">
        <v>94</v>
      </c>
      <c r="D3267" t="s">
        <v>173</v>
      </c>
      <c r="E3267" t="s">
        <v>13</v>
      </c>
      <c r="F3267">
        <v>6535147129.7439604</v>
      </c>
      <c r="G3267">
        <v>5193345213.8766203</v>
      </c>
      <c r="H3267">
        <v>14792534.282301201</v>
      </c>
      <c r="I3267">
        <v>1.6573274038494401</v>
      </c>
      <c r="J3267">
        <v>1.4309685890766899</v>
      </c>
      <c r="K3267">
        <v>1.15818573272723</v>
      </c>
      <c r="L3267">
        <v>21.302977988364599</v>
      </c>
      <c r="M3267">
        <v>441.786850381889</v>
      </c>
      <c r="N3267">
        <v>89</v>
      </c>
      <c r="O3267">
        <v>5.9905143241885603E-2</v>
      </c>
      <c r="P3267">
        <v>6</v>
      </c>
      <c r="Q3267" t="s">
        <v>174</v>
      </c>
      <c r="R3267">
        <v>112.99</v>
      </c>
      <c r="S3267" t="s">
        <v>176</v>
      </c>
    </row>
    <row r="3268" spans="1:19" x14ac:dyDescent="0.3">
      <c r="A3268">
        <v>2010</v>
      </c>
      <c r="B3268" t="s">
        <v>176</v>
      </c>
      <c r="C3268">
        <v>94</v>
      </c>
      <c r="D3268" t="s">
        <v>173</v>
      </c>
      <c r="E3268" t="s">
        <v>13</v>
      </c>
      <c r="F3268">
        <v>6839914667.3599396</v>
      </c>
      <c r="G3268">
        <v>5440968704.9949703</v>
      </c>
      <c r="H3268">
        <v>15184920.4406609</v>
      </c>
      <c r="I3268">
        <v>1.7272138464650899</v>
      </c>
      <c r="J3268">
        <v>1.45900062666101</v>
      </c>
      <c r="K3268">
        <v>1.18383351926167</v>
      </c>
      <c r="L3268">
        <v>22.201285314526199</v>
      </c>
      <c r="M3268">
        <v>450.44125809474798</v>
      </c>
      <c r="N3268">
        <v>93</v>
      </c>
      <c r="O3268">
        <v>5.9905143241885603E-2</v>
      </c>
      <c r="P3268">
        <v>6</v>
      </c>
      <c r="Q3268" t="s">
        <v>174</v>
      </c>
      <c r="R3268">
        <v>118.58</v>
      </c>
      <c r="S3268" t="s">
        <v>176</v>
      </c>
    </row>
    <row r="3269" spans="1:19" x14ac:dyDescent="0.3">
      <c r="A3269">
        <v>2011</v>
      </c>
      <c r="B3269" t="s">
        <v>176</v>
      </c>
      <c r="C3269">
        <v>94</v>
      </c>
      <c r="D3269" t="s">
        <v>173</v>
      </c>
      <c r="E3269" t="s">
        <v>13</v>
      </c>
      <c r="F3269">
        <v>7195529441.7934999</v>
      </c>
      <c r="G3269">
        <v>5730819977.5273504</v>
      </c>
      <c r="H3269">
        <v>15284722.8578075</v>
      </c>
      <c r="I3269">
        <v>1.80382365342817</v>
      </c>
      <c r="J3269">
        <v>1.5248337701811501</v>
      </c>
      <c r="K3269">
        <v>1.1829641294040001</v>
      </c>
      <c r="L3269">
        <v>23.186013514661301</v>
      </c>
      <c r="M3269">
        <v>470.76610473954298</v>
      </c>
      <c r="N3269">
        <v>86</v>
      </c>
      <c r="O3269">
        <v>5.9905143241885603E-2</v>
      </c>
      <c r="P3269">
        <v>6</v>
      </c>
      <c r="Q3269" t="s">
        <v>174</v>
      </c>
      <c r="R3269">
        <v>124.69</v>
      </c>
      <c r="S3269" t="s">
        <v>176</v>
      </c>
    </row>
    <row r="3270" spans="1:19" x14ac:dyDescent="0.3">
      <c r="A3270">
        <v>2012</v>
      </c>
      <c r="B3270" t="s">
        <v>176</v>
      </c>
      <c r="C3270">
        <v>94</v>
      </c>
      <c r="D3270" t="s">
        <v>173</v>
      </c>
      <c r="E3270" t="s">
        <v>13</v>
      </c>
      <c r="F3270">
        <v>7388916478.8640499</v>
      </c>
      <c r="G3270">
        <v>5820541363.9942503</v>
      </c>
      <c r="H3270">
        <v>15235685.1670854</v>
      </c>
      <c r="I3270">
        <v>1.8389609844883801</v>
      </c>
      <c r="J3270">
        <v>1.57085494456608</v>
      </c>
      <c r="K3270">
        <v>1.17067523697827</v>
      </c>
      <c r="L3270">
        <v>23.637662228371799</v>
      </c>
      <c r="M3270">
        <v>484.97434790965701</v>
      </c>
      <c r="N3270">
        <v>83.5</v>
      </c>
      <c r="O3270">
        <v>5.9905143241885603E-2</v>
      </c>
      <c r="P3270">
        <v>6</v>
      </c>
      <c r="Q3270" t="s">
        <v>174</v>
      </c>
      <c r="R3270">
        <v>130.69</v>
      </c>
      <c r="S3270" t="s">
        <v>176</v>
      </c>
    </row>
    <row r="3271" spans="1:19" x14ac:dyDescent="0.3">
      <c r="A3271">
        <v>2013</v>
      </c>
      <c r="B3271" t="s">
        <v>176</v>
      </c>
      <c r="C3271">
        <v>94</v>
      </c>
      <c r="D3271" t="s">
        <v>173</v>
      </c>
      <c r="E3271" t="s">
        <v>13</v>
      </c>
      <c r="F3271">
        <v>7617277177.7859402</v>
      </c>
      <c r="G3271">
        <v>6049409819.9774399</v>
      </c>
      <c r="H3271">
        <v>15335062.021613</v>
      </c>
      <c r="I3271">
        <v>1.88278370273347</v>
      </c>
      <c r="J3271">
        <v>1.60890921031637</v>
      </c>
      <c r="K3271">
        <v>1.17022370849829</v>
      </c>
      <c r="L3271">
        <v>24.2009512924378</v>
      </c>
      <c r="M3271">
        <v>496.722945564241</v>
      </c>
      <c r="N3271">
        <v>108</v>
      </c>
      <c r="O3271">
        <v>5.9905143241885603E-2</v>
      </c>
      <c r="P3271">
        <v>6</v>
      </c>
      <c r="Q3271" t="s">
        <v>174</v>
      </c>
      <c r="R3271">
        <v>136.27000000000001</v>
      </c>
      <c r="S3271" t="s">
        <v>176</v>
      </c>
    </row>
    <row r="3272" spans="1:19" x14ac:dyDescent="0.3">
      <c r="A3272">
        <v>2014</v>
      </c>
      <c r="B3272" t="s">
        <v>176</v>
      </c>
      <c r="C3272">
        <v>94</v>
      </c>
      <c r="D3272" t="s">
        <v>173</v>
      </c>
      <c r="E3272" t="s">
        <v>13</v>
      </c>
      <c r="F3272">
        <v>7940771813.5216904</v>
      </c>
      <c r="G3272">
        <v>6407140675.98874</v>
      </c>
      <c r="H3272">
        <v>15146911.4899855</v>
      </c>
      <c r="I3272">
        <v>1.9483572976718699</v>
      </c>
      <c r="J3272">
        <v>1.69807138784891</v>
      </c>
      <c r="K3272">
        <v>1.1473942212406201</v>
      </c>
      <c r="L3272">
        <v>25.043822077260501</v>
      </c>
      <c r="M3272">
        <v>524.25022875269303</v>
      </c>
      <c r="N3272">
        <v>114</v>
      </c>
      <c r="O3272">
        <v>5.9905143241885603E-2</v>
      </c>
      <c r="P3272">
        <v>6</v>
      </c>
      <c r="Q3272" t="s">
        <v>174</v>
      </c>
      <c r="R3272">
        <v>145.29</v>
      </c>
      <c r="S3272" t="s">
        <v>176</v>
      </c>
    </row>
    <row r="3273" spans="1:19" x14ac:dyDescent="0.3">
      <c r="A3273">
        <v>2015</v>
      </c>
      <c r="B3273" t="s">
        <v>176</v>
      </c>
      <c r="C3273">
        <v>94</v>
      </c>
      <c r="D3273" t="s">
        <v>173</v>
      </c>
      <c r="E3273" t="s">
        <v>13</v>
      </c>
      <c r="F3273">
        <v>8319135994.1026602</v>
      </c>
      <c r="G3273">
        <v>6879251989.7918301</v>
      </c>
      <c r="H3273">
        <v>15101099.5067432</v>
      </c>
      <c r="I3273">
        <v>2.0260901081699201</v>
      </c>
      <c r="J3273">
        <v>1.7843784522449899</v>
      </c>
      <c r="K3273">
        <v>1.1354598603344599</v>
      </c>
      <c r="L3273">
        <v>26.042985155821501</v>
      </c>
      <c r="M3273">
        <v>550.896045045454</v>
      </c>
      <c r="N3273">
        <v>100</v>
      </c>
      <c r="O3273">
        <v>5.9905143241885603E-2</v>
      </c>
      <c r="P3273">
        <v>6</v>
      </c>
      <c r="Q3273" t="s">
        <v>174</v>
      </c>
      <c r="R3273">
        <v>154.32</v>
      </c>
      <c r="S3273" t="s">
        <v>176</v>
      </c>
    </row>
    <row r="3274" spans="1:19" x14ac:dyDescent="0.3">
      <c r="A3274">
        <v>2016</v>
      </c>
      <c r="B3274" t="s">
        <v>176</v>
      </c>
      <c r="C3274">
        <v>94</v>
      </c>
      <c r="D3274" t="s">
        <v>173</v>
      </c>
      <c r="E3274" t="s">
        <v>13</v>
      </c>
      <c r="F3274">
        <v>9146468467.4510307</v>
      </c>
      <c r="G3274">
        <v>7291272590.6991301</v>
      </c>
      <c r="H3274">
        <v>15856556.5249821</v>
      </c>
      <c r="I3274">
        <v>2.2116579536225598</v>
      </c>
      <c r="J3274">
        <v>1.8683656624938501</v>
      </c>
      <c r="K3274">
        <v>1.18373934932549</v>
      </c>
      <c r="L3274">
        <v>28.428239703501099</v>
      </c>
      <c r="M3274">
        <v>576.82564641577403</v>
      </c>
      <c r="N3274">
        <v>109.5</v>
      </c>
      <c r="O3274">
        <v>5.9905143241885603E-2</v>
      </c>
      <c r="P3274">
        <v>6</v>
      </c>
      <c r="Q3274" t="s">
        <v>174</v>
      </c>
      <c r="R3274">
        <v>167.83</v>
      </c>
      <c r="S3274" t="s">
        <v>176</v>
      </c>
    </row>
    <row r="3275" spans="1:19" x14ac:dyDescent="0.3">
      <c r="A3275">
        <v>2017</v>
      </c>
      <c r="B3275" t="s">
        <v>176</v>
      </c>
      <c r="C3275">
        <v>94</v>
      </c>
      <c r="D3275" t="s">
        <v>173</v>
      </c>
      <c r="E3275" t="s">
        <v>13</v>
      </c>
      <c r="F3275">
        <v>9385500319.1431503</v>
      </c>
      <c r="G3275">
        <v>7591916263.6822701</v>
      </c>
      <c r="H3275">
        <v>15918452.3954414</v>
      </c>
      <c r="I3275">
        <v>2.2550458965359699</v>
      </c>
      <c r="J3275">
        <v>1.90973849095745</v>
      </c>
      <c r="K3275">
        <v>1.1808139738574399</v>
      </c>
      <c r="L3275">
        <v>28.985940246373801</v>
      </c>
      <c r="M3275">
        <v>589.59879302279899</v>
      </c>
      <c r="N3275">
        <v>107</v>
      </c>
      <c r="O3275">
        <v>5.9905143241885603E-2</v>
      </c>
      <c r="P3275">
        <v>6</v>
      </c>
      <c r="Q3275" t="s">
        <v>174</v>
      </c>
      <c r="R3275">
        <v>174.42</v>
      </c>
      <c r="S3275" t="s">
        <v>176</v>
      </c>
    </row>
    <row r="3276" spans="1:19" x14ac:dyDescent="0.3">
      <c r="A3276">
        <v>2018</v>
      </c>
      <c r="B3276" t="s">
        <v>176</v>
      </c>
      <c r="C3276">
        <v>94</v>
      </c>
      <c r="D3276" t="s">
        <v>173</v>
      </c>
      <c r="E3276" t="s">
        <v>13</v>
      </c>
      <c r="F3276">
        <v>9982532786.73423</v>
      </c>
      <c r="G3276">
        <v>8135362109.5251303</v>
      </c>
      <c r="H3276">
        <v>16379144.5121473</v>
      </c>
      <c r="I3276">
        <v>2.3859260084282599</v>
      </c>
      <c r="J3276">
        <v>1.9740895348949199</v>
      </c>
      <c r="K3276">
        <v>1.20862096994768</v>
      </c>
      <c r="L3276">
        <v>30.668248845314601</v>
      </c>
      <c r="M3276">
        <v>609.46606700556697</v>
      </c>
      <c r="N3276">
        <v>96.5</v>
      </c>
      <c r="O3276">
        <v>5.9905143241885603E-2</v>
      </c>
      <c r="P3276">
        <v>6</v>
      </c>
      <c r="Q3276" t="s">
        <v>174</v>
      </c>
      <c r="R3276">
        <v>181.52</v>
      </c>
      <c r="S3276" t="s">
        <v>176</v>
      </c>
    </row>
    <row r="3277" spans="1:19" x14ac:dyDescent="0.3">
      <c r="A3277">
        <v>2019</v>
      </c>
      <c r="B3277" t="s">
        <v>176</v>
      </c>
      <c r="C3277">
        <v>94</v>
      </c>
      <c r="D3277" t="s">
        <v>173</v>
      </c>
      <c r="E3277" t="s">
        <v>13</v>
      </c>
      <c r="F3277">
        <v>10414440640.841</v>
      </c>
      <c r="G3277">
        <v>8196983113.8330002</v>
      </c>
      <c r="H3277">
        <v>17020287.034295201</v>
      </c>
      <c r="I3277">
        <v>2.47734409647019</v>
      </c>
      <c r="J3277">
        <v>1.9819212070262999</v>
      </c>
      <c r="K3277">
        <v>1.2499710319903401</v>
      </c>
      <c r="L3277">
        <v>31.8433199343296</v>
      </c>
      <c r="M3277">
        <v>611.88396058517196</v>
      </c>
      <c r="N3277">
        <v>88.5</v>
      </c>
      <c r="O3277">
        <v>5.9905143241885603E-2</v>
      </c>
      <c r="P3277">
        <v>6</v>
      </c>
      <c r="Q3277" t="s">
        <v>174</v>
      </c>
      <c r="R3277">
        <v>191.77</v>
      </c>
      <c r="S3277" t="s">
        <v>176</v>
      </c>
    </row>
    <row r="3278" spans="1:19" x14ac:dyDescent="0.3">
      <c r="A3278">
        <v>2020</v>
      </c>
      <c r="B3278" t="s">
        <v>176</v>
      </c>
      <c r="C3278">
        <v>94</v>
      </c>
      <c r="D3278" t="s">
        <v>173</v>
      </c>
      <c r="E3278" t="s">
        <v>13</v>
      </c>
      <c r="F3278">
        <v>9200440046.9628601</v>
      </c>
      <c r="G3278">
        <v>7376783882.4541302</v>
      </c>
      <c r="H3278">
        <v>14304121.743572099</v>
      </c>
      <c r="I3278">
        <v>2.16641029830586</v>
      </c>
      <c r="J3278">
        <v>2.0833618994636001</v>
      </c>
      <c r="K3278">
        <v>1.0398626848574199</v>
      </c>
      <c r="L3278">
        <v>27.8466347635249</v>
      </c>
      <c r="M3278">
        <v>643.20202329774804</v>
      </c>
      <c r="N3278">
        <v>67.5</v>
      </c>
      <c r="O3278">
        <v>5.9905143241885603E-2</v>
      </c>
      <c r="P3278">
        <v>6</v>
      </c>
      <c r="Q3278" t="s">
        <v>174</v>
      </c>
      <c r="R3278">
        <v>175.26</v>
      </c>
      <c r="S3278" t="s">
        <v>176</v>
      </c>
    </row>
    <row r="3279" spans="1:19" x14ac:dyDescent="0.3">
      <c r="A3279">
        <v>2021</v>
      </c>
      <c r="B3279" t="s">
        <v>176</v>
      </c>
      <c r="C3279">
        <v>94</v>
      </c>
      <c r="D3279" t="s">
        <v>173</v>
      </c>
      <c r="E3279" t="s">
        <v>13</v>
      </c>
      <c r="F3279">
        <v>10733007709.439301</v>
      </c>
      <c r="G3279">
        <v>8729559959.7909508</v>
      </c>
      <c r="H3279">
        <v>15952802.441658501</v>
      </c>
      <c r="I3279">
        <v>2.5234261990289202</v>
      </c>
      <c r="J3279">
        <v>2.17922348215561</v>
      </c>
      <c r="K3279">
        <v>1.1579474155320799</v>
      </c>
      <c r="L3279">
        <v>32.435650703847998</v>
      </c>
      <c r="M3279">
        <v>672.79763218351502</v>
      </c>
      <c r="N3279">
        <v>55</v>
      </c>
      <c r="O3279">
        <v>5.9905143241885603E-2</v>
      </c>
      <c r="P3279">
        <v>6</v>
      </c>
      <c r="Q3279" t="s">
        <v>174</v>
      </c>
      <c r="R3279">
        <v>191.41</v>
      </c>
      <c r="S3279" t="s">
        <v>176</v>
      </c>
    </row>
    <row r="3280" spans="1:19" x14ac:dyDescent="0.3">
      <c r="A3280">
        <v>2000</v>
      </c>
      <c r="B3280" t="s">
        <v>177</v>
      </c>
      <c r="C3280">
        <v>93</v>
      </c>
      <c r="D3280" t="s">
        <v>173</v>
      </c>
      <c r="E3280" t="s">
        <v>13</v>
      </c>
      <c r="F3280">
        <v>2562589823.3041201</v>
      </c>
      <c r="G3280">
        <v>1972465387.0904</v>
      </c>
      <c r="H3280">
        <v>6337888.2360226996</v>
      </c>
      <c r="I3280">
        <v>1</v>
      </c>
      <c r="J3280">
        <v>1</v>
      </c>
      <c r="K3280">
        <v>1</v>
      </c>
      <c r="L3280">
        <v>9.0819674180630692</v>
      </c>
      <c r="M3280">
        <v>404.32865457284498</v>
      </c>
      <c r="N3280">
        <v>24</v>
      </c>
      <c r="O3280">
        <v>4.89435453455744E-2</v>
      </c>
      <c r="P3280">
        <v>6</v>
      </c>
      <c r="Q3280" t="s">
        <v>174</v>
      </c>
      <c r="R3280">
        <v>64.12</v>
      </c>
      <c r="S3280" t="s">
        <v>177</v>
      </c>
    </row>
    <row r="3281" spans="1:19" x14ac:dyDescent="0.3">
      <c r="A3281">
        <v>2001</v>
      </c>
      <c r="B3281" t="s">
        <v>177</v>
      </c>
      <c r="C3281">
        <v>93</v>
      </c>
      <c r="D3281" t="s">
        <v>173</v>
      </c>
      <c r="E3281" t="s">
        <v>13</v>
      </c>
      <c r="F3281">
        <v>2911357196.34935</v>
      </c>
      <c r="G3281">
        <v>2336759525.4748802</v>
      </c>
      <c r="H3281">
        <v>6460563.86053502</v>
      </c>
      <c r="I3281">
        <v>1.12491058476195</v>
      </c>
      <c r="J3281">
        <v>1.11452688265431</v>
      </c>
      <c r="K3281">
        <v>1.0093166905789801</v>
      </c>
      <c r="L3281">
        <v>10.2164012790423</v>
      </c>
      <c r="M3281">
        <v>450.63515494888298</v>
      </c>
      <c r="N3281">
        <v>30.5</v>
      </c>
      <c r="O3281">
        <v>4.89435453455744E-2</v>
      </c>
      <c r="P3281">
        <v>6</v>
      </c>
      <c r="Q3281" t="s">
        <v>174</v>
      </c>
      <c r="R3281">
        <v>69.52</v>
      </c>
      <c r="S3281" t="s">
        <v>177</v>
      </c>
    </row>
    <row r="3282" spans="1:19" x14ac:dyDescent="0.3">
      <c r="A3282">
        <v>2002</v>
      </c>
      <c r="B3282" t="s">
        <v>177</v>
      </c>
      <c r="C3282">
        <v>93</v>
      </c>
      <c r="D3282" t="s">
        <v>173</v>
      </c>
      <c r="E3282" t="s">
        <v>13</v>
      </c>
      <c r="F3282">
        <v>3239272395.0647898</v>
      </c>
      <c r="G3282">
        <v>2633760816.33919</v>
      </c>
      <c r="H3282">
        <v>6602744.2888827901</v>
      </c>
      <c r="I3282">
        <v>1.2400540279982</v>
      </c>
      <c r="J3282">
        <v>1.21335663991773</v>
      </c>
      <c r="K3282">
        <v>1.02200291917657</v>
      </c>
      <c r="L3282">
        <v>11.2621302789175</v>
      </c>
      <c r="M3282">
        <v>490.59485773496198</v>
      </c>
      <c r="N3282">
        <v>42.5</v>
      </c>
      <c r="O3282">
        <v>4.89435453455744E-2</v>
      </c>
      <c r="P3282">
        <v>6</v>
      </c>
      <c r="Q3282" t="s">
        <v>174</v>
      </c>
      <c r="R3282">
        <v>76.069999999999993</v>
      </c>
      <c r="S3282" t="s">
        <v>177</v>
      </c>
    </row>
    <row r="3283" spans="1:19" x14ac:dyDescent="0.3">
      <c r="A3283">
        <v>2003</v>
      </c>
      <c r="B3283" t="s">
        <v>177</v>
      </c>
      <c r="C3283">
        <v>93</v>
      </c>
      <c r="D3283" t="s">
        <v>173</v>
      </c>
      <c r="E3283" t="s">
        <v>13</v>
      </c>
      <c r="F3283">
        <v>3490336824.3655701</v>
      </c>
      <c r="G3283">
        <v>2793091256.12046</v>
      </c>
      <c r="H3283">
        <v>6644621.2549789697</v>
      </c>
      <c r="I3283">
        <v>1.32473129173647</v>
      </c>
      <c r="J3283">
        <v>1.29915984128363</v>
      </c>
      <c r="K3283">
        <v>1.01968306719485</v>
      </c>
      <c r="L3283">
        <v>12.0311664292392</v>
      </c>
      <c r="M3283">
        <v>525.28755070128102</v>
      </c>
      <c r="N3283">
        <v>50.5</v>
      </c>
      <c r="O3283">
        <v>4.89435453455744E-2</v>
      </c>
      <c r="P3283">
        <v>6</v>
      </c>
      <c r="Q3283" t="s">
        <v>174</v>
      </c>
      <c r="R3283">
        <v>79.59</v>
      </c>
      <c r="S3283" t="s">
        <v>177</v>
      </c>
    </row>
    <row r="3284" spans="1:19" x14ac:dyDescent="0.3">
      <c r="A3284">
        <v>2004</v>
      </c>
      <c r="B3284" t="s">
        <v>177</v>
      </c>
      <c r="C3284">
        <v>93</v>
      </c>
      <c r="D3284" t="s">
        <v>173</v>
      </c>
      <c r="E3284" t="s">
        <v>13</v>
      </c>
      <c r="F3284">
        <v>3728064586.04037</v>
      </c>
      <c r="G3284">
        <v>2999822048.49015</v>
      </c>
      <c r="H3284">
        <v>6800211.8593247598</v>
      </c>
      <c r="I3284">
        <v>1.4019242804431999</v>
      </c>
      <c r="J3284">
        <v>1.35589626260917</v>
      </c>
      <c r="K3284">
        <v>1.0339465629512501</v>
      </c>
      <c r="L3284">
        <v>12.7322306375767</v>
      </c>
      <c r="M3284">
        <v>548.22771160111404</v>
      </c>
      <c r="N3284">
        <v>44</v>
      </c>
      <c r="O3284">
        <v>4.89435453455744E-2</v>
      </c>
      <c r="P3284">
        <v>6</v>
      </c>
      <c r="Q3284" t="s">
        <v>174</v>
      </c>
      <c r="R3284">
        <v>83.45</v>
      </c>
      <c r="S3284" t="s">
        <v>177</v>
      </c>
    </row>
    <row r="3285" spans="1:19" x14ac:dyDescent="0.3">
      <c r="A3285">
        <v>2005</v>
      </c>
      <c r="B3285" t="s">
        <v>177</v>
      </c>
      <c r="C3285">
        <v>93</v>
      </c>
      <c r="D3285" t="s">
        <v>173</v>
      </c>
      <c r="E3285" t="s">
        <v>13</v>
      </c>
      <c r="F3285">
        <v>3881567915.0040598</v>
      </c>
      <c r="G3285">
        <v>3120933838.2357702</v>
      </c>
      <c r="H3285">
        <v>6945338.37331367</v>
      </c>
      <c r="I3285">
        <v>1.4462566531583201</v>
      </c>
      <c r="J3285">
        <v>1.3822266415745701</v>
      </c>
      <c r="K3285">
        <v>1.04632381525421</v>
      </c>
      <c r="L3285">
        <v>13.1348558021408</v>
      </c>
      <c r="M3285">
        <v>558.87383830258705</v>
      </c>
      <c r="N3285">
        <v>43</v>
      </c>
      <c r="O3285">
        <v>4.89435453455744E-2</v>
      </c>
      <c r="P3285">
        <v>6</v>
      </c>
      <c r="Q3285" t="s">
        <v>174</v>
      </c>
      <c r="R3285">
        <v>87.65</v>
      </c>
      <c r="S3285" t="s">
        <v>177</v>
      </c>
    </row>
    <row r="3286" spans="1:19" x14ac:dyDescent="0.3">
      <c r="A3286">
        <v>2006</v>
      </c>
      <c r="B3286" t="s">
        <v>177</v>
      </c>
      <c r="C3286">
        <v>93</v>
      </c>
      <c r="D3286" t="s">
        <v>173</v>
      </c>
      <c r="E3286" t="s">
        <v>13</v>
      </c>
      <c r="F3286">
        <v>4055124150.2585201</v>
      </c>
      <c r="G3286">
        <v>3232944988.0327601</v>
      </c>
      <c r="H3286">
        <v>7087686.3765038503</v>
      </c>
      <c r="I3286">
        <v>1.4964238932190299</v>
      </c>
      <c r="J3286">
        <v>1.41502835361464</v>
      </c>
      <c r="K3286">
        <v>1.0575221969202799</v>
      </c>
      <c r="L3286">
        <v>13.5904730418263</v>
      </c>
      <c r="M3286">
        <v>572.13651039943295</v>
      </c>
      <c r="N3286">
        <v>41.5</v>
      </c>
      <c r="O3286">
        <v>4.89435453455744E-2</v>
      </c>
      <c r="P3286">
        <v>6</v>
      </c>
      <c r="Q3286" t="s">
        <v>174</v>
      </c>
      <c r="R3286">
        <v>93.38</v>
      </c>
      <c r="S3286" t="s">
        <v>177</v>
      </c>
    </row>
    <row r="3287" spans="1:19" x14ac:dyDescent="0.3">
      <c r="A3287">
        <v>2007</v>
      </c>
      <c r="B3287" t="s">
        <v>177</v>
      </c>
      <c r="C3287">
        <v>93</v>
      </c>
      <c r="D3287" t="s">
        <v>173</v>
      </c>
      <c r="E3287" t="s">
        <v>13</v>
      </c>
      <c r="F3287">
        <v>4339912849.1843395</v>
      </c>
      <c r="G3287">
        <v>3339750072.91961</v>
      </c>
      <c r="H3287">
        <v>7286748.1315861</v>
      </c>
      <c r="I3287">
        <v>1.5863576488242199</v>
      </c>
      <c r="J3287">
        <v>1.4730338586157199</v>
      </c>
      <c r="K3287">
        <v>1.0769322371958201</v>
      </c>
      <c r="L3287">
        <v>14.407248480016699</v>
      </c>
      <c r="M3287">
        <v>595.58979819434001</v>
      </c>
      <c r="N3287">
        <v>30</v>
      </c>
      <c r="O3287">
        <v>4.89435453455744E-2</v>
      </c>
      <c r="P3287">
        <v>6</v>
      </c>
      <c r="Q3287" t="s">
        <v>174</v>
      </c>
      <c r="R3287">
        <v>101.41</v>
      </c>
      <c r="S3287" t="s">
        <v>177</v>
      </c>
    </row>
    <row r="3288" spans="1:19" x14ac:dyDescent="0.3">
      <c r="A3288">
        <v>2008</v>
      </c>
      <c r="B3288" t="s">
        <v>177</v>
      </c>
      <c r="C3288">
        <v>93</v>
      </c>
      <c r="D3288" t="s">
        <v>173</v>
      </c>
      <c r="E3288" t="s">
        <v>13</v>
      </c>
      <c r="F3288">
        <v>4508960809.5222998</v>
      </c>
      <c r="G3288">
        <v>3523099297.0726299</v>
      </c>
      <c r="H3288">
        <v>7103540.16172875</v>
      </c>
      <c r="I3288">
        <v>1.6326335556079099</v>
      </c>
      <c r="J3288">
        <v>1.5698823244898501</v>
      </c>
      <c r="K3288">
        <v>1.0399719330163499</v>
      </c>
      <c r="L3288">
        <v>14.827524757667501</v>
      </c>
      <c r="M3288">
        <v>634.74840809867101</v>
      </c>
      <c r="N3288">
        <v>28.5</v>
      </c>
      <c r="O3288">
        <v>4.89435453455744E-2</v>
      </c>
      <c r="P3288">
        <v>6</v>
      </c>
      <c r="Q3288" t="s">
        <v>174</v>
      </c>
      <c r="R3288">
        <v>107.34</v>
      </c>
      <c r="S3288" t="s">
        <v>177</v>
      </c>
    </row>
    <row r="3289" spans="1:19" x14ac:dyDescent="0.3">
      <c r="A3289">
        <v>2009</v>
      </c>
      <c r="B3289" t="s">
        <v>177</v>
      </c>
      <c r="C3289">
        <v>93</v>
      </c>
      <c r="D3289" t="s">
        <v>173</v>
      </c>
      <c r="E3289" t="s">
        <v>13</v>
      </c>
      <c r="F3289">
        <v>4704208693.7570601</v>
      </c>
      <c r="G3289">
        <v>3738336600.5039201</v>
      </c>
      <c r="H3289">
        <v>7293623.2526212595</v>
      </c>
      <c r="I3289">
        <v>1.68846316148984</v>
      </c>
      <c r="J3289">
        <v>1.5951764638002199</v>
      </c>
      <c r="K3289">
        <v>1.0584804877746199</v>
      </c>
      <c r="L3289">
        <v>15.334567419250501</v>
      </c>
      <c r="M3289">
        <v>644.97555341460895</v>
      </c>
      <c r="N3289">
        <v>36</v>
      </c>
      <c r="O3289">
        <v>4.89435453455744E-2</v>
      </c>
      <c r="P3289">
        <v>6</v>
      </c>
      <c r="Q3289" t="s">
        <v>174</v>
      </c>
      <c r="R3289">
        <v>112.99</v>
      </c>
      <c r="S3289" t="s">
        <v>177</v>
      </c>
    </row>
    <row r="3290" spans="1:19" x14ac:dyDescent="0.3">
      <c r="A3290">
        <v>2010</v>
      </c>
      <c r="B3290" t="s">
        <v>177</v>
      </c>
      <c r="C3290">
        <v>93</v>
      </c>
      <c r="D3290" t="s">
        <v>173</v>
      </c>
      <c r="E3290" t="s">
        <v>13</v>
      </c>
      <c r="F3290">
        <v>4910831333.70397</v>
      </c>
      <c r="G3290">
        <v>3906434641.60426</v>
      </c>
      <c r="H3290">
        <v>7309781.3152851202</v>
      </c>
      <c r="I3290">
        <v>1.75510261441802</v>
      </c>
      <c r="J3290">
        <v>1.66156032333676</v>
      </c>
      <c r="K3290">
        <v>1.05629786037103</v>
      </c>
      <c r="L3290">
        <v>15.9397847595018</v>
      </c>
      <c r="M3290">
        <v>671.81645002637401</v>
      </c>
      <c r="N3290">
        <v>37.5</v>
      </c>
      <c r="O3290">
        <v>4.89435453455744E-2</v>
      </c>
      <c r="P3290">
        <v>6</v>
      </c>
      <c r="Q3290" t="s">
        <v>174</v>
      </c>
      <c r="R3290">
        <v>118.58</v>
      </c>
      <c r="S3290" t="s">
        <v>177</v>
      </c>
    </row>
    <row r="3291" spans="1:19" x14ac:dyDescent="0.3">
      <c r="A3291">
        <v>2011</v>
      </c>
      <c r="B3291" t="s">
        <v>177</v>
      </c>
      <c r="C3291">
        <v>93</v>
      </c>
      <c r="D3291" t="s">
        <v>173</v>
      </c>
      <c r="E3291" t="s">
        <v>13</v>
      </c>
      <c r="F3291">
        <v>4993840906.0548801</v>
      </c>
      <c r="G3291">
        <v>3977303332.6480699</v>
      </c>
      <c r="H3291">
        <v>7278118.9439965999</v>
      </c>
      <c r="I3291">
        <v>1.7718138537755099</v>
      </c>
      <c r="J3291">
        <v>1.69699683745554</v>
      </c>
      <c r="K3291">
        <v>1.04408789378308</v>
      </c>
      <c r="L3291">
        <v>16.091555690861899</v>
      </c>
      <c r="M3291">
        <v>686.144448102772</v>
      </c>
      <c r="N3291">
        <v>39</v>
      </c>
      <c r="O3291">
        <v>4.89435453455744E-2</v>
      </c>
      <c r="P3291">
        <v>6</v>
      </c>
      <c r="Q3291" t="s">
        <v>174</v>
      </c>
      <c r="R3291">
        <v>124.69</v>
      </c>
      <c r="S3291" t="s">
        <v>177</v>
      </c>
    </row>
    <row r="3292" spans="1:19" x14ac:dyDescent="0.3">
      <c r="A3292">
        <v>2012</v>
      </c>
      <c r="B3292" t="s">
        <v>177</v>
      </c>
      <c r="C3292">
        <v>93</v>
      </c>
      <c r="D3292" t="s">
        <v>173</v>
      </c>
      <c r="E3292" t="s">
        <v>13</v>
      </c>
      <c r="F3292">
        <v>5159604527.1053696</v>
      </c>
      <c r="G3292">
        <v>4064424284.3689299</v>
      </c>
      <c r="H3292">
        <v>7477400.43470982</v>
      </c>
      <c r="I3292">
        <v>1.8174406628566599</v>
      </c>
      <c r="J3292">
        <v>1.7065980913443799</v>
      </c>
      <c r="K3292">
        <v>1.0649494289689301</v>
      </c>
      <c r="L3292">
        <v>16.505936884327099</v>
      </c>
      <c r="M3292">
        <v>690.02651016985499</v>
      </c>
      <c r="N3292">
        <v>45</v>
      </c>
      <c r="O3292">
        <v>4.89435453455744E-2</v>
      </c>
      <c r="P3292">
        <v>6</v>
      </c>
      <c r="Q3292" t="s">
        <v>174</v>
      </c>
      <c r="R3292">
        <v>130.69</v>
      </c>
      <c r="S3292" t="s">
        <v>177</v>
      </c>
    </row>
    <row r="3293" spans="1:19" x14ac:dyDescent="0.3">
      <c r="A3293">
        <v>2013</v>
      </c>
      <c r="B3293" t="s">
        <v>177</v>
      </c>
      <c r="C3293">
        <v>93</v>
      </c>
      <c r="D3293" t="s">
        <v>173</v>
      </c>
      <c r="E3293" t="s">
        <v>13</v>
      </c>
      <c r="F3293">
        <v>5142174524.3699703</v>
      </c>
      <c r="G3293">
        <v>4083758584.29812</v>
      </c>
      <c r="H3293">
        <v>7375817.8232302098</v>
      </c>
      <c r="I3293">
        <v>1.7988690573764401</v>
      </c>
      <c r="J3293">
        <v>1.72425744677954</v>
      </c>
      <c r="K3293">
        <v>1.0432717345871101</v>
      </c>
      <c r="L3293">
        <v>16.337270168454602</v>
      </c>
      <c r="M3293">
        <v>697.16669359357604</v>
      </c>
      <c r="N3293">
        <v>50.5</v>
      </c>
      <c r="O3293">
        <v>4.89435453455744E-2</v>
      </c>
      <c r="P3293">
        <v>6</v>
      </c>
      <c r="Q3293" t="s">
        <v>174</v>
      </c>
      <c r="R3293">
        <v>136.27000000000001</v>
      </c>
      <c r="S3293" t="s">
        <v>177</v>
      </c>
    </row>
    <row r="3294" spans="1:19" x14ac:dyDescent="0.3">
      <c r="A3294">
        <v>2014</v>
      </c>
      <c r="B3294" t="s">
        <v>177</v>
      </c>
      <c r="C3294">
        <v>93</v>
      </c>
      <c r="D3294" t="s">
        <v>173</v>
      </c>
      <c r="E3294" t="s">
        <v>13</v>
      </c>
      <c r="F3294">
        <v>5379016165.11409</v>
      </c>
      <c r="G3294">
        <v>4340146534.5745497</v>
      </c>
      <c r="H3294">
        <v>7453156.66660567</v>
      </c>
      <c r="I3294">
        <v>1.8679308866796001</v>
      </c>
      <c r="J3294">
        <v>1.7849583159334199</v>
      </c>
      <c r="K3294">
        <v>1.0464843184322701</v>
      </c>
      <c r="L3294">
        <v>16.964487452017799</v>
      </c>
      <c r="M3294">
        <v>721.70979434997002</v>
      </c>
      <c r="N3294">
        <v>51</v>
      </c>
      <c r="O3294">
        <v>4.89435453455744E-2</v>
      </c>
      <c r="P3294">
        <v>6</v>
      </c>
      <c r="Q3294" t="s">
        <v>174</v>
      </c>
      <c r="R3294">
        <v>145.29</v>
      </c>
      <c r="S3294" t="s">
        <v>177</v>
      </c>
    </row>
    <row r="3295" spans="1:19" x14ac:dyDescent="0.3">
      <c r="A3295">
        <v>2015</v>
      </c>
      <c r="B3295" t="s">
        <v>177</v>
      </c>
      <c r="C3295">
        <v>93</v>
      </c>
      <c r="D3295" t="s">
        <v>173</v>
      </c>
      <c r="E3295" t="s">
        <v>13</v>
      </c>
      <c r="F3295">
        <v>5564442351.5712204</v>
      </c>
      <c r="G3295">
        <v>4601343354.1973495</v>
      </c>
      <c r="H3295">
        <v>7328479.0455030696</v>
      </c>
      <c r="I3295">
        <v>1.9180249288889899</v>
      </c>
      <c r="J3295">
        <v>1.8779035215520701</v>
      </c>
      <c r="K3295">
        <v>1.02136499925393</v>
      </c>
      <c r="L3295">
        <v>17.419439911202499</v>
      </c>
      <c r="M3295">
        <v>759.29020428675403</v>
      </c>
      <c r="N3295">
        <v>43.5</v>
      </c>
      <c r="O3295">
        <v>4.89435453455744E-2</v>
      </c>
      <c r="P3295">
        <v>6</v>
      </c>
      <c r="Q3295" t="s">
        <v>174</v>
      </c>
      <c r="R3295">
        <v>154.32</v>
      </c>
      <c r="S3295" t="s">
        <v>177</v>
      </c>
    </row>
    <row r="3296" spans="1:19" x14ac:dyDescent="0.3">
      <c r="A3296">
        <v>2016</v>
      </c>
      <c r="B3296" t="s">
        <v>177</v>
      </c>
      <c r="C3296">
        <v>93</v>
      </c>
      <c r="D3296" t="s">
        <v>173</v>
      </c>
      <c r="E3296" t="s">
        <v>13</v>
      </c>
      <c r="F3296">
        <v>5628867680.7804003</v>
      </c>
      <c r="G3296">
        <v>4487153570.1017904</v>
      </c>
      <c r="H3296">
        <v>7706819.4831846301</v>
      </c>
      <c r="I3296">
        <v>1.92636077921794</v>
      </c>
      <c r="J3296">
        <v>1.80638921823566</v>
      </c>
      <c r="K3296">
        <v>1.0664151223729399</v>
      </c>
      <c r="L3296">
        <v>17.4951458322919</v>
      </c>
      <c r="M3296">
        <v>730.37492224411506</v>
      </c>
      <c r="N3296">
        <v>42.5</v>
      </c>
      <c r="O3296">
        <v>4.89435453455744E-2</v>
      </c>
      <c r="P3296">
        <v>6</v>
      </c>
      <c r="Q3296" t="s">
        <v>174</v>
      </c>
      <c r="R3296">
        <v>167.83</v>
      </c>
      <c r="S3296" t="s">
        <v>177</v>
      </c>
    </row>
    <row r="3297" spans="1:19" x14ac:dyDescent="0.3">
      <c r="A3297">
        <v>2017</v>
      </c>
      <c r="B3297" t="s">
        <v>177</v>
      </c>
      <c r="C3297">
        <v>93</v>
      </c>
      <c r="D3297" t="s">
        <v>173</v>
      </c>
      <c r="E3297" t="s">
        <v>13</v>
      </c>
      <c r="F3297">
        <v>5717683803.60884</v>
      </c>
      <c r="G3297">
        <v>4625025324.5075397</v>
      </c>
      <c r="H3297">
        <v>7618972.27466504</v>
      </c>
      <c r="I3297">
        <v>1.9443308132994099</v>
      </c>
      <c r="J3297">
        <v>1.8560480735974401</v>
      </c>
      <c r="K3297">
        <v>1.0475648992921101</v>
      </c>
      <c r="L3297">
        <v>17.658349096321299</v>
      </c>
      <c r="M3297">
        <v>750.45342042017205</v>
      </c>
      <c r="N3297">
        <v>44.5</v>
      </c>
      <c r="O3297">
        <v>4.89435453455744E-2</v>
      </c>
      <c r="P3297">
        <v>6</v>
      </c>
      <c r="Q3297" t="s">
        <v>174</v>
      </c>
      <c r="R3297">
        <v>174.42</v>
      </c>
      <c r="S3297" t="s">
        <v>177</v>
      </c>
    </row>
    <row r="3298" spans="1:19" x14ac:dyDescent="0.3">
      <c r="A3298">
        <v>2018</v>
      </c>
      <c r="B3298" t="s">
        <v>177</v>
      </c>
      <c r="C3298">
        <v>93</v>
      </c>
      <c r="D3298" t="s">
        <v>173</v>
      </c>
      <c r="E3298" t="s">
        <v>13</v>
      </c>
      <c r="F3298">
        <v>5977419196.8477497</v>
      </c>
      <c r="G3298">
        <v>4871355865.8585701</v>
      </c>
      <c r="H3298">
        <v>7752187.1365176803</v>
      </c>
      <c r="I3298">
        <v>2.0220039875843998</v>
      </c>
      <c r="J3298">
        <v>1.90701867221079</v>
      </c>
      <c r="K3298">
        <v>1.06029585187035</v>
      </c>
      <c r="L3298">
        <v>18.363774334435099</v>
      </c>
      <c r="M3298">
        <v>771.06229398028097</v>
      </c>
      <c r="N3298">
        <v>42</v>
      </c>
      <c r="O3298">
        <v>4.89435453455744E-2</v>
      </c>
      <c r="P3298">
        <v>6</v>
      </c>
      <c r="Q3298" t="s">
        <v>174</v>
      </c>
      <c r="R3298">
        <v>181.52</v>
      </c>
      <c r="S3298" t="s">
        <v>177</v>
      </c>
    </row>
    <row r="3299" spans="1:19" x14ac:dyDescent="0.3">
      <c r="A3299">
        <v>2019</v>
      </c>
      <c r="B3299" t="s">
        <v>177</v>
      </c>
      <c r="C3299">
        <v>93</v>
      </c>
      <c r="D3299" t="s">
        <v>173</v>
      </c>
      <c r="E3299" t="s">
        <v>13</v>
      </c>
      <c r="F3299">
        <v>6279220172.5574503</v>
      </c>
      <c r="G3299">
        <v>4942239674.4619303</v>
      </c>
      <c r="H3299">
        <v>8066793.4331451096</v>
      </c>
      <c r="I3299">
        <v>2.1140154797650901</v>
      </c>
      <c r="J3299">
        <v>1.9251751825427801</v>
      </c>
      <c r="K3299">
        <v>1.0980899291320001</v>
      </c>
      <c r="L3299">
        <v>19.199419708507499</v>
      </c>
      <c r="M3299">
        <v>778.40349137455098</v>
      </c>
      <c r="N3299">
        <v>41.5</v>
      </c>
      <c r="O3299">
        <v>4.89435453455744E-2</v>
      </c>
      <c r="P3299">
        <v>6</v>
      </c>
      <c r="Q3299" t="s">
        <v>174</v>
      </c>
      <c r="R3299">
        <v>191.77</v>
      </c>
      <c r="S3299" t="s">
        <v>177</v>
      </c>
    </row>
    <row r="3300" spans="1:19" x14ac:dyDescent="0.3">
      <c r="A3300">
        <v>2020</v>
      </c>
      <c r="B3300" t="s">
        <v>177</v>
      </c>
      <c r="C3300">
        <v>93</v>
      </c>
      <c r="D3300" t="s">
        <v>173</v>
      </c>
      <c r="E3300" t="s">
        <v>13</v>
      </c>
      <c r="F3300">
        <v>5230509245.9898005</v>
      </c>
      <c r="G3300">
        <v>4193749006.1230102</v>
      </c>
      <c r="H3300">
        <v>6570883.5449200803</v>
      </c>
      <c r="I3300">
        <v>1.74312348277139</v>
      </c>
      <c r="J3300">
        <v>1.96872784194843</v>
      </c>
      <c r="K3300">
        <v>0.88540601988248502</v>
      </c>
      <c r="L3300">
        <v>15.8309906761904</v>
      </c>
      <c r="M3300">
        <v>796.01307955510504</v>
      </c>
      <c r="N3300">
        <v>34.5</v>
      </c>
      <c r="O3300">
        <v>4.89435453455744E-2</v>
      </c>
      <c r="P3300">
        <v>6</v>
      </c>
      <c r="Q3300" t="s">
        <v>174</v>
      </c>
      <c r="R3300">
        <v>175.26</v>
      </c>
      <c r="S3300" t="s">
        <v>177</v>
      </c>
    </row>
    <row r="3301" spans="1:19" x14ac:dyDescent="0.3">
      <c r="A3301">
        <v>2021</v>
      </c>
      <c r="B3301" t="s">
        <v>177</v>
      </c>
      <c r="C3301">
        <v>93</v>
      </c>
      <c r="D3301" t="s">
        <v>173</v>
      </c>
      <c r="E3301" t="s">
        <v>13</v>
      </c>
      <c r="F3301">
        <v>5990075843.7656403</v>
      </c>
      <c r="G3301">
        <v>4871954596.2740602</v>
      </c>
      <c r="H3301">
        <v>7172302.2016396001</v>
      </c>
      <c r="I3301">
        <v>1.9932122854532</v>
      </c>
      <c r="J3301">
        <v>2.0655666858894599</v>
      </c>
      <c r="K3301">
        <v>0.96497116218491596</v>
      </c>
      <c r="L3301">
        <v>18.102289033769001</v>
      </c>
      <c r="M3301">
        <v>835.16779903617305</v>
      </c>
      <c r="N3301">
        <v>33</v>
      </c>
      <c r="O3301">
        <v>4.89435453455744E-2</v>
      </c>
      <c r="P3301">
        <v>6</v>
      </c>
      <c r="Q3301" t="s">
        <v>174</v>
      </c>
      <c r="R3301">
        <v>191.41</v>
      </c>
      <c r="S3301" t="s">
        <v>177</v>
      </c>
    </row>
    <row r="3302" spans="1:19" x14ac:dyDescent="0.3">
      <c r="A3302">
        <v>2000</v>
      </c>
      <c r="B3302" t="s">
        <v>178</v>
      </c>
      <c r="C3302">
        <v>0</v>
      </c>
      <c r="D3302" t="s">
        <v>178</v>
      </c>
      <c r="E3302" t="s">
        <v>12</v>
      </c>
      <c r="F3302">
        <v>20223566888.771999</v>
      </c>
      <c r="G3302">
        <v>15566395108.904699</v>
      </c>
      <c r="H3302">
        <v>75308021.101076096</v>
      </c>
      <c r="I3302">
        <v>1</v>
      </c>
      <c r="J3302">
        <v>1</v>
      </c>
      <c r="K3302">
        <v>1</v>
      </c>
      <c r="L3302">
        <v>71.673497604087302</v>
      </c>
      <c r="M3302">
        <v>268.54465956061398</v>
      </c>
      <c r="N3302">
        <v>473</v>
      </c>
      <c r="O3302" t="s">
        <v>12</v>
      </c>
      <c r="P3302" t="s">
        <v>12</v>
      </c>
      <c r="Q3302" t="s">
        <v>12</v>
      </c>
      <c r="R3302" t="s">
        <v>12</v>
      </c>
      <c r="S3302" t="s">
        <v>12</v>
      </c>
    </row>
    <row r="3303" spans="1:19" x14ac:dyDescent="0.3">
      <c r="A3303">
        <v>2001</v>
      </c>
      <c r="B3303" t="s">
        <v>178</v>
      </c>
      <c r="C3303">
        <v>0</v>
      </c>
      <c r="D3303" t="s">
        <v>178</v>
      </c>
      <c r="E3303" t="s">
        <v>12</v>
      </c>
      <c r="F3303">
        <v>22316990305.616299</v>
      </c>
      <c r="G3303">
        <v>17912415467.9375</v>
      </c>
      <c r="H3303">
        <v>77178966.856707394</v>
      </c>
      <c r="I3303">
        <v>1.0926459913987501</v>
      </c>
      <c r="J3303">
        <v>1.0767630499591001</v>
      </c>
      <c r="K3303">
        <v>1.01475063751515</v>
      </c>
      <c r="L3303">
        <v>78.313759846633999</v>
      </c>
      <c r="M3303">
        <v>289.15896667871499</v>
      </c>
      <c r="N3303">
        <v>610.5</v>
      </c>
      <c r="O3303" t="s">
        <v>12</v>
      </c>
      <c r="P3303" t="s">
        <v>12</v>
      </c>
      <c r="Q3303" t="s">
        <v>12</v>
      </c>
      <c r="R3303" t="s">
        <v>12</v>
      </c>
      <c r="S3303" t="s">
        <v>12</v>
      </c>
    </row>
    <row r="3304" spans="1:19" x14ac:dyDescent="0.3">
      <c r="A3304">
        <v>2002</v>
      </c>
      <c r="B3304" t="s">
        <v>178</v>
      </c>
      <c r="C3304">
        <v>0</v>
      </c>
      <c r="D3304" t="s">
        <v>178</v>
      </c>
      <c r="E3304" t="s">
        <v>12</v>
      </c>
      <c r="F3304">
        <v>23117100328.8908</v>
      </c>
      <c r="G3304">
        <v>18795860800.8316</v>
      </c>
      <c r="H3304">
        <v>75816887.284147501</v>
      </c>
      <c r="I3304">
        <v>1.1213671683799999</v>
      </c>
      <c r="J3304">
        <v>1.13540522249854</v>
      </c>
      <c r="K3304">
        <v>0.98763608459749097</v>
      </c>
      <c r="L3304">
        <v>80.372307056186003</v>
      </c>
      <c r="M3304">
        <v>304.90700893921201</v>
      </c>
      <c r="N3304">
        <v>882.5</v>
      </c>
      <c r="O3304" t="s">
        <v>12</v>
      </c>
      <c r="P3304" t="s">
        <v>12</v>
      </c>
      <c r="Q3304" t="s">
        <v>12</v>
      </c>
      <c r="R3304" t="s">
        <v>12</v>
      </c>
      <c r="S3304" t="s">
        <v>12</v>
      </c>
    </row>
    <row r="3305" spans="1:19" x14ac:dyDescent="0.3">
      <c r="A3305">
        <v>2003</v>
      </c>
      <c r="B3305" t="s">
        <v>178</v>
      </c>
      <c r="C3305">
        <v>0</v>
      </c>
      <c r="D3305" t="s">
        <v>178</v>
      </c>
      <c r="E3305" t="s">
        <v>12</v>
      </c>
      <c r="F3305">
        <v>24809526021.473</v>
      </c>
      <c r="G3305">
        <v>19853462197.495701</v>
      </c>
      <c r="H3305">
        <v>78767889.219629705</v>
      </c>
      <c r="I3305">
        <v>1.1931643378030801</v>
      </c>
      <c r="J3305">
        <v>1.1728777280957201</v>
      </c>
      <c r="K3305">
        <v>1.0172964403888001</v>
      </c>
      <c r="L3305">
        <v>85.518261306811496</v>
      </c>
      <c r="M3305">
        <v>314.97005019769102</v>
      </c>
      <c r="N3305">
        <v>1035</v>
      </c>
      <c r="O3305" t="s">
        <v>12</v>
      </c>
      <c r="P3305" t="s">
        <v>12</v>
      </c>
      <c r="Q3305" t="s">
        <v>12</v>
      </c>
      <c r="R3305" t="s">
        <v>12</v>
      </c>
      <c r="S3305" t="s">
        <v>12</v>
      </c>
    </row>
    <row r="3306" spans="1:19" x14ac:dyDescent="0.3">
      <c r="A3306">
        <v>2004</v>
      </c>
      <c r="B3306" t="s">
        <v>178</v>
      </c>
      <c r="C3306">
        <v>0</v>
      </c>
      <c r="D3306" t="s">
        <v>178</v>
      </c>
      <c r="E3306" t="s">
        <v>12</v>
      </c>
      <c r="F3306">
        <v>23766297249.6367</v>
      </c>
      <c r="G3306">
        <v>19123773436.595402</v>
      </c>
      <c r="H3306">
        <v>71439360.511417598</v>
      </c>
      <c r="I3306">
        <v>1.1324629330163001</v>
      </c>
      <c r="J3306">
        <v>1.2388178263740799</v>
      </c>
      <c r="K3306">
        <v>0.91414807642132101</v>
      </c>
      <c r="L3306">
        <v>81.167579316261694</v>
      </c>
      <c r="M3306">
        <v>332.67791144124601</v>
      </c>
      <c r="N3306">
        <v>1013.5</v>
      </c>
      <c r="O3306" t="s">
        <v>12</v>
      </c>
      <c r="P3306" t="s">
        <v>12</v>
      </c>
      <c r="Q3306" t="s">
        <v>12</v>
      </c>
      <c r="R3306" t="s">
        <v>12</v>
      </c>
      <c r="S3306" t="s">
        <v>12</v>
      </c>
    </row>
    <row r="3307" spans="1:19" x14ac:dyDescent="0.3">
      <c r="A3307">
        <v>2005</v>
      </c>
      <c r="B3307" t="s">
        <v>178</v>
      </c>
      <c r="C3307">
        <v>0</v>
      </c>
      <c r="D3307" t="s">
        <v>178</v>
      </c>
      <c r="E3307" t="s">
        <v>12</v>
      </c>
      <c r="F3307">
        <v>27549800685.423199</v>
      </c>
      <c r="G3307">
        <v>22151127348.1605</v>
      </c>
      <c r="H3307">
        <v>80799033.147053406</v>
      </c>
      <c r="I3307">
        <v>1.30070252419015</v>
      </c>
      <c r="J3307">
        <v>1.2696843807627001</v>
      </c>
      <c r="K3307">
        <v>1.0244298062553301</v>
      </c>
      <c r="L3307">
        <v>93.225899251172805</v>
      </c>
      <c r="M3307">
        <v>340.96695978134898</v>
      </c>
      <c r="N3307">
        <v>983.5</v>
      </c>
      <c r="O3307" t="s">
        <v>12</v>
      </c>
      <c r="P3307" t="s">
        <v>12</v>
      </c>
      <c r="Q3307" t="s">
        <v>12</v>
      </c>
      <c r="R3307" t="s">
        <v>12</v>
      </c>
      <c r="S3307" t="s">
        <v>12</v>
      </c>
    </row>
    <row r="3308" spans="1:19" x14ac:dyDescent="0.3">
      <c r="A3308">
        <v>2006</v>
      </c>
      <c r="B3308" t="s">
        <v>178</v>
      </c>
      <c r="C3308">
        <v>0</v>
      </c>
      <c r="D3308" t="s">
        <v>178</v>
      </c>
      <c r="E3308" t="s">
        <v>12</v>
      </c>
      <c r="F3308">
        <v>26499996039.1516</v>
      </c>
      <c r="G3308">
        <v>21127103931.503799</v>
      </c>
      <c r="H3308">
        <v>76089753.629693702</v>
      </c>
      <c r="I3308">
        <v>1.2391321618973801</v>
      </c>
      <c r="J3308">
        <v>1.2968899087221999</v>
      </c>
      <c r="K3308">
        <v>0.95546441803858795</v>
      </c>
      <c r="L3308">
        <v>88.812936036899004</v>
      </c>
      <c r="M3308">
        <v>348.27285902539802</v>
      </c>
      <c r="N3308">
        <v>927.5</v>
      </c>
      <c r="O3308" t="s">
        <v>12</v>
      </c>
      <c r="P3308" t="s">
        <v>12</v>
      </c>
      <c r="Q3308" t="s">
        <v>12</v>
      </c>
      <c r="R3308" t="s">
        <v>12</v>
      </c>
      <c r="S3308" t="s">
        <v>12</v>
      </c>
    </row>
    <row r="3309" spans="1:19" x14ac:dyDescent="0.3">
      <c r="A3309">
        <v>2007</v>
      </c>
      <c r="B3309" t="s">
        <v>178</v>
      </c>
      <c r="C3309">
        <v>0</v>
      </c>
      <c r="D3309" t="s">
        <v>178</v>
      </c>
      <c r="E3309" t="s">
        <v>12</v>
      </c>
      <c r="F3309">
        <v>28527496912.194099</v>
      </c>
      <c r="G3309">
        <v>21953138969.281399</v>
      </c>
      <c r="H3309">
        <v>77601065.609209299</v>
      </c>
      <c r="I3309">
        <v>1.3213111714425401</v>
      </c>
      <c r="J3309">
        <v>1.3689243917226901</v>
      </c>
      <c r="K3309">
        <v>0.965218517130641</v>
      </c>
      <c r="L3309">
        <v>94.702993080640695</v>
      </c>
      <c r="M3309">
        <v>367.61733473939</v>
      </c>
      <c r="N3309">
        <v>800</v>
      </c>
      <c r="O3309" t="s">
        <v>12</v>
      </c>
      <c r="P3309" t="s">
        <v>12</v>
      </c>
      <c r="Q3309" t="s">
        <v>12</v>
      </c>
      <c r="R3309" t="s">
        <v>12</v>
      </c>
      <c r="S3309" t="s">
        <v>12</v>
      </c>
    </row>
    <row r="3310" spans="1:19" x14ac:dyDescent="0.3">
      <c r="A3310">
        <v>2008</v>
      </c>
      <c r="B3310" t="s">
        <v>178</v>
      </c>
      <c r="C3310">
        <v>0</v>
      </c>
      <c r="D3310" t="s">
        <v>178</v>
      </c>
      <c r="E3310" t="s">
        <v>12</v>
      </c>
      <c r="F3310">
        <v>30908836031.144501</v>
      </c>
      <c r="G3310">
        <v>24150775110.9053</v>
      </c>
      <c r="H3310">
        <v>78453558.064337701</v>
      </c>
      <c r="I3310">
        <v>1.4181306703902801</v>
      </c>
      <c r="J3310">
        <v>1.4670789500444299</v>
      </c>
      <c r="K3310">
        <v>0.966635551786312</v>
      </c>
      <c r="L3310">
        <v>101.642385206501</v>
      </c>
      <c r="M3310">
        <v>393.97621718822501</v>
      </c>
      <c r="N3310">
        <v>745.5</v>
      </c>
      <c r="O3310" t="s">
        <v>12</v>
      </c>
      <c r="P3310" t="s">
        <v>12</v>
      </c>
      <c r="Q3310" t="s">
        <v>12</v>
      </c>
      <c r="R3310" t="s">
        <v>12</v>
      </c>
      <c r="S3310" t="s">
        <v>12</v>
      </c>
    </row>
    <row r="3311" spans="1:19" x14ac:dyDescent="0.3">
      <c r="A3311">
        <v>2009</v>
      </c>
      <c r="B3311" t="s">
        <v>178</v>
      </c>
      <c r="C3311">
        <v>0</v>
      </c>
      <c r="D3311" t="s">
        <v>178</v>
      </c>
      <c r="E3311" t="s">
        <v>12</v>
      </c>
      <c r="F3311">
        <v>31497117444.148399</v>
      </c>
      <c r="G3311">
        <v>25030102747.7995</v>
      </c>
      <c r="H3311">
        <v>80444980.591630697</v>
      </c>
      <c r="I3311">
        <v>1.4325083452960401</v>
      </c>
      <c r="J3311">
        <v>1.4579926626884401</v>
      </c>
      <c r="K3311">
        <v>0.98252095635007997</v>
      </c>
      <c r="L3311">
        <v>102.67288345441099</v>
      </c>
      <c r="M3311">
        <v>391.53614324353902</v>
      </c>
      <c r="N3311">
        <v>853</v>
      </c>
      <c r="O3311" t="s">
        <v>12</v>
      </c>
      <c r="P3311" t="s">
        <v>12</v>
      </c>
      <c r="Q3311" t="s">
        <v>12</v>
      </c>
      <c r="R3311" t="s">
        <v>12</v>
      </c>
      <c r="S3311" t="s">
        <v>12</v>
      </c>
    </row>
    <row r="3312" spans="1:19" x14ac:dyDescent="0.3">
      <c r="A3312">
        <v>2010</v>
      </c>
      <c r="B3312" t="s">
        <v>178</v>
      </c>
      <c r="C3312">
        <v>0</v>
      </c>
      <c r="D3312" t="s">
        <v>178</v>
      </c>
      <c r="E3312" t="s">
        <v>12</v>
      </c>
      <c r="F3312">
        <v>31043779239.7061</v>
      </c>
      <c r="G3312">
        <v>24694493943.622299</v>
      </c>
      <c r="H3312">
        <v>74618254.475766301</v>
      </c>
      <c r="I3312">
        <v>1.4058643644881801</v>
      </c>
      <c r="J3312">
        <v>1.54921959252921</v>
      </c>
      <c r="K3312">
        <v>0.90746616636380295</v>
      </c>
      <c r="L3312">
        <v>100.763216159815</v>
      </c>
      <c r="M3312">
        <v>416.03464806039</v>
      </c>
      <c r="N3312">
        <v>841.5</v>
      </c>
      <c r="O3312" t="s">
        <v>12</v>
      </c>
      <c r="P3312" t="s">
        <v>12</v>
      </c>
      <c r="Q3312" t="s">
        <v>12</v>
      </c>
      <c r="R3312" t="s">
        <v>12</v>
      </c>
      <c r="S3312" t="s">
        <v>12</v>
      </c>
    </row>
    <row r="3313" spans="1:19" x14ac:dyDescent="0.3">
      <c r="A3313">
        <v>2011</v>
      </c>
      <c r="B3313" t="s">
        <v>178</v>
      </c>
      <c r="C3313">
        <v>0</v>
      </c>
      <c r="D3313" t="s">
        <v>178</v>
      </c>
      <c r="E3313" t="s">
        <v>12</v>
      </c>
      <c r="F3313">
        <v>32189351279.8036</v>
      </c>
      <c r="G3313">
        <v>25636942892.136101</v>
      </c>
      <c r="H3313">
        <v>75366109.603654698</v>
      </c>
      <c r="I3313">
        <v>1.44716135398093</v>
      </c>
      <c r="J3313">
        <v>1.59044848432383</v>
      </c>
      <c r="K3313">
        <v>0.90990771989460895</v>
      </c>
      <c r="L3313">
        <v>103.72311583728001</v>
      </c>
      <c r="M3313">
        <v>427.10644677143603</v>
      </c>
      <c r="N3313">
        <v>762.5</v>
      </c>
      <c r="O3313" t="s">
        <v>12</v>
      </c>
      <c r="P3313" t="s">
        <v>12</v>
      </c>
      <c r="Q3313" t="s">
        <v>12</v>
      </c>
      <c r="R3313" t="s">
        <v>12</v>
      </c>
      <c r="S3313" t="s">
        <v>12</v>
      </c>
    </row>
    <row r="3314" spans="1:19" x14ac:dyDescent="0.3">
      <c r="A3314">
        <v>2012</v>
      </c>
      <c r="B3314" t="s">
        <v>178</v>
      </c>
      <c r="C3314">
        <v>0</v>
      </c>
      <c r="D3314" t="s">
        <v>178</v>
      </c>
      <c r="E3314" t="s">
        <v>12</v>
      </c>
      <c r="F3314">
        <v>31981937251.959801</v>
      </c>
      <c r="G3314">
        <v>25193435222.632198</v>
      </c>
      <c r="H3314">
        <v>73452073.928911597</v>
      </c>
      <c r="I3314">
        <v>1.4274796761464199</v>
      </c>
      <c r="J3314">
        <v>1.62137765704229</v>
      </c>
      <c r="K3314">
        <v>0.88041158698981004</v>
      </c>
      <c r="L3314">
        <v>102.312461148164</v>
      </c>
      <c r="M3314">
        <v>435.412310929608</v>
      </c>
      <c r="N3314">
        <v>813.5</v>
      </c>
      <c r="O3314" t="s">
        <v>12</v>
      </c>
      <c r="P3314" t="s">
        <v>12</v>
      </c>
      <c r="Q3314" t="s">
        <v>12</v>
      </c>
      <c r="R3314" t="s">
        <v>12</v>
      </c>
      <c r="S3314" t="s">
        <v>12</v>
      </c>
    </row>
    <row r="3315" spans="1:19" x14ac:dyDescent="0.3">
      <c r="A3315">
        <v>2013</v>
      </c>
      <c r="B3315" t="s">
        <v>178</v>
      </c>
      <c r="C3315">
        <v>0</v>
      </c>
      <c r="D3315" t="s">
        <v>178</v>
      </c>
      <c r="E3315" t="s">
        <v>12</v>
      </c>
      <c r="F3315">
        <v>32228025275.527302</v>
      </c>
      <c r="G3315">
        <v>25594517309.782799</v>
      </c>
      <c r="H3315">
        <v>71190500.085580796</v>
      </c>
      <c r="I3315">
        <v>1.42859055988137</v>
      </c>
      <c r="J3315">
        <v>1.6857576210107299</v>
      </c>
      <c r="K3315">
        <v>0.84744719055449003</v>
      </c>
      <c r="L3315">
        <v>102.392082070879</v>
      </c>
      <c r="M3315">
        <v>452.70120643603798</v>
      </c>
      <c r="N3315">
        <v>876.5</v>
      </c>
      <c r="O3315" t="s">
        <v>12</v>
      </c>
      <c r="P3315" t="s">
        <v>12</v>
      </c>
      <c r="Q3315" t="s">
        <v>12</v>
      </c>
      <c r="R3315" t="s">
        <v>12</v>
      </c>
      <c r="S3315" t="s">
        <v>12</v>
      </c>
    </row>
    <row r="3316" spans="1:19" x14ac:dyDescent="0.3">
      <c r="A3316">
        <v>2014</v>
      </c>
      <c r="B3316" t="s">
        <v>178</v>
      </c>
      <c r="C3316">
        <v>0</v>
      </c>
      <c r="D3316" t="s">
        <v>178</v>
      </c>
      <c r="E3316" t="s">
        <v>12</v>
      </c>
      <c r="F3316">
        <v>32934712488.528599</v>
      </c>
      <c r="G3316">
        <v>26573907548.624199</v>
      </c>
      <c r="H3316">
        <v>69873890.685742006</v>
      </c>
      <c r="I3316">
        <v>1.44921617202152</v>
      </c>
      <c r="J3316">
        <v>1.75518310668264</v>
      </c>
      <c r="K3316">
        <v>0.82567805404678896</v>
      </c>
      <c r="L3316">
        <v>103.870391833189</v>
      </c>
      <c r="M3316">
        <v>471.34504985063103</v>
      </c>
      <c r="N3316">
        <v>844.5</v>
      </c>
      <c r="O3316" t="s">
        <v>12</v>
      </c>
      <c r="P3316" t="s">
        <v>12</v>
      </c>
      <c r="Q3316" t="s">
        <v>12</v>
      </c>
      <c r="R3316" t="s">
        <v>12</v>
      </c>
      <c r="S3316" t="s">
        <v>12</v>
      </c>
    </row>
    <row r="3317" spans="1:19" x14ac:dyDescent="0.3">
      <c r="A3317">
        <v>2015</v>
      </c>
      <c r="B3317" t="s">
        <v>178</v>
      </c>
      <c r="C3317">
        <v>0</v>
      </c>
      <c r="D3317" t="s">
        <v>178</v>
      </c>
      <c r="E3317" t="s">
        <v>12</v>
      </c>
      <c r="F3317">
        <v>34618983632.429398</v>
      </c>
      <c r="G3317">
        <v>28627096877.221901</v>
      </c>
      <c r="H3317">
        <v>70314485.686701298</v>
      </c>
      <c r="I3317">
        <v>1.51205731939387</v>
      </c>
      <c r="J3317">
        <v>1.8333821081355</v>
      </c>
      <c r="K3317">
        <v>0.82473659619793704</v>
      </c>
      <c r="L3317">
        <v>108.37443665882</v>
      </c>
      <c r="M3317">
        <v>492.34497407376898</v>
      </c>
      <c r="N3317">
        <v>748</v>
      </c>
      <c r="O3317" t="s">
        <v>12</v>
      </c>
      <c r="P3317" t="s">
        <v>12</v>
      </c>
      <c r="Q3317" t="s">
        <v>12</v>
      </c>
      <c r="R3317" t="s">
        <v>12</v>
      </c>
      <c r="S3317" t="s">
        <v>12</v>
      </c>
    </row>
    <row r="3318" spans="1:19" x14ac:dyDescent="0.3">
      <c r="A3318">
        <v>2016</v>
      </c>
      <c r="B3318" t="s">
        <v>178</v>
      </c>
      <c r="C3318">
        <v>0</v>
      </c>
      <c r="D3318" t="s">
        <v>178</v>
      </c>
      <c r="E3318" t="s">
        <v>12</v>
      </c>
      <c r="F3318">
        <v>37116190646.406799</v>
      </c>
      <c r="G3318">
        <v>29587841962.650799</v>
      </c>
      <c r="H3318">
        <v>73822686.401255995</v>
      </c>
      <c r="I3318">
        <v>1.6095383384818001</v>
      </c>
      <c r="J3318">
        <v>1.8722206521188001</v>
      </c>
      <c r="K3318">
        <v>0.85969478899843998</v>
      </c>
      <c r="L3318">
        <v>115.36124224686201</v>
      </c>
      <c r="M3318">
        <v>502.77485764559498</v>
      </c>
      <c r="N3318">
        <v>730.5</v>
      </c>
      <c r="O3318" t="s">
        <v>12</v>
      </c>
      <c r="P3318" t="s">
        <v>12</v>
      </c>
      <c r="Q3318" t="s">
        <v>12</v>
      </c>
      <c r="R3318" t="s">
        <v>12</v>
      </c>
      <c r="S3318" t="s">
        <v>12</v>
      </c>
    </row>
    <row r="3319" spans="1:19" x14ac:dyDescent="0.3">
      <c r="A3319">
        <v>2017</v>
      </c>
      <c r="B3319" t="s">
        <v>178</v>
      </c>
      <c r="C3319">
        <v>0</v>
      </c>
      <c r="D3319" t="s">
        <v>178</v>
      </c>
      <c r="E3319" t="s">
        <v>12</v>
      </c>
      <c r="F3319">
        <v>38855802907.946503</v>
      </c>
      <c r="G3319">
        <v>31430397102.3895</v>
      </c>
      <c r="H3319">
        <v>74630044.044285893</v>
      </c>
      <c r="I3319">
        <v>1.6742767760475099</v>
      </c>
      <c r="J3319">
        <v>1.93876722561601</v>
      </c>
      <c r="K3319">
        <v>0.86357802727737998</v>
      </c>
      <c r="L3319">
        <v>120.001272496621</v>
      </c>
      <c r="M3319">
        <v>520.64558457032797</v>
      </c>
      <c r="N3319">
        <v>684.5</v>
      </c>
      <c r="O3319" t="s">
        <v>12</v>
      </c>
      <c r="P3319" t="s">
        <v>12</v>
      </c>
      <c r="Q3319" t="s">
        <v>12</v>
      </c>
      <c r="R3319" t="s">
        <v>12</v>
      </c>
      <c r="S3319" t="s">
        <v>12</v>
      </c>
    </row>
    <row r="3320" spans="1:19" x14ac:dyDescent="0.3">
      <c r="A3320">
        <v>2018</v>
      </c>
      <c r="B3320" t="s">
        <v>178</v>
      </c>
      <c r="C3320">
        <v>0</v>
      </c>
      <c r="D3320" t="s">
        <v>178</v>
      </c>
      <c r="E3320" t="s">
        <v>12</v>
      </c>
      <c r="F3320">
        <v>38362874553.649803</v>
      </c>
      <c r="G3320">
        <v>31264197446.0602</v>
      </c>
      <c r="H3320">
        <v>70775727.397732198</v>
      </c>
      <c r="I3320">
        <v>1.6443746641522901</v>
      </c>
      <c r="J3320">
        <v>2.0184141400834799</v>
      </c>
      <c r="K3320">
        <v>0.81468645680627105</v>
      </c>
      <c r="L3320">
        <v>117.858083551341</v>
      </c>
      <c r="M3320">
        <v>542.03433810104605</v>
      </c>
      <c r="N3320">
        <v>528.5</v>
      </c>
      <c r="O3320" t="s">
        <v>12</v>
      </c>
      <c r="P3320" t="s">
        <v>12</v>
      </c>
      <c r="Q3320" t="s">
        <v>12</v>
      </c>
      <c r="R3320" t="s">
        <v>12</v>
      </c>
      <c r="S3320" t="s">
        <v>12</v>
      </c>
    </row>
    <row r="3321" spans="1:19" x14ac:dyDescent="0.3">
      <c r="A3321">
        <v>2019</v>
      </c>
      <c r="B3321" t="s">
        <v>178</v>
      </c>
      <c r="C3321">
        <v>0</v>
      </c>
      <c r="D3321" t="s">
        <v>178</v>
      </c>
      <c r="E3321" t="s">
        <v>12</v>
      </c>
      <c r="F3321">
        <v>39148983669.342003</v>
      </c>
      <c r="G3321">
        <v>30813326334.8657</v>
      </c>
      <c r="H3321">
        <v>70271323.638194695</v>
      </c>
      <c r="I3321">
        <v>1.67010695702164</v>
      </c>
      <c r="J3321">
        <v>2.0745592256118699</v>
      </c>
      <c r="K3321">
        <v>0.80504183076723901</v>
      </c>
      <c r="L3321">
        <v>119.70240698265999</v>
      </c>
      <c r="M3321">
        <v>557.11180098026898</v>
      </c>
      <c r="N3321">
        <v>401</v>
      </c>
      <c r="O3321" t="s">
        <v>12</v>
      </c>
      <c r="P3321" t="s">
        <v>12</v>
      </c>
      <c r="Q3321" t="s">
        <v>12</v>
      </c>
      <c r="R3321" t="s">
        <v>12</v>
      </c>
      <c r="S3321" t="s">
        <v>12</v>
      </c>
    </row>
    <row r="3322" spans="1:19" x14ac:dyDescent="0.3">
      <c r="A3322">
        <v>2020</v>
      </c>
      <c r="B3322" t="s">
        <v>178</v>
      </c>
      <c r="C3322">
        <v>0</v>
      </c>
      <c r="D3322" t="s">
        <v>178</v>
      </c>
      <c r="E3322" t="s">
        <v>12</v>
      </c>
      <c r="F3322">
        <v>25277317827.5676</v>
      </c>
      <c r="G3322">
        <v>20266999164.200298</v>
      </c>
      <c r="H3322">
        <v>44336241.544685997</v>
      </c>
      <c r="I3322">
        <v>1.06742288577263</v>
      </c>
      <c r="J3322">
        <v>2.1230273767094201</v>
      </c>
      <c r="K3322">
        <v>0.50278338258034205</v>
      </c>
      <c r="L3322">
        <v>76.505931645972794</v>
      </c>
      <c r="M3322">
        <v>570.127664116294</v>
      </c>
      <c r="N3322">
        <v>292.5</v>
      </c>
      <c r="O3322" t="s">
        <v>12</v>
      </c>
      <c r="P3322" t="s">
        <v>12</v>
      </c>
      <c r="Q3322" t="s">
        <v>12</v>
      </c>
      <c r="R3322" t="s">
        <v>12</v>
      </c>
      <c r="S3322" t="s">
        <v>12</v>
      </c>
    </row>
    <row r="3323" spans="1:19" x14ac:dyDescent="0.3">
      <c r="A3323">
        <v>2021</v>
      </c>
      <c r="B3323" t="s">
        <v>178</v>
      </c>
      <c r="C3323">
        <v>0</v>
      </c>
      <c r="D3323" t="s">
        <v>178</v>
      </c>
      <c r="E3323" t="s">
        <v>12</v>
      </c>
      <c r="F3323">
        <v>26525710412.318699</v>
      </c>
      <c r="G3323">
        <v>21574360681.465099</v>
      </c>
      <c r="H3323">
        <v>42679124.078962304</v>
      </c>
      <c r="I3323">
        <v>1.1184320387247499</v>
      </c>
      <c r="J3323">
        <v>2.3143818042578701</v>
      </c>
      <c r="K3323">
        <v>0.48325303831334898</v>
      </c>
      <c r="L3323">
        <v>80.1619360478727</v>
      </c>
      <c r="M3323">
        <v>621.51487371770997</v>
      </c>
      <c r="N3323">
        <v>214</v>
      </c>
      <c r="O3323" t="s">
        <v>12</v>
      </c>
      <c r="P3323" t="s">
        <v>12</v>
      </c>
      <c r="Q3323" t="s">
        <v>12</v>
      </c>
      <c r="R3323" t="s">
        <v>12</v>
      </c>
      <c r="S3323" t="s">
        <v>12</v>
      </c>
    </row>
    <row r="3324" spans="1:19" x14ac:dyDescent="0.3">
      <c r="A3324">
        <v>2000</v>
      </c>
      <c r="B3324" t="s">
        <v>179</v>
      </c>
      <c r="C3324">
        <v>126</v>
      </c>
      <c r="D3324" t="s">
        <v>178</v>
      </c>
      <c r="E3324" t="s">
        <v>13</v>
      </c>
      <c r="F3324">
        <v>15711149473.853399</v>
      </c>
      <c r="G3324">
        <v>12093116989.211399</v>
      </c>
      <c r="H3324">
        <v>61366860.570383102</v>
      </c>
      <c r="I3324">
        <v>1</v>
      </c>
      <c r="J3324">
        <v>1</v>
      </c>
      <c r="K3324">
        <v>1</v>
      </c>
      <c r="L3324">
        <v>55.681227765853599</v>
      </c>
      <c r="M3324">
        <v>256.020095012583</v>
      </c>
      <c r="N3324">
        <v>471.5</v>
      </c>
      <c r="O3324">
        <v>7.2698604327649893E-2</v>
      </c>
      <c r="P3324">
        <v>8</v>
      </c>
      <c r="Q3324" t="s">
        <v>37</v>
      </c>
      <c r="R3324">
        <v>91.98</v>
      </c>
      <c r="S3324" t="s">
        <v>179</v>
      </c>
    </row>
    <row r="3325" spans="1:19" x14ac:dyDescent="0.3">
      <c r="A3325">
        <v>2001</v>
      </c>
      <c r="B3325" t="s">
        <v>179</v>
      </c>
      <c r="C3325">
        <v>126</v>
      </c>
      <c r="D3325" t="s">
        <v>178</v>
      </c>
      <c r="E3325" t="s">
        <v>13</v>
      </c>
      <c r="F3325">
        <v>17297296840.151501</v>
      </c>
      <c r="G3325">
        <v>13883429764.9475</v>
      </c>
      <c r="H3325">
        <v>62764277.793907799</v>
      </c>
      <c r="I3325">
        <v>1.09011392112849</v>
      </c>
      <c r="J3325">
        <v>1.0764445123814499</v>
      </c>
      <c r="K3325">
        <v>1.01269866545819</v>
      </c>
      <c r="L3325">
        <v>60.698881533083302</v>
      </c>
      <c r="M3325">
        <v>275.59142633567399</v>
      </c>
      <c r="N3325">
        <v>609</v>
      </c>
      <c r="O3325">
        <v>7.2698604327649893E-2</v>
      </c>
      <c r="P3325">
        <v>8</v>
      </c>
      <c r="Q3325" t="s">
        <v>37</v>
      </c>
      <c r="R3325">
        <v>98.38</v>
      </c>
      <c r="S3325" t="s">
        <v>179</v>
      </c>
    </row>
    <row r="3326" spans="1:19" x14ac:dyDescent="0.3">
      <c r="A3326">
        <v>2002</v>
      </c>
      <c r="B3326" t="s">
        <v>179</v>
      </c>
      <c r="C3326">
        <v>126</v>
      </c>
      <c r="D3326" t="s">
        <v>178</v>
      </c>
      <c r="E3326" t="s">
        <v>13</v>
      </c>
      <c r="F3326">
        <v>17721243102.361801</v>
      </c>
      <c r="G3326">
        <v>14408641820.5926</v>
      </c>
      <c r="H3326">
        <v>61676598.314897597</v>
      </c>
      <c r="I3326">
        <v>1.10651793446284</v>
      </c>
      <c r="J3326">
        <v>1.12227610471703</v>
      </c>
      <c r="K3326">
        <v>0.98595874028863695</v>
      </c>
      <c r="L3326">
        <v>61.612277135827298</v>
      </c>
      <c r="M3326">
        <v>287.32523496000499</v>
      </c>
      <c r="N3326">
        <v>877.5</v>
      </c>
      <c r="O3326">
        <v>7.2698604327649893E-2</v>
      </c>
      <c r="P3326">
        <v>8</v>
      </c>
      <c r="Q3326" t="s">
        <v>37</v>
      </c>
      <c r="R3326">
        <v>104.32</v>
      </c>
      <c r="S3326" t="s">
        <v>179</v>
      </c>
    </row>
    <row r="3327" spans="1:19" x14ac:dyDescent="0.3">
      <c r="A3327">
        <v>2003</v>
      </c>
      <c r="B3327" t="s">
        <v>179</v>
      </c>
      <c r="C3327">
        <v>126</v>
      </c>
      <c r="D3327" t="s">
        <v>178</v>
      </c>
      <c r="E3327" t="s">
        <v>13</v>
      </c>
      <c r="F3327">
        <v>19127038051.9188</v>
      </c>
      <c r="G3327">
        <v>15306133885.2328</v>
      </c>
      <c r="H3327">
        <v>64297944.956357896</v>
      </c>
      <c r="I3327">
        <v>1.1840752795616101</v>
      </c>
      <c r="J3327">
        <v>1.16192093017325</v>
      </c>
      <c r="K3327">
        <v>1.0190670025929001</v>
      </c>
      <c r="L3327">
        <v>65.930765333186699</v>
      </c>
      <c r="M3327">
        <v>297.47510694006297</v>
      </c>
      <c r="N3327">
        <v>1029</v>
      </c>
      <c r="O3327">
        <v>7.2698604327649893E-2</v>
      </c>
      <c r="P3327">
        <v>8</v>
      </c>
      <c r="Q3327" t="s">
        <v>37</v>
      </c>
      <c r="R3327">
        <v>111.92</v>
      </c>
      <c r="S3327" t="s">
        <v>179</v>
      </c>
    </row>
    <row r="3328" spans="1:19" x14ac:dyDescent="0.3">
      <c r="A3328">
        <v>2004</v>
      </c>
      <c r="B3328" t="s">
        <v>179</v>
      </c>
      <c r="C3328">
        <v>126</v>
      </c>
      <c r="D3328" t="s">
        <v>178</v>
      </c>
      <c r="E3328" t="s">
        <v>13</v>
      </c>
      <c r="F3328">
        <v>18559708665.9622</v>
      </c>
      <c r="G3328">
        <v>14934243220.5128</v>
      </c>
      <c r="H3328">
        <v>58815902.522448003</v>
      </c>
      <c r="I3328">
        <v>1.1383699457091101</v>
      </c>
      <c r="J3328">
        <v>1.23254372428263</v>
      </c>
      <c r="K3328">
        <v>0.92359396529455795</v>
      </c>
      <c r="L3328">
        <v>63.3858362288316</v>
      </c>
      <c r="M3328">
        <v>315.55596139800201</v>
      </c>
      <c r="N3328">
        <v>1007</v>
      </c>
      <c r="O3328">
        <v>7.2698604327649893E-2</v>
      </c>
      <c r="P3328">
        <v>8</v>
      </c>
      <c r="Q3328" t="s">
        <v>37</v>
      </c>
      <c r="R3328">
        <v>111.97</v>
      </c>
      <c r="S3328" t="s">
        <v>179</v>
      </c>
    </row>
    <row r="3329" spans="1:19" x14ac:dyDescent="0.3">
      <c r="A3329">
        <v>2005</v>
      </c>
      <c r="B3329" t="s">
        <v>179</v>
      </c>
      <c r="C3329">
        <v>126</v>
      </c>
      <c r="D3329" t="s">
        <v>178</v>
      </c>
      <c r="E3329" t="s">
        <v>13</v>
      </c>
      <c r="F3329">
        <v>21061636394.712799</v>
      </c>
      <c r="G3329">
        <v>16934387121.965</v>
      </c>
      <c r="H3329">
        <v>65301928.922334097</v>
      </c>
      <c r="I3329">
        <v>1.27997482553811</v>
      </c>
      <c r="J3329">
        <v>1.2597722761844199</v>
      </c>
      <c r="K3329">
        <v>1.0160366676863899</v>
      </c>
      <c r="L3329">
        <v>71.270569795346205</v>
      </c>
      <c r="M3329">
        <v>322.52701784295198</v>
      </c>
      <c r="N3329">
        <v>976</v>
      </c>
      <c r="O3329">
        <v>7.2698604327649893E-2</v>
      </c>
      <c r="P3329">
        <v>8</v>
      </c>
      <c r="Q3329" t="s">
        <v>37</v>
      </c>
      <c r="R3329">
        <v>124.41</v>
      </c>
      <c r="S3329" t="s">
        <v>179</v>
      </c>
    </row>
    <row r="3330" spans="1:19" x14ac:dyDescent="0.3">
      <c r="A3330">
        <v>2006</v>
      </c>
      <c r="B3330" t="s">
        <v>179</v>
      </c>
      <c r="C3330">
        <v>126</v>
      </c>
      <c r="D3330" t="s">
        <v>178</v>
      </c>
      <c r="E3330" t="s">
        <v>13</v>
      </c>
      <c r="F3330">
        <v>20730832745.1264</v>
      </c>
      <c r="G3330">
        <v>16527642394.5809</v>
      </c>
      <c r="H3330">
        <v>62387129.679901801</v>
      </c>
      <c r="I3330">
        <v>1.24778098584213</v>
      </c>
      <c r="J3330">
        <v>1.2979192939614099</v>
      </c>
      <c r="K3330">
        <v>0.96137024208474098</v>
      </c>
      <c r="L3330">
        <v>69.477977274577299</v>
      </c>
      <c r="M3330">
        <v>332.293420958664</v>
      </c>
      <c r="N3330">
        <v>918.5</v>
      </c>
      <c r="O3330">
        <v>7.2698604327649893E-2</v>
      </c>
      <c r="P3330">
        <v>8</v>
      </c>
      <c r="Q3330" t="s">
        <v>37</v>
      </c>
      <c r="R3330">
        <v>125.17</v>
      </c>
      <c r="S3330" t="s">
        <v>179</v>
      </c>
    </row>
    <row r="3331" spans="1:19" x14ac:dyDescent="0.3">
      <c r="A3331">
        <v>2007</v>
      </c>
      <c r="B3331" t="s">
        <v>179</v>
      </c>
      <c r="C3331">
        <v>126</v>
      </c>
      <c r="D3331" t="s">
        <v>178</v>
      </c>
      <c r="E3331" t="s">
        <v>13</v>
      </c>
      <c r="F3331">
        <v>22427375562.7864</v>
      </c>
      <c r="G3331">
        <v>17258832555.8862</v>
      </c>
      <c r="H3331">
        <v>63577829.6009764</v>
      </c>
      <c r="I3331">
        <v>1.3371178634096299</v>
      </c>
      <c r="J3331">
        <v>1.3778397292756599</v>
      </c>
      <c r="K3331">
        <v>0.97044513596117499</v>
      </c>
      <c r="L3331">
        <v>74.452364302302996</v>
      </c>
      <c r="M3331">
        <v>352.75465840126799</v>
      </c>
      <c r="N3331">
        <v>788.5</v>
      </c>
      <c r="O3331">
        <v>7.2698604327649893E-2</v>
      </c>
      <c r="P3331">
        <v>8</v>
      </c>
      <c r="Q3331" t="s">
        <v>37</v>
      </c>
      <c r="R3331">
        <v>127.9</v>
      </c>
      <c r="S3331" t="s">
        <v>179</v>
      </c>
    </row>
    <row r="3332" spans="1:19" x14ac:dyDescent="0.3">
      <c r="A3332">
        <v>2008</v>
      </c>
      <c r="B3332" t="s">
        <v>179</v>
      </c>
      <c r="C3332">
        <v>126</v>
      </c>
      <c r="D3332" t="s">
        <v>178</v>
      </c>
      <c r="E3332" t="s">
        <v>13</v>
      </c>
      <c r="F3332">
        <v>24028047114.746399</v>
      </c>
      <c r="G3332">
        <v>18774435945.687401</v>
      </c>
      <c r="H3332">
        <v>63704237.913554303</v>
      </c>
      <c r="I3332">
        <v>1.4190636295457899</v>
      </c>
      <c r="J3332">
        <v>1.4732487991498899</v>
      </c>
      <c r="K3332">
        <v>0.96322062530418195</v>
      </c>
      <c r="L3332">
        <v>79.015205170978007</v>
      </c>
      <c r="M3332">
        <v>377.18129753552802</v>
      </c>
      <c r="N3332">
        <v>733.5</v>
      </c>
      <c r="O3332">
        <v>7.2698604327649893E-2</v>
      </c>
      <c r="P3332">
        <v>8</v>
      </c>
      <c r="Q3332" t="s">
        <v>37</v>
      </c>
      <c r="R3332">
        <v>135.74</v>
      </c>
      <c r="S3332" t="s">
        <v>179</v>
      </c>
    </row>
    <row r="3333" spans="1:19" x14ac:dyDescent="0.3">
      <c r="A3333">
        <v>2009</v>
      </c>
      <c r="B3333" t="s">
        <v>179</v>
      </c>
      <c r="C3333">
        <v>126</v>
      </c>
      <c r="D3333" t="s">
        <v>178</v>
      </c>
      <c r="E3333" t="s">
        <v>13</v>
      </c>
      <c r="F3333">
        <v>24611342754.937599</v>
      </c>
      <c r="G3333">
        <v>19558121120.440601</v>
      </c>
      <c r="H3333">
        <v>65841663.5408867</v>
      </c>
      <c r="I3333">
        <v>1.4408257284207799</v>
      </c>
      <c r="J3333">
        <v>1.4600255612070101</v>
      </c>
      <c r="K3333">
        <v>0.98684965983036599</v>
      </c>
      <c r="L3333">
        <v>80.226945555099505</v>
      </c>
      <c r="M3333">
        <v>373.79588290101901</v>
      </c>
      <c r="N3333">
        <v>839</v>
      </c>
      <c r="O3333">
        <v>7.2698604327649893E-2</v>
      </c>
      <c r="P3333">
        <v>8</v>
      </c>
      <c r="Q3333" t="s">
        <v>37</v>
      </c>
      <c r="R3333">
        <v>139.84</v>
      </c>
      <c r="S3333" t="s">
        <v>179</v>
      </c>
    </row>
    <row r="3334" spans="1:19" x14ac:dyDescent="0.3">
      <c r="A3334">
        <v>2010</v>
      </c>
      <c r="B3334" t="s">
        <v>179</v>
      </c>
      <c r="C3334">
        <v>126</v>
      </c>
      <c r="D3334" t="s">
        <v>178</v>
      </c>
      <c r="E3334" t="s">
        <v>13</v>
      </c>
      <c r="F3334">
        <v>24590638663.898701</v>
      </c>
      <c r="G3334">
        <v>19561193657.0774</v>
      </c>
      <c r="H3334">
        <v>61643488.360499501</v>
      </c>
      <c r="I3334">
        <v>1.43346944399383</v>
      </c>
      <c r="J3334">
        <v>1.55814742658072</v>
      </c>
      <c r="K3334">
        <v>0.91998319256574701</v>
      </c>
      <c r="L3334">
        <v>79.817338606412207</v>
      </c>
      <c r="M3334">
        <v>398.91705219680802</v>
      </c>
      <c r="N3334">
        <v>829</v>
      </c>
      <c r="O3334">
        <v>7.2698604327649893E-2</v>
      </c>
      <c r="P3334">
        <v>8</v>
      </c>
      <c r="Q3334" t="s">
        <v>37</v>
      </c>
      <c r="R3334">
        <v>138.47</v>
      </c>
      <c r="S3334" t="s">
        <v>179</v>
      </c>
    </row>
    <row r="3335" spans="1:19" x14ac:dyDescent="0.3">
      <c r="A3335">
        <v>2011</v>
      </c>
      <c r="B3335" t="s">
        <v>179</v>
      </c>
      <c r="C3335">
        <v>126</v>
      </c>
      <c r="D3335" t="s">
        <v>178</v>
      </c>
      <c r="E3335" t="s">
        <v>13</v>
      </c>
      <c r="F3335">
        <v>25621403425.524502</v>
      </c>
      <c r="G3335">
        <v>20405955085.173698</v>
      </c>
      <c r="H3335">
        <v>62347550.075384997</v>
      </c>
      <c r="I3335">
        <v>1.4827141836917099</v>
      </c>
      <c r="J3335">
        <v>1.6051272495784601</v>
      </c>
      <c r="K3335">
        <v>0.92373622345586603</v>
      </c>
      <c r="L3335">
        <v>82.559346173799995</v>
      </c>
      <c r="M3335">
        <v>410.944830944366</v>
      </c>
      <c r="N3335">
        <v>749.5</v>
      </c>
      <c r="O3335">
        <v>7.2698604327649893E-2</v>
      </c>
      <c r="P3335">
        <v>8</v>
      </c>
      <c r="Q3335" t="s">
        <v>37</v>
      </c>
      <c r="R3335">
        <v>143.94999999999999</v>
      </c>
      <c r="S3335" t="s">
        <v>179</v>
      </c>
    </row>
    <row r="3336" spans="1:19" x14ac:dyDescent="0.3">
      <c r="A3336">
        <v>2012</v>
      </c>
      <c r="B3336" t="s">
        <v>179</v>
      </c>
      <c r="C3336">
        <v>126</v>
      </c>
      <c r="D3336" t="s">
        <v>178</v>
      </c>
      <c r="E3336" t="s">
        <v>13</v>
      </c>
      <c r="F3336">
        <v>25511385546.800598</v>
      </c>
      <c r="G3336">
        <v>20096326065.2239</v>
      </c>
      <c r="H3336">
        <v>60732578.586126901</v>
      </c>
      <c r="I3336">
        <v>1.4657132311682699</v>
      </c>
      <c r="J3336">
        <v>1.64073435186073</v>
      </c>
      <c r="K3336">
        <v>0.89332756975925398</v>
      </c>
      <c r="L3336">
        <v>81.612712264105497</v>
      </c>
      <c r="M3336">
        <v>420.06096465379102</v>
      </c>
      <c r="N3336">
        <v>799</v>
      </c>
      <c r="O3336">
        <v>7.2698604327649893E-2</v>
      </c>
      <c r="P3336">
        <v>8</v>
      </c>
      <c r="Q3336" t="s">
        <v>37</v>
      </c>
      <c r="R3336">
        <v>146.11000000000001</v>
      </c>
      <c r="S3336" t="s">
        <v>179</v>
      </c>
    </row>
    <row r="3337" spans="1:19" x14ac:dyDescent="0.3">
      <c r="A3337">
        <v>2013</v>
      </c>
      <c r="B3337" t="s">
        <v>179</v>
      </c>
      <c r="C3337">
        <v>126</v>
      </c>
      <c r="D3337" t="s">
        <v>178</v>
      </c>
      <c r="E3337" t="s">
        <v>13</v>
      </c>
      <c r="F3337">
        <v>25987261801.568298</v>
      </c>
      <c r="G3337">
        <v>20638292800.3713</v>
      </c>
      <c r="H3337">
        <v>59455281.473679498</v>
      </c>
      <c r="I3337">
        <v>1.4828062139675799</v>
      </c>
      <c r="J3337">
        <v>1.7072457006883699</v>
      </c>
      <c r="K3337">
        <v>0.86853709068923302</v>
      </c>
      <c r="L3337">
        <v>82.564470532551695</v>
      </c>
      <c r="M3337">
        <v>437.08920650006098</v>
      </c>
      <c r="N3337">
        <v>861.5</v>
      </c>
      <c r="O3337">
        <v>7.2698604327649893E-2</v>
      </c>
      <c r="P3337">
        <v>8</v>
      </c>
      <c r="Q3337" t="s">
        <v>37</v>
      </c>
      <c r="R3337">
        <v>147.75</v>
      </c>
      <c r="S3337" t="s">
        <v>179</v>
      </c>
    </row>
    <row r="3338" spans="1:19" x14ac:dyDescent="0.3">
      <c r="A3338">
        <v>2014</v>
      </c>
      <c r="B3338" t="s">
        <v>179</v>
      </c>
      <c r="C3338">
        <v>126</v>
      </c>
      <c r="D3338" t="s">
        <v>178</v>
      </c>
      <c r="E3338" t="s">
        <v>13</v>
      </c>
      <c r="F3338">
        <v>27083251313.6348</v>
      </c>
      <c r="G3338">
        <v>21852561086.584999</v>
      </c>
      <c r="H3338">
        <v>59177503.702159099</v>
      </c>
      <c r="I3338">
        <v>1.5340160030488601</v>
      </c>
      <c r="J3338">
        <v>1.7875990040246901</v>
      </c>
      <c r="K3338">
        <v>0.85814324107089901</v>
      </c>
      <c r="L3338">
        <v>85.415894462227897</v>
      </c>
      <c r="M3338">
        <v>457.661266854801</v>
      </c>
      <c r="N3338">
        <v>827</v>
      </c>
      <c r="O3338">
        <v>7.2698604327649893E-2</v>
      </c>
      <c r="P3338">
        <v>8</v>
      </c>
      <c r="Q3338" t="s">
        <v>37</v>
      </c>
      <c r="R3338">
        <v>149.44</v>
      </c>
      <c r="S3338" t="s">
        <v>179</v>
      </c>
    </row>
    <row r="3339" spans="1:19" x14ac:dyDescent="0.3">
      <c r="A3339">
        <v>2015</v>
      </c>
      <c r="B3339" t="s">
        <v>179</v>
      </c>
      <c r="C3339">
        <v>126</v>
      </c>
      <c r="D3339" t="s">
        <v>178</v>
      </c>
      <c r="E3339" t="s">
        <v>13</v>
      </c>
      <c r="F3339">
        <v>28514574779.459999</v>
      </c>
      <c r="G3339">
        <v>23579244939.465199</v>
      </c>
      <c r="H3339">
        <v>59633752.154380299</v>
      </c>
      <c r="I3339">
        <v>1.6031369950857199</v>
      </c>
      <c r="J3339">
        <v>1.86767243544874</v>
      </c>
      <c r="K3339">
        <v>0.85836090133253895</v>
      </c>
      <c r="L3339">
        <v>89.264636163234002</v>
      </c>
      <c r="M3339">
        <v>478.16167437596903</v>
      </c>
      <c r="N3339">
        <v>735.5</v>
      </c>
      <c r="O3339">
        <v>7.2698604327649893E-2</v>
      </c>
      <c r="P3339">
        <v>8</v>
      </c>
      <c r="Q3339" t="s">
        <v>37</v>
      </c>
      <c r="R3339">
        <v>153.97</v>
      </c>
      <c r="S3339" t="s">
        <v>179</v>
      </c>
    </row>
    <row r="3340" spans="1:19" x14ac:dyDescent="0.3">
      <c r="A3340">
        <v>2016</v>
      </c>
      <c r="B3340" t="s">
        <v>179</v>
      </c>
      <c r="C3340">
        <v>126</v>
      </c>
      <c r="D3340" t="s">
        <v>178</v>
      </c>
      <c r="E3340" t="s">
        <v>13</v>
      </c>
      <c r="F3340">
        <v>30838132755.8699</v>
      </c>
      <c r="G3340">
        <v>24583174687.735699</v>
      </c>
      <c r="H3340">
        <v>63198779.984514996</v>
      </c>
      <c r="I3340">
        <v>1.72137621594377</v>
      </c>
      <c r="J3340">
        <v>1.9059228847398899</v>
      </c>
      <c r="K3340">
        <v>0.90317201694059601</v>
      </c>
      <c r="L3340">
        <v>95.8483411506881</v>
      </c>
      <c r="M3340">
        <v>487.95455803776298</v>
      </c>
      <c r="N3340">
        <v>721</v>
      </c>
      <c r="O3340">
        <v>7.2698604327649893E-2</v>
      </c>
      <c r="P3340">
        <v>8</v>
      </c>
      <c r="Q3340" t="s">
        <v>37</v>
      </c>
      <c r="R3340">
        <v>159.88</v>
      </c>
      <c r="S3340" t="s">
        <v>179</v>
      </c>
    </row>
    <row r="3341" spans="1:19" x14ac:dyDescent="0.3">
      <c r="A3341">
        <v>2017</v>
      </c>
      <c r="B3341" t="s">
        <v>179</v>
      </c>
      <c r="C3341">
        <v>126</v>
      </c>
      <c r="D3341" t="s">
        <v>178</v>
      </c>
      <c r="E3341" t="s">
        <v>13</v>
      </c>
      <c r="F3341">
        <v>32588705506.9683</v>
      </c>
      <c r="G3341">
        <v>26360951993.7976</v>
      </c>
      <c r="H3341">
        <v>64303824.228604697</v>
      </c>
      <c r="I3341">
        <v>1.8075414726229</v>
      </c>
      <c r="J3341">
        <v>1.9795034069570601</v>
      </c>
      <c r="K3341">
        <v>0.91312875050894604</v>
      </c>
      <c r="L3341">
        <v>100.646128433342</v>
      </c>
      <c r="M3341">
        <v>506.792650326878</v>
      </c>
      <c r="N3341">
        <v>675.5</v>
      </c>
      <c r="O3341">
        <v>7.2698604327649893E-2</v>
      </c>
      <c r="P3341">
        <v>8</v>
      </c>
      <c r="Q3341" t="s">
        <v>37</v>
      </c>
      <c r="R3341">
        <v>165.83</v>
      </c>
      <c r="S3341" t="s">
        <v>179</v>
      </c>
    </row>
    <row r="3342" spans="1:19" x14ac:dyDescent="0.3">
      <c r="A3342">
        <v>2018</v>
      </c>
      <c r="B3342" t="s">
        <v>179</v>
      </c>
      <c r="C3342">
        <v>126</v>
      </c>
      <c r="D3342" t="s">
        <v>178</v>
      </c>
      <c r="E3342" t="s">
        <v>13</v>
      </c>
      <c r="F3342">
        <v>32531253273.686501</v>
      </c>
      <c r="G3342">
        <v>26511661009.499699</v>
      </c>
      <c r="H3342">
        <v>61561337.554674998</v>
      </c>
      <c r="I3342">
        <v>1.7948998665507101</v>
      </c>
      <c r="J3342">
        <v>2.06404277452098</v>
      </c>
      <c r="K3342">
        <v>0.86960400661622295</v>
      </c>
      <c r="L3342">
        <v>99.942228286310595</v>
      </c>
      <c r="M3342">
        <v>528.43642724289805</v>
      </c>
      <c r="N3342">
        <v>519.5</v>
      </c>
      <c r="O3342">
        <v>7.2698604327649893E-2</v>
      </c>
      <c r="P3342">
        <v>8</v>
      </c>
      <c r="Q3342" t="s">
        <v>37</v>
      </c>
      <c r="R3342">
        <v>168.78</v>
      </c>
      <c r="S3342" t="s">
        <v>179</v>
      </c>
    </row>
    <row r="3343" spans="1:19" x14ac:dyDescent="0.3">
      <c r="A3343">
        <v>2019</v>
      </c>
      <c r="B3343" t="s">
        <v>179</v>
      </c>
      <c r="C3343">
        <v>126</v>
      </c>
      <c r="D3343" t="s">
        <v>178</v>
      </c>
      <c r="E3343" t="s">
        <v>13</v>
      </c>
      <c r="F3343">
        <v>33455795332.139301</v>
      </c>
      <c r="G3343">
        <v>26332339763.113201</v>
      </c>
      <c r="H3343">
        <v>61265222.540425196</v>
      </c>
      <c r="I3343">
        <v>1.83715139592907</v>
      </c>
      <c r="J3343">
        <v>2.1329628376556702</v>
      </c>
      <c r="K3343">
        <v>0.86131430116629304</v>
      </c>
      <c r="L3343">
        <v>102.29484531708199</v>
      </c>
      <c r="M3343">
        <v>546.08134835491501</v>
      </c>
      <c r="N3343">
        <v>388</v>
      </c>
      <c r="O3343">
        <v>7.2698604327649893E-2</v>
      </c>
      <c r="P3343">
        <v>8</v>
      </c>
      <c r="Q3343" t="s">
        <v>37</v>
      </c>
      <c r="R3343">
        <v>174.01</v>
      </c>
      <c r="S3343" t="s">
        <v>179</v>
      </c>
    </row>
    <row r="3344" spans="1:19" x14ac:dyDescent="0.3">
      <c r="A3344">
        <v>2020</v>
      </c>
      <c r="B3344" t="s">
        <v>179</v>
      </c>
      <c r="C3344">
        <v>126</v>
      </c>
      <c r="D3344" t="s">
        <v>178</v>
      </c>
      <c r="E3344" t="s">
        <v>13</v>
      </c>
      <c r="F3344">
        <v>22546955323.0839</v>
      </c>
      <c r="G3344">
        <v>18077832775.035999</v>
      </c>
      <c r="H3344">
        <v>40006763.718242601</v>
      </c>
      <c r="I3344">
        <v>1.22558438883165</v>
      </c>
      <c r="J3344">
        <v>2.2013060571684102</v>
      </c>
      <c r="K3344">
        <v>0.55675328963940096</v>
      </c>
      <c r="L3344">
        <v>68.2420435008097</v>
      </c>
      <c r="M3344">
        <v>563.57858590803198</v>
      </c>
      <c r="N3344">
        <v>277.5</v>
      </c>
      <c r="O3344">
        <v>7.2698604327649893E-2</v>
      </c>
      <c r="P3344">
        <v>8</v>
      </c>
      <c r="Q3344" t="s">
        <v>37</v>
      </c>
      <c r="R3344">
        <v>147.53</v>
      </c>
      <c r="S3344" t="s">
        <v>179</v>
      </c>
    </row>
    <row r="3345" spans="1:19" x14ac:dyDescent="0.3">
      <c r="A3345">
        <v>2021</v>
      </c>
      <c r="B3345" t="s">
        <v>179</v>
      </c>
      <c r="C3345">
        <v>126</v>
      </c>
      <c r="D3345" t="s">
        <v>178</v>
      </c>
      <c r="E3345" t="s">
        <v>13</v>
      </c>
      <c r="F3345">
        <v>24094625471.808601</v>
      </c>
      <c r="G3345">
        <v>19597067612.266602</v>
      </c>
      <c r="H3345">
        <v>39150095.538407899</v>
      </c>
      <c r="I3345">
        <v>1.3077133301130499</v>
      </c>
      <c r="J3345">
        <v>2.4038828515456698</v>
      </c>
      <c r="K3345">
        <v>0.544000440484114</v>
      </c>
      <c r="L3345">
        <v>72.815083786467696</v>
      </c>
      <c r="M3345">
        <v>615.442316051842</v>
      </c>
      <c r="N3345">
        <v>203.5</v>
      </c>
      <c r="O3345">
        <v>7.2698604327649893E-2</v>
      </c>
      <c r="P3345">
        <v>8</v>
      </c>
      <c r="Q3345" t="s">
        <v>37</v>
      </c>
      <c r="R3345">
        <v>148.31</v>
      </c>
      <c r="S3345" t="s">
        <v>179</v>
      </c>
    </row>
    <row r="3346" spans="1:19" x14ac:dyDescent="0.3">
      <c r="A3346">
        <v>2000</v>
      </c>
      <c r="B3346" t="s">
        <v>180</v>
      </c>
      <c r="C3346">
        <v>125</v>
      </c>
      <c r="D3346" t="s">
        <v>178</v>
      </c>
      <c r="E3346" t="s">
        <v>13</v>
      </c>
      <c r="F3346">
        <v>4512417414.9185801</v>
      </c>
      <c r="G3346">
        <v>3473278119.6932702</v>
      </c>
      <c r="H3346">
        <v>13941160.530693101</v>
      </c>
      <c r="I3346">
        <v>1</v>
      </c>
      <c r="J3346">
        <v>1</v>
      </c>
      <c r="K3346">
        <v>1</v>
      </c>
      <c r="L3346">
        <v>15.9922698382336</v>
      </c>
      <c r="M3346">
        <v>323.675880855397</v>
      </c>
      <c r="N3346">
        <v>1.5</v>
      </c>
      <c r="O3346">
        <v>6.9782983041297101E-3</v>
      </c>
      <c r="P3346">
        <v>8</v>
      </c>
      <c r="Q3346" t="s">
        <v>37</v>
      </c>
      <c r="R3346">
        <v>91.98</v>
      </c>
      <c r="S3346" t="s">
        <v>180</v>
      </c>
    </row>
    <row r="3347" spans="1:19" x14ac:dyDescent="0.3">
      <c r="A3347">
        <v>2001</v>
      </c>
      <c r="B3347" t="s">
        <v>180</v>
      </c>
      <c r="C3347">
        <v>125</v>
      </c>
      <c r="D3347" t="s">
        <v>178</v>
      </c>
      <c r="E3347" t="s">
        <v>13</v>
      </c>
      <c r="F3347">
        <v>5019693465.4647198</v>
      </c>
      <c r="G3347">
        <v>4028985702.9900398</v>
      </c>
      <c r="H3347">
        <v>14414689.0627994</v>
      </c>
      <c r="I3347">
        <v>1.10146204958585</v>
      </c>
      <c r="J3347">
        <v>1.0758744151022199</v>
      </c>
      <c r="K3347">
        <v>1.0237831052811099</v>
      </c>
      <c r="L3347">
        <v>17.614878313550701</v>
      </c>
      <c r="M3347">
        <v>348.234598997994</v>
      </c>
      <c r="N3347">
        <v>1.5</v>
      </c>
      <c r="O3347">
        <v>6.9782983041297101E-3</v>
      </c>
      <c r="P3347">
        <v>8</v>
      </c>
      <c r="Q3347" t="s">
        <v>37</v>
      </c>
      <c r="R3347">
        <v>98.38</v>
      </c>
      <c r="S3347" t="s">
        <v>180</v>
      </c>
    </row>
    <row r="3348" spans="1:19" x14ac:dyDescent="0.3">
      <c r="A3348">
        <v>2002</v>
      </c>
      <c r="B3348" t="s">
        <v>180</v>
      </c>
      <c r="C3348">
        <v>125</v>
      </c>
      <c r="D3348" t="s">
        <v>178</v>
      </c>
      <c r="E3348" t="s">
        <v>13</v>
      </c>
      <c r="F3348">
        <v>5395857226.5289402</v>
      </c>
      <c r="G3348">
        <v>4387218980.2390299</v>
      </c>
      <c r="H3348">
        <v>14140288.9692498</v>
      </c>
      <c r="I3348">
        <v>1.1730686206599601</v>
      </c>
      <c r="J3348">
        <v>1.1789403351183301</v>
      </c>
      <c r="K3348">
        <v>0.99501949820235702</v>
      </c>
      <c r="L3348">
        <v>18.760029920358701</v>
      </c>
      <c r="M3348">
        <v>381.594551445381</v>
      </c>
      <c r="N3348">
        <v>5</v>
      </c>
      <c r="O3348">
        <v>6.9782983041297101E-3</v>
      </c>
      <c r="P3348">
        <v>8</v>
      </c>
      <c r="Q3348" t="s">
        <v>37</v>
      </c>
      <c r="R3348">
        <v>104.32</v>
      </c>
      <c r="S3348" t="s">
        <v>180</v>
      </c>
    </row>
    <row r="3349" spans="1:19" x14ac:dyDescent="0.3">
      <c r="A3349">
        <v>2003</v>
      </c>
      <c r="B3349" t="s">
        <v>180</v>
      </c>
      <c r="C3349">
        <v>125</v>
      </c>
      <c r="D3349" t="s">
        <v>178</v>
      </c>
      <c r="E3349" t="s">
        <v>13</v>
      </c>
      <c r="F3349">
        <v>5682487969.5541201</v>
      </c>
      <c r="G3349">
        <v>4547328312.2629004</v>
      </c>
      <c r="H3349">
        <v>14469944.263271799</v>
      </c>
      <c r="I3349">
        <v>1.22481024718554</v>
      </c>
      <c r="J3349">
        <v>1.2132808086937901</v>
      </c>
      <c r="K3349">
        <v>1.00950269583854</v>
      </c>
      <c r="L3349">
        <v>19.587495973624801</v>
      </c>
      <c r="M3349">
        <v>392.709734478911</v>
      </c>
      <c r="N3349">
        <v>6</v>
      </c>
      <c r="O3349">
        <v>6.9782983041297101E-3</v>
      </c>
      <c r="P3349">
        <v>8</v>
      </c>
      <c r="Q3349" t="s">
        <v>37</v>
      </c>
      <c r="R3349">
        <v>111.92</v>
      </c>
      <c r="S3349" t="s">
        <v>180</v>
      </c>
    </row>
    <row r="3350" spans="1:19" x14ac:dyDescent="0.3">
      <c r="A3350">
        <v>2004</v>
      </c>
      <c r="B3350" t="s">
        <v>180</v>
      </c>
      <c r="C3350">
        <v>125</v>
      </c>
      <c r="D3350" t="s">
        <v>178</v>
      </c>
      <c r="E3350" t="s">
        <v>13</v>
      </c>
      <c r="F3350">
        <v>5206588583.6744099</v>
      </c>
      <c r="G3350">
        <v>4189530216.0825901</v>
      </c>
      <c r="H3350">
        <v>12623457.9889697</v>
      </c>
      <c r="I3350">
        <v>1.11189613902826</v>
      </c>
      <c r="J3350">
        <v>1.27427917055035</v>
      </c>
      <c r="K3350">
        <v>0.87256871549429904</v>
      </c>
      <c r="L3350">
        <v>17.781743087430101</v>
      </c>
      <c r="M3350">
        <v>412.45343298356897</v>
      </c>
      <c r="N3350">
        <v>6.5</v>
      </c>
      <c r="O3350">
        <v>6.9782983041297101E-3</v>
      </c>
      <c r="P3350">
        <v>8</v>
      </c>
      <c r="Q3350" t="s">
        <v>37</v>
      </c>
      <c r="R3350">
        <v>111.97</v>
      </c>
      <c r="S3350" t="s">
        <v>180</v>
      </c>
    </row>
    <row r="3351" spans="1:19" x14ac:dyDescent="0.3">
      <c r="A3351">
        <v>2005</v>
      </c>
      <c r="B3351" t="s">
        <v>180</v>
      </c>
      <c r="C3351">
        <v>125</v>
      </c>
      <c r="D3351" t="s">
        <v>178</v>
      </c>
      <c r="E3351" t="s">
        <v>13</v>
      </c>
      <c r="F3351">
        <v>6488164290.7103996</v>
      </c>
      <c r="G3351">
        <v>5216740226.1954098</v>
      </c>
      <c r="H3351">
        <v>15497104.2247198</v>
      </c>
      <c r="I3351">
        <v>1.37287137335169</v>
      </c>
      <c r="J3351">
        <v>1.29348365731707</v>
      </c>
      <c r="K3351">
        <v>1.06137512104272</v>
      </c>
      <c r="L3351">
        <v>21.9553294558266</v>
      </c>
      <c r="M3351">
        <v>418.66946215416101</v>
      </c>
      <c r="N3351">
        <v>7.5</v>
      </c>
      <c r="O3351">
        <v>6.9782983041297101E-3</v>
      </c>
      <c r="P3351">
        <v>8</v>
      </c>
      <c r="Q3351" t="s">
        <v>37</v>
      </c>
      <c r="R3351">
        <v>124.41</v>
      </c>
      <c r="S3351" t="s">
        <v>180</v>
      </c>
    </row>
    <row r="3352" spans="1:19" x14ac:dyDescent="0.3">
      <c r="A3352">
        <v>2006</v>
      </c>
      <c r="B3352" t="s">
        <v>180</v>
      </c>
      <c r="C3352">
        <v>125</v>
      </c>
      <c r="D3352" t="s">
        <v>178</v>
      </c>
      <c r="E3352" t="s">
        <v>13</v>
      </c>
      <c r="F3352">
        <v>5769163294.0251799</v>
      </c>
      <c r="G3352">
        <v>4599461536.9229097</v>
      </c>
      <c r="H3352">
        <v>13702623.9497918</v>
      </c>
      <c r="I3352">
        <v>1.2090190421935301</v>
      </c>
      <c r="J3352">
        <v>1.3007647337580699</v>
      </c>
      <c r="K3352">
        <v>0.92946788209772602</v>
      </c>
      <c r="L3352">
        <v>19.334958762321701</v>
      </c>
      <c r="M3352">
        <v>421.02617098477901</v>
      </c>
      <c r="N3352">
        <v>9</v>
      </c>
      <c r="O3352">
        <v>6.9782983041297101E-3</v>
      </c>
      <c r="P3352">
        <v>8</v>
      </c>
      <c r="Q3352" t="s">
        <v>37</v>
      </c>
      <c r="R3352">
        <v>125.17</v>
      </c>
      <c r="S3352" t="s">
        <v>180</v>
      </c>
    </row>
    <row r="3353" spans="1:19" x14ac:dyDescent="0.3">
      <c r="A3353">
        <v>2007</v>
      </c>
      <c r="B3353" t="s">
        <v>180</v>
      </c>
      <c r="C3353">
        <v>125</v>
      </c>
      <c r="D3353" t="s">
        <v>178</v>
      </c>
      <c r="E3353" t="s">
        <v>13</v>
      </c>
      <c r="F3353">
        <v>6100121349.4076099</v>
      </c>
      <c r="G3353">
        <v>4694306413.3952503</v>
      </c>
      <c r="H3353">
        <v>14023236.008232599</v>
      </c>
      <c r="I3353">
        <v>1.26627608108033</v>
      </c>
      <c r="J3353">
        <v>1.3439400389971801</v>
      </c>
      <c r="K3353">
        <v>0.942211738869841</v>
      </c>
      <c r="L3353">
        <v>20.250628778337699</v>
      </c>
      <c r="M3353">
        <v>435.00097593924897</v>
      </c>
      <c r="N3353">
        <v>11.5</v>
      </c>
      <c r="O3353">
        <v>6.9782983041297101E-3</v>
      </c>
      <c r="P3353">
        <v>8</v>
      </c>
      <c r="Q3353" t="s">
        <v>37</v>
      </c>
      <c r="R3353">
        <v>127.9</v>
      </c>
      <c r="S3353" t="s">
        <v>180</v>
      </c>
    </row>
    <row r="3354" spans="1:19" x14ac:dyDescent="0.3">
      <c r="A3354">
        <v>2008</v>
      </c>
      <c r="B3354" t="s">
        <v>180</v>
      </c>
      <c r="C3354">
        <v>125</v>
      </c>
      <c r="D3354" t="s">
        <v>178</v>
      </c>
      <c r="E3354" t="s">
        <v>13</v>
      </c>
      <c r="F3354">
        <v>6880788916.3980904</v>
      </c>
      <c r="G3354">
        <v>5376339165.2178802</v>
      </c>
      <c r="H3354">
        <v>14749320.1507835</v>
      </c>
      <c r="I3354">
        <v>1.4148823315516199</v>
      </c>
      <c r="J3354">
        <v>1.4413050023517999</v>
      </c>
      <c r="K3354">
        <v>0.98166753688006902</v>
      </c>
      <c r="L3354">
        <v>22.627180035522599</v>
      </c>
      <c r="M3354">
        <v>466.51566621750902</v>
      </c>
      <c r="N3354">
        <v>12</v>
      </c>
      <c r="O3354">
        <v>6.9782983041297101E-3</v>
      </c>
      <c r="P3354">
        <v>8</v>
      </c>
      <c r="Q3354" t="s">
        <v>37</v>
      </c>
      <c r="R3354">
        <v>135.74</v>
      </c>
      <c r="S3354" t="s">
        <v>180</v>
      </c>
    </row>
    <row r="3355" spans="1:19" x14ac:dyDescent="0.3">
      <c r="A3355">
        <v>2009</v>
      </c>
      <c r="B3355" t="s">
        <v>180</v>
      </c>
      <c r="C3355">
        <v>125</v>
      </c>
      <c r="D3355" t="s">
        <v>178</v>
      </c>
      <c r="E3355" t="s">
        <v>13</v>
      </c>
      <c r="F3355">
        <v>6885774689.2108202</v>
      </c>
      <c r="G3355">
        <v>5471981627.3588305</v>
      </c>
      <c r="H3355">
        <v>14603317.0507442</v>
      </c>
      <c r="I3355">
        <v>1.4035492226155799</v>
      </c>
      <c r="J3355">
        <v>1.45676988574889</v>
      </c>
      <c r="K3355">
        <v>0.96346666439637996</v>
      </c>
      <c r="L3355">
        <v>22.445937899311399</v>
      </c>
      <c r="M3355">
        <v>471.52127597338699</v>
      </c>
      <c r="N3355">
        <v>14</v>
      </c>
      <c r="O3355">
        <v>6.9782983041297101E-3</v>
      </c>
      <c r="P3355">
        <v>8</v>
      </c>
      <c r="Q3355" t="s">
        <v>37</v>
      </c>
      <c r="R3355">
        <v>139.84</v>
      </c>
      <c r="S3355" t="s">
        <v>180</v>
      </c>
    </row>
    <row r="3356" spans="1:19" x14ac:dyDescent="0.3">
      <c r="A3356">
        <v>2010</v>
      </c>
      <c r="B3356" t="s">
        <v>180</v>
      </c>
      <c r="C3356">
        <v>125</v>
      </c>
      <c r="D3356" t="s">
        <v>178</v>
      </c>
      <c r="E3356" t="s">
        <v>13</v>
      </c>
      <c r="F3356">
        <v>6453140575.8073997</v>
      </c>
      <c r="G3356">
        <v>5133300286.5448704</v>
      </c>
      <c r="H3356">
        <v>12974766.115266901</v>
      </c>
      <c r="I3356">
        <v>1.30975013336296</v>
      </c>
      <c r="J3356">
        <v>1.53660148798597</v>
      </c>
      <c r="K3356">
        <v>0.85236812771778003</v>
      </c>
      <c r="L3356">
        <v>20.945877553402902</v>
      </c>
      <c r="M3356">
        <v>497.36084014757199</v>
      </c>
      <c r="N3356">
        <v>12.5</v>
      </c>
      <c r="O3356">
        <v>6.9782983041297101E-3</v>
      </c>
      <c r="P3356">
        <v>8</v>
      </c>
      <c r="Q3356" t="s">
        <v>37</v>
      </c>
      <c r="R3356">
        <v>138.47</v>
      </c>
      <c r="S3356" t="s">
        <v>180</v>
      </c>
    </row>
    <row r="3357" spans="1:19" x14ac:dyDescent="0.3">
      <c r="A3357">
        <v>2011</v>
      </c>
      <c r="B3357" t="s">
        <v>180</v>
      </c>
      <c r="C3357">
        <v>125</v>
      </c>
      <c r="D3357" t="s">
        <v>178</v>
      </c>
      <c r="E3357" t="s">
        <v>13</v>
      </c>
      <c r="F3357">
        <v>6567947854.2791204</v>
      </c>
      <c r="G3357">
        <v>5230987806.9623899</v>
      </c>
      <c r="H3357">
        <v>13018559.5282696</v>
      </c>
      <c r="I3357">
        <v>1.3233749728811199</v>
      </c>
      <c r="J3357">
        <v>1.55867806693307</v>
      </c>
      <c r="K3357">
        <v>0.84903675810686097</v>
      </c>
      <c r="L3357">
        <v>21.16376966348</v>
      </c>
      <c r="M3357">
        <v>504.50649628454698</v>
      </c>
      <c r="N3357">
        <v>13</v>
      </c>
      <c r="O3357">
        <v>6.9782983041297101E-3</v>
      </c>
      <c r="P3357">
        <v>8</v>
      </c>
      <c r="Q3357" t="s">
        <v>37</v>
      </c>
      <c r="R3357">
        <v>143.94999999999999</v>
      </c>
      <c r="S3357" t="s">
        <v>180</v>
      </c>
    </row>
    <row r="3358" spans="1:19" x14ac:dyDescent="0.3">
      <c r="A3358">
        <v>2012</v>
      </c>
      <c r="B3358" t="s">
        <v>180</v>
      </c>
      <c r="C3358">
        <v>125</v>
      </c>
      <c r="D3358" t="s">
        <v>178</v>
      </c>
      <c r="E3358" t="s">
        <v>13</v>
      </c>
      <c r="F3358">
        <v>6470551705.1591597</v>
      </c>
      <c r="G3358">
        <v>5097109157.4082203</v>
      </c>
      <c r="H3358">
        <v>12719495.3427849</v>
      </c>
      <c r="I3358">
        <v>1.2943596558488799</v>
      </c>
      <c r="J3358">
        <v>1.5716690203066701</v>
      </c>
      <c r="K3358">
        <v>0.823557402433445</v>
      </c>
      <c r="L3358">
        <v>20.699748884058501</v>
      </c>
      <c r="M3358">
        <v>508.71135456089797</v>
      </c>
      <c r="N3358">
        <v>14.5</v>
      </c>
      <c r="O3358">
        <v>6.9782983041297101E-3</v>
      </c>
      <c r="P3358">
        <v>8</v>
      </c>
      <c r="Q3358" t="s">
        <v>37</v>
      </c>
      <c r="R3358">
        <v>146.11000000000001</v>
      </c>
      <c r="S3358" t="s">
        <v>180</v>
      </c>
    </row>
    <row r="3359" spans="1:19" x14ac:dyDescent="0.3">
      <c r="A3359">
        <v>2013</v>
      </c>
      <c r="B3359" t="s">
        <v>180</v>
      </c>
      <c r="C3359">
        <v>125</v>
      </c>
      <c r="D3359" t="s">
        <v>178</v>
      </c>
      <c r="E3359" t="s">
        <v>13</v>
      </c>
      <c r="F3359">
        <v>6240763473.95895</v>
      </c>
      <c r="G3359">
        <v>4956224509.4115295</v>
      </c>
      <c r="H3359">
        <v>11735218.6119013</v>
      </c>
      <c r="I3359">
        <v>1.2398247240003599</v>
      </c>
      <c r="J3359">
        <v>1.6429948424343199</v>
      </c>
      <c r="K3359">
        <v>0.75461266948555294</v>
      </c>
      <c r="L3359">
        <v>19.8276115383273</v>
      </c>
      <c r="M3359">
        <v>531.79780286580103</v>
      </c>
      <c r="N3359">
        <v>15</v>
      </c>
      <c r="O3359">
        <v>6.9782983041297101E-3</v>
      </c>
      <c r="P3359">
        <v>8</v>
      </c>
      <c r="Q3359" t="s">
        <v>37</v>
      </c>
      <c r="R3359">
        <v>147.75</v>
      </c>
      <c r="S3359" t="s">
        <v>180</v>
      </c>
    </row>
    <row r="3360" spans="1:19" x14ac:dyDescent="0.3">
      <c r="A3360">
        <v>2014</v>
      </c>
      <c r="B3360" t="s">
        <v>180</v>
      </c>
      <c r="C3360">
        <v>125</v>
      </c>
      <c r="D3360" t="s">
        <v>178</v>
      </c>
      <c r="E3360" t="s">
        <v>13</v>
      </c>
      <c r="F3360">
        <v>5851461174.8938398</v>
      </c>
      <c r="G3360">
        <v>4721346462.0391903</v>
      </c>
      <c r="H3360">
        <v>10696386.983583</v>
      </c>
      <c r="I3360">
        <v>1.1539636060192699</v>
      </c>
      <c r="J3360">
        <v>1.6901174368871299</v>
      </c>
      <c r="K3360">
        <v>0.68277125650194104</v>
      </c>
      <c r="L3360">
        <v>18.454497370961299</v>
      </c>
      <c r="M3360">
        <v>547.05025013350598</v>
      </c>
      <c r="N3360">
        <v>17.5</v>
      </c>
      <c r="O3360">
        <v>6.9782983041297101E-3</v>
      </c>
      <c r="P3360">
        <v>8</v>
      </c>
      <c r="Q3360" t="s">
        <v>37</v>
      </c>
      <c r="R3360">
        <v>149.44</v>
      </c>
      <c r="S3360" t="s">
        <v>180</v>
      </c>
    </row>
    <row r="3361" spans="1:19" x14ac:dyDescent="0.3">
      <c r="A3361">
        <v>2015</v>
      </c>
      <c r="B3361" t="s">
        <v>180</v>
      </c>
      <c r="C3361">
        <v>125</v>
      </c>
      <c r="D3361" t="s">
        <v>178</v>
      </c>
      <c r="E3361" t="s">
        <v>13</v>
      </c>
      <c r="F3361">
        <v>6104408852.9693699</v>
      </c>
      <c r="G3361">
        <v>5047851937.75667</v>
      </c>
      <c r="H3361">
        <v>10680733.532321099</v>
      </c>
      <c r="I3361">
        <v>1.1949398483696501</v>
      </c>
      <c r="J3361">
        <v>1.76576211526501</v>
      </c>
      <c r="K3361">
        <v>0.67672753766739302</v>
      </c>
      <c r="L3361">
        <v>19.1098004955855</v>
      </c>
      <c r="M3361">
        <v>571.53460803948803</v>
      </c>
      <c r="N3361">
        <v>12.5</v>
      </c>
      <c r="O3361">
        <v>6.9782983041297101E-3</v>
      </c>
      <c r="P3361">
        <v>8</v>
      </c>
      <c r="Q3361" t="s">
        <v>37</v>
      </c>
      <c r="R3361">
        <v>153.97</v>
      </c>
      <c r="S3361" t="s">
        <v>180</v>
      </c>
    </row>
    <row r="3362" spans="1:19" x14ac:dyDescent="0.3">
      <c r="A3362">
        <v>2016</v>
      </c>
      <c r="B3362" t="s">
        <v>180</v>
      </c>
      <c r="C3362">
        <v>125</v>
      </c>
      <c r="D3362" t="s">
        <v>178</v>
      </c>
      <c r="E3362" t="s">
        <v>13</v>
      </c>
      <c r="F3362">
        <v>6278057890.5369596</v>
      </c>
      <c r="G3362">
        <v>5004667274.91504</v>
      </c>
      <c r="H3362">
        <v>10623906.416741099</v>
      </c>
      <c r="I3362">
        <v>1.2201458137932899</v>
      </c>
      <c r="J3362">
        <v>1.82570557205711</v>
      </c>
      <c r="K3362">
        <v>0.66831466829478703</v>
      </c>
      <c r="L3362">
        <v>19.512901096173401</v>
      </c>
      <c r="M3362">
        <v>590.93685921818701</v>
      </c>
      <c r="N3362">
        <v>9.5</v>
      </c>
      <c r="O3362">
        <v>6.9782983041297101E-3</v>
      </c>
      <c r="P3362">
        <v>8</v>
      </c>
      <c r="Q3362" t="s">
        <v>37</v>
      </c>
      <c r="R3362">
        <v>159.88</v>
      </c>
      <c r="S3362" t="s">
        <v>180</v>
      </c>
    </row>
    <row r="3363" spans="1:19" x14ac:dyDescent="0.3">
      <c r="A3363">
        <v>2017</v>
      </c>
      <c r="B3363" t="s">
        <v>180</v>
      </c>
      <c r="C3363">
        <v>125</v>
      </c>
      <c r="D3363" t="s">
        <v>178</v>
      </c>
      <c r="E3363" t="s">
        <v>13</v>
      </c>
      <c r="F3363">
        <v>6267097400.9782305</v>
      </c>
      <c r="G3363">
        <v>5069445108.5918503</v>
      </c>
      <c r="H3363">
        <v>10326219.8156814</v>
      </c>
      <c r="I3363">
        <v>1.21028123331216</v>
      </c>
      <c r="J3363">
        <v>1.8750581472396799</v>
      </c>
      <c r="K3363">
        <v>0.64546330741467595</v>
      </c>
      <c r="L3363">
        <v>19.3551440632782</v>
      </c>
      <c r="M3363">
        <v>606.91109746288998</v>
      </c>
      <c r="N3363">
        <v>9</v>
      </c>
      <c r="O3363">
        <v>6.9782983041297101E-3</v>
      </c>
      <c r="P3363">
        <v>8</v>
      </c>
      <c r="Q3363" t="s">
        <v>37</v>
      </c>
      <c r="R3363">
        <v>165.83</v>
      </c>
      <c r="S3363" t="s">
        <v>180</v>
      </c>
    </row>
    <row r="3364" spans="1:19" x14ac:dyDescent="0.3">
      <c r="A3364">
        <v>2018</v>
      </c>
      <c r="B3364" t="s">
        <v>180</v>
      </c>
      <c r="C3364">
        <v>125</v>
      </c>
      <c r="D3364" t="s">
        <v>178</v>
      </c>
      <c r="E3364" t="s">
        <v>13</v>
      </c>
      <c r="F3364">
        <v>5831621279.9633198</v>
      </c>
      <c r="G3364">
        <v>4752536436.5604696</v>
      </c>
      <c r="H3364">
        <v>9214389.8430572692</v>
      </c>
      <c r="I3364">
        <v>1.1202822017295799</v>
      </c>
      <c r="J3364">
        <v>1.9552954561073299</v>
      </c>
      <c r="K3364">
        <v>0.57294778557910497</v>
      </c>
      <c r="L3364">
        <v>17.91585526503</v>
      </c>
      <c r="M3364">
        <v>632.881979088094</v>
      </c>
      <c r="N3364">
        <v>9</v>
      </c>
      <c r="O3364">
        <v>6.9782983041297101E-3</v>
      </c>
      <c r="P3364">
        <v>8</v>
      </c>
      <c r="Q3364" t="s">
        <v>37</v>
      </c>
      <c r="R3364">
        <v>168.78</v>
      </c>
      <c r="S3364" t="s">
        <v>180</v>
      </c>
    </row>
    <row r="3365" spans="1:19" x14ac:dyDescent="0.3">
      <c r="A3365">
        <v>2019</v>
      </c>
      <c r="B3365" t="s">
        <v>180</v>
      </c>
      <c r="C3365">
        <v>125</v>
      </c>
      <c r="D3365" t="s">
        <v>178</v>
      </c>
      <c r="E3365" t="s">
        <v>13</v>
      </c>
      <c r="F3365">
        <v>5693188337.2027102</v>
      </c>
      <c r="G3365">
        <v>4480986571.75247</v>
      </c>
      <c r="H3365">
        <v>9006101.0977695491</v>
      </c>
      <c r="I3365">
        <v>1.08849849593962</v>
      </c>
      <c r="J3365">
        <v>1.9530276624345799</v>
      </c>
      <c r="K3365">
        <v>0.55733900593232499</v>
      </c>
      <c r="L3365">
        <v>17.407561665577902</v>
      </c>
      <c r="M3365">
        <v>632.14794897346803</v>
      </c>
      <c r="N3365">
        <v>13</v>
      </c>
      <c r="O3365">
        <v>6.9782983041297101E-3</v>
      </c>
      <c r="P3365">
        <v>8</v>
      </c>
      <c r="Q3365" t="s">
        <v>37</v>
      </c>
      <c r="R3365">
        <v>174.01</v>
      </c>
      <c r="S3365" t="s">
        <v>180</v>
      </c>
    </row>
    <row r="3366" spans="1:19" x14ac:dyDescent="0.3">
      <c r="A3366">
        <v>2020</v>
      </c>
      <c r="B3366" t="s">
        <v>180</v>
      </c>
      <c r="C3366">
        <v>125</v>
      </c>
      <c r="D3366" t="s">
        <v>178</v>
      </c>
      <c r="E3366" t="s">
        <v>13</v>
      </c>
      <c r="F3366">
        <v>2730362504.4836702</v>
      </c>
      <c r="G3366">
        <v>2189166389.16429</v>
      </c>
      <c r="H3366">
        <v>4329477.8264433397</v>
      </c>
      <c r="I3366">
        <v>0.51674266559748205</v>
      </c>
      <c r="J3366">
        <v>1.9483835442551301</v>
      </c>
      <c r="K3366">
        <v>0.26521609008714597</v>
      </c>
      <c r="L3366">
        <v>8.2638881451630599</v>
      </c>
      <c r="M3366">
        <v>630.64475993093595</v>
      </c>
      <c r="N3366">
        <v>15</v>
      </c>
      <c r="O3366">
        <v>6.9782983041297101E-3</v>
      </c>
      <c r="P3366">
        <v>8</v>
      </c>
      <c r="Q3366" t="s">
        <v>37</v>
      </c>
      <c r="R3366">
        <v>147.53</v>
      </c>
      <c r="S3366" t="s">
        <v>180</v>
      </c>
    </row>
    <row r="3367" spans="1:19" x14ac:dyDescent="0.3">
      <c r="A3367">
        <v>2021</v>
      </c>
      <c r="B3367" t="s">
        <v>180</v>
      </c>
      <c r="C3367">
        <v>125</v>
      </c>
      <c r="D3367" t="s">
        <v>178</v>
      </c>
      <c r="E3367" t="s">
        <v>13</v>
      </c>
      <c r="F3367">
        <v>2431084940.5101299</v>
      </c>
      <c r="G3367">
        <v>1977293069.1984701</v>
      </c>
      <c r="H3367">
        <v>3529028.5405544899</v>
      </c>
      <c r="I3367">
        <v>0.45940021871320103</v>
      </c>
      <c r="J3367">
        <v>2.12830871716855</v>
      </c>
      <c r="K3367">
        <v>0.21585224690728899</v>
      </c>
      <c r="L3367">
        <v>7.3468522614050604</v>
      </c>
      <c r="M3367">
        <v>688.88219876174605</v>
      </c>
      <c r="N3367">
        <v>10.5</v>
      </c>
      <c r="O3367">
        <v>6.9782983041297101E-3</v>
      </c>
      <c r="P3367">
        <v>8</v>
      </c>
      <c r="Q3367" t="s">
        <v>37</v>
      </c>
      <c r="R3367">
        <v>148.31</v>
      </c>
      <c r="S3367" t="s">
        <v>180</v>
      </c>
    </row>
    <row r="3368" spans="1:19" x14ac:dyDescent="0.3">
      <c r="A3368">
        <v>2000</v>
      </c>
      <c r="B3368" t="s">
        <v>181</v>
      </c>
      <c r="C3368">
        <v>0</v>
      </c>
      <c r="D3368" t="s">
        <v>181</v>
      </c>
      <c r="E3368" t="s">
        <v>12</v>
      </c>
      <c r="F3368">
        <v>17036144592.305599</v>
      </c>
      <c r="G3368">
        <v>13112986414.057899</v>
      </c>
      <c r="H3368">
        <v>19245251.328585401</v>
      </c>
      <c r="I3368">
        <v>1</v>
      </c>
      <c r="J3368">
        <v>1</v>
      </c>
      <c r="K3368">
        <v>1</v>
      </c>
      <c r="L3368">
        <v>60.377087550139898</v>
      </c>
      <c r="M3368">
        <v>885.21289233575101</v>
      </c>
      <c r="N3368">
        <v>48</v>
      </c>
      <c r="O3368" t="s">
        <v>12</v>
      </c>
      <c r="P3368" t="s">
        <v>12</v>
      </c>
      <c r="Q3368" t="s">
        <v>12</v>
      </c>
      <c r="R3368" t="s">
        <v>12</v>
      </c>
      <c r="S3368" t="s">
        <v>12</v>
      </c>
    </row>
    <row r="3369" spans="1:19" x14ac:dyDescent="0.3">
      <c r="A3369">
        <v>2001</v>
      </c>
      <c r="B3369" t="s">
        <v>181</v>
      </c>
      <c r="C3369">
        <v>0</v>
      </c>
      <c r="D3369" t="s">
        <v>181</v>
      </c>
      <c r="E3369" t="s">
        <v>12</v>
      </c>
      <c r="F3369">
        <v>18895933873.5942</v>
      </c>
      <c r="G3369">
        <v>15166553086.386101</v>
      </c>
      <c r="H3369">
        <v>19780766.086398501</v>
      </c>
      <c r="I3369">
        <v>1.09824352339655</v>
      </c>
      <c r="J3369">
        <v>1.0791393343028699</v>
      </c>
      <c r="K3369">
        <v>1.0177031718578</v>
      </c>
      <c r="L3369">
        <v>66.308745363487702</v>
      </c>
      <c r="M3369">
        <v>955.26805135152495</v>
      </c>
      <c r="N3369">
        <v>68</v>
      </c>
      <c r="O3369" t="s">
        <v>12</v>
      </c>
      <c r="P3369" t="s">
        <v>12</v>
      </c>
      <c r="Q3369" t="s">
        <v>12</v>
      </c>
      <c r="R3369" t="s">
        <v>12</v>
      </c>
      <c r="S3369" t="s">
        <v>12</v>
      </c>
    </row>
    <row r="3370" spans="1:19" x14ac:dyDescent="0.3">
      <c r="A3370">
        <v>2002</v>
      </c>
      <c r="B3370" t="s">
        <v>181</v>
      </c>
      <c r="C3370">
        <v>0</v>
      </c>
      <c r="D3370" t="s">
        <v>181</v>
      </c>
      <c r="E3370" t="s">
        <v>12</v>
      </c>
      <c r="F3370">
        <v>20666320386.227798</v>
      </c>
      <c r="G3370">
        <v>16803200908.354</v>
      </c>
      <c r="H3370">
        <v>20604626.8770523</v>
      </c>
      <c r="I3370">
        <v>1.1900468934064199</v>
      </c>
      <c r="J3370">
        <v>1.13305416891417</v>
      </c>
      <c r="K3370">
        <v>1.05030008807687</v>
      </c>
      <c r="L3370">
        <v>71.851565471971099</v>
      </c>
      <c r="M3370">
        <v>1002.99415803759</v>
      </c>
      <c r="N3370">
        <v>89.5</v>
      </c>
      <c r="O3370" t="s">
        <v>12</v>
      </c>
      <c r="P3370" t="s">
        <v>12</v>
      </c>
      <c r="Q3370" t="s">
        <v>12</v>
      </c>
      <c r="R3370" t="s">
        <v>12</v>
      </c>
      <c r="S3370" t="s">
        <v>12</v>
      </c>
    </row>
    <row r="3371" spans="1:19" x14ac:dyDescent="0.3">
      <c r="A3371">
        <v>2003</v>
      </c>
      <c r="B3371" t="s">
        <v>181</v>
      </c>
      <c r="C3371">
        <v>0</v>
      </c>
      <c r="D3371" t="s">
        <v>181</v>
      </c>
      <c r="E3371" t="s">
        <v>12</v>
      </c>
      <c r="F3371">
        <v>21583358081.384399</v>
      </c>
      <c r="G3371">
        <v>17271768247.120201</v>
      </c>
      <c r="H3371">
        <v>21356816.1974307</v>
      </c>
      <c r="I3371">
        <v>1.2322171568426901</v>
      </c>
      <c r="J3371">
        <v>1.14165471750863</v>
      </c>
      <c r="K3371">
        <v>1.0793255946348601</v>
      </c>
      <c r="L3371">
        <v>74.397683159475505</v>
      </c>
      <c r="M3371">
        <v>1010.60747453457</v>
      </c>
      <c r="N3371">
        <v>85.5</v>
      </c>
      <c r="O3371" t="s">
        <v>12</v>
      </c>
      <c r="P3371" t="s">
        <v>12</v>
      </c>
      <c r="Q3371" t="s">
        <v>12</v>
      </c>
      <c r="R3371" t="s">
        <v>12</v>
      </c>
      <c r="S3371" t="s">
        <v>12</v>
      </c>
    </row>
    <row r="3372" spans="1:19" x14ac:dyDescent="0.3">
      <c r="A3372">
        <v>2004</v>
      </c>
      <c r="B3372" t="s">
        <v>181</v>
      </c>
      <c r="C3372">
        <v>0</v>
      </c>
      <c r="D3372" t="s">
        <v>181</v>
      </c>
      <c r="E3372" t="s">
        <v>12</v>
      </c>
      <c r="F3372">
        <v>23916034754.120602</v>
      </c>
      <c r="G3372">
        <v>19244261120.504902</v>
      </c>
      <c r="H3372">
        <v>22316168.6587964</v>
      </c>
      <c r="I3372">
        <v>1.3528139888514299</v>
      </c>
      <c r="J3372">
        <v>1.21065893174923</v>
      </c>
      <c r="K3372">
        <v>1.1174195748895199</v>
      </c>
      <c r="L3372">
        <v>81.678968643936997</v>
      </c>
      <c r="M3372">
        <v>1071.69089460585</v>
      </c>
      <c r="N3372">
        <v>86</v>
      </c>
      <c r="O3372" t="s">
        <v>12</v>
      </c>
      <c r="P3372" t="s">
        <v>12</v>
      </c>
      <c r="Q3372" t="s">
        <v>12</v>
      </c>
      <c r="R3372" t="s">
        <v>12</v>
      </c>
      <c r="S3372" t="s">
        <v>12</v>
      </c>
    </row>
    <row r="3373" spans="1:19" x14ac:dyDescent="0.3">
      <c r="A3373">
        <v>2005</v>
      </c>
      <c r="B3373" t="s">
        <v>181</v>
      </c>
      <c r="C3373">
        <v>0</v>
      </c>
      <c r="D3373" t="s">
        <v>181</v>
      </c>
      <c r="E3373" t="s">
        <v>12</v>
      </c>
      <c r="F3373">
        <v>25302853190.1898</v>
      </c>
      <c r="G3373">
        <v>20344492858.137402</v>
      </c>
      <c r="H3373">
        <v>23515307.915313601</v>
      </c>
      <c r="I3373">
        <v>1.41812807802765</v>
      </c>
      <c r="J3373">
        <v>1.2155451515292</v>
      </c>
      <c r="K3373">
        <v>1.1666601411256401</v>
      </c>
      <c r="L3373">
        <v>85.622443124387203</v>
      </c>
      <c r="M3373">
        <v>1076.0162393498599</v>
      </c>
      <c r="N3373">
        <v>87.5</v>
      </c>
      <c r="O3373" t="s">
        <v>12</v>
      </c>
      <c r="P3373" t="s">
        <v>12</v>
      </c>
      <c r="Q3373" t="s">
        <v>12</v>
      </c>
      <c r="R3373" t="s">
        <v>12</v>
      </c>
      <c r="S3373" t="s">
        <v>12</v>
      </c>
    </row>
    <row r="3374" spans="1:19" x14ac:dyDescent="0.3">
      <c r="A3374">
        <v>2006</v>
      </c>
      <c r="B3374" t="s">
        <v>181</v>
      </c>
      <c r="C3374">
        <v>0</v>
      </c>
      <c r="D3374" t="s">
        <v>181</v>
      </c>
      <c r="E3374" t="s">
        <v>12</v>
      </c>
      <c r="F3374">
        <v>27262986023.352699</v>
      </c>
      <c r="G3374">
        <v>21735397180.721699</v>
      </c>
      <c r="H3374">
        <v>24318337.105909798</v>
      </c>
      <c r="I3374">
        <v>1.51332316331938</v>
      </c>
      <c r="J3374">
        <v>1.26646098715961</v>
      </c>
      <c r="K3374">
        <v>1.1949228429952801</v>
      </c>
      <c r="L3374">
        <v>91.370045123388707</v>
      </c>
      <c r="M3374">
        <v>1121.0875934739499</v>
      </c>
      <c r="N3374">
        <v>82.5</v>
      </c>
      <c r="O3374" t="s">
        <v>12</v>
      </c>
      <c r="P3374" t="s">
        <v>12</v>
      </c>
      <c r="Q3374" t="s">
        <v>12</v>
      </c>
      <c r="R3374" t="s">
        <v>12</v>
      </c>
      <c r="S3374" t="s">
        <v>12</v>
      </c>
    </row>
    <row r="3375" spans="1:19" x14ac:dyDescent="0.3">
      <c r="A3375">
        <v>2007</v>
      </c>
      <c r="B3375" t="s">
        <v>181</v>
      </c>
      <c r="C3375">
        <v>0</v>
      </c>
      <c r="D3375" t="s">
        <v>181</v>
      </c>
      <c r="E3375" t="s">
        <v>12</v>
      </c>
      <c r="F3375">
        <v>28562854466.973499</v>
      </c>
      <c r="G3375">
        <v>21980348132.2892</v>
      </c>
      <c r="H3375">
        <v>25819117.1605816</v>
      </c>
      <c r="I3375">
        <v>1.5704694235326899</v>
      </c>
      <c r="J3375">
        <v>1.2497193331640399</v>
      </c>
      <c r="K3375">
        <v>1.2566577005387101</v>
      </c>
      <c r="L3375">
        <v>94.820369879451206</v>
      </c>
      <c r="M3375">
        <v>1106.2676655180501</v>
      </c>
      <c r="N3375">
        <v>78.5</v>
      </c>
      <c r="O3375" t="s">
        <v>12</v>
      </c>
      <c r="P3375" t="s">
        <v>12</v>
      </c>
      <c r="Q3375" t="s">
        <v>12</v>
      </c>
      <c r="R3375" t="s">
        <v>12</v>
      </c>
      <c r="S3375" t="s">
        <v>12</v>
      </c>
    </row>
    <row r="3376" spans="1:19" x14ac:dyDescent="0.3">
      <c r="A3376">
        <v>2008</v>
      </c>
      <c r="B3376" t="s">
        <v>181</v>
      </c>
      <c r="C3376">
        <v>0</v>
      </c>
      <c r="D3376" t="s">
        <v>181</v>
      </c>
      <c r="E3376" t="s">
        <v>12</v>
      </c>
      <c r="F3376">
        <v>29292446251.690399</v>
      </c>
      <c r="G3376">
        <v>22887800794.569801</v>
      </c>
      <c r="H3376">
        <v>25543542.080123901</v>
      </c>
      <c r="I3376">
        <v>1.59542237733093</v>
      </c>
      <c r="J3376">
        <v>1.29546830300733</v>
      </c>
      <c r="K3376">
        <v>1.2315410370344599</v>
      </c>
      <c r="L3376">
        <v>96.326956555561594</v>
      </c>
      <c r="M3376">
        <v>1146.76524343441</v>
      </c>
      <c r="N3376">
        <v>70</v>
      </c>
      <c r="O3376" t="s">
        <v>12</v>
      </c>
      <c r="P3376" t="s">
        <v>12</v>
      </c>
      <c r="Q3376" t="s">
        <v>12</v>
      </c>
      <c r="R3376" t="s">
        <v>12</v>
      </c>
      <c r="S3376" t="s">
        <v>12</v>
      </c>
    </row>
    <row r="3377" spans="1:19" x14ac:dyDescent="0.3">
      <c r="A3377">
        <v>2009</v>
      </c>
      <c r="B3377" t="s">
        <v>181</v>
      </c>
      <c r="C3377">
        <v>0</v>
      </c>
      <c r="D3377" t="s">
        <v>181</v>
      </c>
      <c r="E3377" t="s">
        <v>12</v>
      </c>
      <c r="F3377">
        <v>30188071117.278301</v>
      </c>
      <c r="G3377">
        <v>23989830915.899601</v>
      </c>
      <c r="H3377">
        <v>26040221.342926499</v>
      </c>
      <c r="I3377">
        <v>1.62985193965049</v>
      </c>
      <c r="J3377">
        <v>1.30961295506329</v>
      </c>
      <c r="K3377">
        <v>1.2445294873947901</v>
      </c>
      <c r="L3377">
        <v>98.405713254042894</v>
      </c>
      <c r="M3377">
        <v>1159.28627179195</v>
      </c>
      <c r="N3377">
        <v>82</v>
      </c>
      <c r="O3377" t="s">
        <v>12</v>
      </c>
      <c r="P3377" t="s">
        <v>12</v>
      </c>
      <c r="Q3377" t="s">
        <v>12</v>
      </c>
      <c r="R3377" t="s">
        <v>12</v>
      </c>
      <c r="S3377" t="s">
        <v>12</v>
      </c>
    </row>
    <row r="3378" spans="1:19" x14ac:dyDescent="0.3">
      <c r="A3378">
        <v>2010</v>
      </c>
      <c r="B3378" t="s">
        <v>181</v>
      </c>
      <c r="C3378">
        <v>0</v>
      </c>
      <c r="D3378" t="s">
        <v>181</v>
      </c>
      <c r="E3378" t="s">
        <v>12</v>
      </c>
      <c r="F3378">
        <v>30798737009.971401</v>
      </c>
      <c r="G3378">
        <v>24499569420.6964</v>
      </c>
      <c r="H3378">
        <v>26097490.114606898</v>
      </c>
      <c r="I3378">
        <v>1.6557249073647</v>
      </c>
      <c r="J3378">
        <v>1.33317277179574</v>
      </c>
      <c r="K3378">
        <v>1.2419432367603001</v>
      </c>
      <c r="L3378">
        <v>99.967847690905899</v>
      </c>
      <c r="M3378">
        <v>1180.1417253045799</v>
      </c>
      <c r="N3378">
        <v>86</v>
      </c>
      <c r="O3378" t="s">
        <v>12</v>
      </c>
      <c r="P3378" t="s">
        <v>12</v>
      </c>
      <c r="Q3378" t="s">
        <v>12</v>
      </c>
      <c r="R3378" t="s">
        <v>12</v>
      </c>
      <c r="S3378" t="s">
        <v>12</v>
      </c>
    </row>
    <row r="3379" spans="1:19" x14ac:dyDescent="0.3">
      <c r="A3379">
        <v>2011</v>
      </c>
      <c r="B3379" t="s">
        <v>181</v>
      </c>
      <c r="C3379">
        <v>0</v>
      </c>
      <c r="D3379" t="s">
        <v>181</v>
      </c>
      <c r="E3379" t="s">
        <v>12</v>
      </c>
      <c r="F3379">
        <v>31123111847.119499</v>
      </c>
      <c r="G3379">
        <v>24787745304.789299</v>
      </c>
      <c r="H3379">
        <v>25574799.309937201</v>
      </c>
      <c r="I3379">
        <v>1.66101740704846</v>
      </c>
      <c r="J3379">
        <v>1.3747478483751701</v>
      </c>
      <c r="K3379">
        <v>1.2082342292891299</v>
      </c>
      <c r="L3379">
        <v>100.287393407671</v>
      </c>
      <c r="M3379">
        <v>1216.9445190925301</v>
      </c>
      <c r="N3379">
        <v>81.5</v>
      </c>
      <c r="O3379" t="s">
        <v>12</v>
      </c>
      <c r="P3379" t="s">
        <v>12</v>
      </c>
      <c r="Q3379" t="s">
        <v>12</v>
      </c>
      <c r="R3379" t="s">
        <v>12</v>
      </c>
      <c r="S3379" t="s">
        <v>12</v>
      </c>
    </row>
    <row r="3380" spans="1:19" x14ac:dyDescent="0.3">
      <c r="A3380">
        <v>2012</v>
      </c>
      <c r="B3380" t="s">
        <v>181</v>
      </c>
      <c r="C3380">
        <v>0</v>
      </c>
      <c r="D3380" t="s">
        <v>181</v>
      </c>
      <c r="E3380" t="s">
        <v>12</v>
      </c>
      <c r="F3380">
        <v>31634938842.483002</v>
      </c>
      <c r="G3380">
        <v>24920090869.454399</v>
      </c>
      <c r="H3380">
        <v>25717131.837166701</v>
      </c>
      <c r="I3380">
        <v>1.67617208773957</v>
      </c>
      <c r="J3380">
        <v>1.38962218063055</v>
      </c>
      <c r="K3380">
        <v>1.2062070619648499</v>
      </c>
      <c r="L3380">
        <v>101.202388890553</v>
      </c>
      <c r="M3380">
        <v>1230.1114697698799</v>
      </c>
      <c r="N3380">
        <v>87.5</v>
      </c>
      <c r="O3380" t="s">
        <v>12</v>
      </c>
      <c r="P3380" t="s">
        <v>12</v>
      </c>
      <c r="Q3380" t="s">
        <v>12</v>
      </c>
      <c r="R3380" t="s">
        <v>12</v>
      </c>
      <c r="S3380" t="s">
        <v>12</v>
      </c>
    </row>
    <row r="3381" spans="1:19" x14ac:dyDescent="0.3">
      <c r="A3381">
        <v>2013</v>
      </c>
      <c r="B3381" t="s">
        <v>181</v>
      </c>
      <c r="C3381">
        <v>0</v>
      </c>
      <c r="D3381" t="s">
        <v>181</v>
      </c>
      <c r="E3381" t="s">
        <v>12</v>
      </c>
      <c r="F3381">
        <v>32447944952.630798</v>
      </c>
      <c r="G3381">
        <v>25769170827.466999</v>
      </c>
      <c r="H3381">
        <v>25753796.7311267</v>
      </c>
      <c r="I3381">
        <v>1.7074489006722899</v>
      </c>
      <c r="J3381">
        <v>1.42330574569614</v>
      </c>
      <c r="K3381">
        <v>1.1996360626206699</v>
      </c>
      <c r="L3381">
        <v>103.090791763281</v>
      </c>
      <c r="M3381">
        <v>1259.9285958257699</v>
      </c>
      <c r="N3381">
        <v>106</v>
      </c>
      <c r="O3381" t="s">
        <v>12</v>
      </c>
      <c r="P3381" t="s">
        <v>12</v>
      </c>
      <c r="Q3381" t="s">
        <v>12</v>
      </c>
      <c r="R3381" t="s">
        <v>12</v>
      </c>
      <c r="S3381" t="s">
        <v>12</v>
      </c>
    </row>
    <row r="3382" spans="1:19" x14ac:dyDescent="0.3">
      <c r="A3382">
        <v>2014</v>
      </c>
      <c r="B3382" t="s">
        <v>181</v>
      </c>
      <c r="C3382">
        <v>0</v>
      </c>
      <c r="D3382" t="s">
        <v>181</v>
      </c>
      <c r="E3382" t="s">
        <v>12</v>
      </c>
      <c r="F3382">
        <v>33366138050.9515</v>
      </c>
      <c r="G3382">
        <v>26922010268.935799</v>
      </c>
      <c r="H3382">
        <v>25735148.439913701</v>
      </c>
      <c r="I3382">
        <v>1.74289681356751</v>
      </c>
      <c r="J3382">
        <v>1.4646421704550201</v>
      </c>
      <c r="K3382">
        <v>1.1899813133374699</v>
      </c>
      <c r="L3382">
        <v>105.231033503625</v>
      </c>
      <c r="M3382">
        <v>1296.5201319454</v>
      </c>
      <c r="N3382">
        <v>106.5</v>
      </c>
      <c r="O3382" t="s">
        <v>12</v>
      </c>
      <c r="P3382" t="s">
        <v>12</v>
      </c>
      <c r="Q3382" t="s">
        <v>12</v>
      </c>
      <c r="R3382" t="s">
        <v>12</v>
      </c>
      <c r="S3382" t="s">
        <v>12</v>
      </c>
    </row>
    <row r="3383" spans="1:19" x14ac:dyDescent="0.3">
      <c r="A3383">
        <v>2015</v>
      </c>
      <c r="B3383" t="s">
        <v>181</v>
      </c>
      <c r="C3383">
        <v>0</v>
      </c>
      <c r="D3383" t="s">
        <v>181</v>
      </c>
      <c r="E3383" t="s">
        <v>12</v>
      </c>
      <c r="F3383">
        <v>34663590805.122002</v>
      </c>
      <c r="G3383">
        <v>28663983397.855999</v>
      </c>
      <c r="H3383">
        <v>25612513.944350801</v>
      </c>
      <c r="I3383">
        <v>1.79727249922553</v>
      </c>
      <c r="J3383">
        <v>1.52888074480067</v>
      </c>
      <c r="K3383">
        <v>1.1755478675087001</v>
      </c>
      <c r="L3383">
        <v>108.514079037199</v>
      </c>
      <c r="M3383">
        <v>1353.38494614143</v>
      </c>
      <c r="N3383">
        <v>92.5</v>
      </c>
      <c r="O3383" t="s">
        <v>12</v>
      </c>
      <c r="P3383" t="s">
        <v>12</v>
      </c>
      <c r="Q3383" t="s">
        <v>12</v>
      </c>
      <c r="R3383" t="s">
        <v>12</v>
      </c>
      <c r="S3383" t="s">
        <v>12</v>
      </c>
    </row>
    <row r="3384" spans="1:19" x14ac:dyDescent="0.3">
      <c r="A3384">
        <v>2016</v>
      </c>
      <c r="B3384" t="s">
        <v>181</v>
      </c>
      <c r="C3384">
        <v>0</v>
      </c>
      <c r="D3384" t="s">
        <v>181</v>
      </c>
      <c r="E3384" t="s">
        <v>12</v>
      </c>
      <c r="F3384">
        <v>34709858010.001701</v>
      </c>
      <c r="G3384">
        <v>27669590425.6381</v>
      </c>
      <c r="H3384">
        <v>26295915.425100099</v>
      </c>
      <c r="I3384">
        <v>1.78680518669211</v>
      </c>
      <c r="J3384">
        <v>1.4911344791016099</v>
      </c>
      <c r="K3384">
        <v>1.19828574265725</v>
      </c>
      <c r="L3384">
        <v>107.882093191953</v>
      </c>
      <c r="M3384">
        <v>1319.9714651070999</v>
      </c>
      <c r="N3384">
        <v>87</v>
      </c>
      <c r="O3384" t="s">
        <v>12</v>
      </c>
      <c r="P3384" t="s">
        <v>12</v>
      </c>
      <c r="Q3384" t="s">
        <v>12</v>
      </c>
      <c r="R3384" t="s">
        <v>12</v>
      </c>
      <c r="S3384" t="s">
        <v>12</v>
      </c>
    </row>
    <row r="3385" spans="1:19" x14ac:dyDescent="0.3">
      <c r="A3385">
        <v>2017</v>
      </c>
      <c r="B3385" t="s">
        <v>181</v>
      </c>
      <c r="C3385">
        <v>0</v>
      </c>
      <c r="D3385" t="s">
        <v>181</v>
      </c>
      <c r="E3385" t="s">
        <v>12</v>
      </c>
      <c r="F3385">
        <v>35611308033.653</v>
      </c>
      <c r="G3385">
        <v>28805930364.762001</v>
      </c>
      <c r="H3385">
        <v>26773382.998211998</v>
      </c>
      <c r="I3385">
        <v>1.8215694328577201</v>
      </c>
      <c r="J3385">
        <v>1.50257771986426</v>
      </c>
      <c r="K3385">
        <v>1.2122963150433801</v>
      </c>
      <c r="L3385">
        <v>109.981057126309</v>
      </c>
      <c r="M3385">
        <v>1330.1011693603</v>
      </c>
      <c r="N3385">
        <v>76.5</v>
      </c>
      <c r="O3385" t="s">
        <v>12</v>
      </c>
      <c r="P3385" t="s">
        <v>12</v>
      </c>
      <c r="Q3385" t="s">
        <v>12</v>
      </c>
      <c r="R3385" t="s">
        <v>12</v>
      </c>
      <c r="S3385" t="s">
        <v>12</v>
      </c>
    </row>
    <row r="3386" spans="1:19" x14ac:dyDescent="0.3">
      <c r="A3386">
        <v>2018</v>
      </c>
      <c r="B3386" t="s">
        <v>181</v>
      </c>
      <c r="C3386">
        <v>0</v>
      </c>
      <c r="D3386" t="s">
        <v>181</v>
      </c>
      <c r="E3386" t="s">
        <v>12</v>
      </c>
      <c r="F3386">
        <v>37401920652.458702</v>
      </c>
      <c r="G3386">
        <v>30481058725.2799</v>
      </c>
      <c r="H3386">
        <v>27672563.664413199</v>
      </c>
      <c r="I3386">
        <v>1.9031366723121701</v>
      </c>
      <c r="J3386">
        <v>1.5268514253758401</v>
      </c>
      <c r="K3386">
        <v>1.24644522753332</v>
      </c>
      <c r="L3386">
        <v>114.905849484074</v>
      </c>
      <c r="M3386">
        <v>1351.5885664239099</v>
      </c>
      <c r="N3386">
        <v>75</v>
      </c>
      <c r="O3386" t="s">
        <v>12</v>
      </c>
      <c r="P3386" t="s">
        <v>12</v>
      </c>
      <c r="Q3386" t="s">
        <v>12</v>
      </c>
      <c r="R3386" t="s">
        <v>12</v>
      </c>
      <c r="S3386" t="s">
        <v>12</v>
      </c>
    </row>
    <row r="3387" spans="1:19" x14ac:dyDescent="0.3">
      <c r="A3387">
        <v>2019</v>
      </c>
      <c r="B3387" t="s">
        <v>181</v>
      </c>
      <c r="C3387">
        <v>0</v>
      </c>
      <c r="D3387" t="s">
        <v>181</v>
      </c>
      <c r="E3387" t="s">
        <v>12</v>
      </c>
      <c r="F3387">
        <v>39656511407.959</v>
      </c>
      <c r="G3387">
        <v>31212790544.871399</v>
      </c>
      <c r="H3387">
        <v>29309868.515031502</v>
      </c>
      <c r="I3387">
        <v>2.00828219557925</v>
      </c>
      <c r="J3387">
        <v>1.5284558763288301</v>
      </c>
      <c r="K3387">
        <v>1.3139288000926199</v>
      </c>
      <c r="L3387">
        <v>121.254229947875</v>
      </c>
      <c r="M3387">
        <v>1353.00884709262</v>
      </c>
      <c r="N3387">
        <v>75.5</v>
      </c>
      <c r="O3387" t="s">
        <v>12</v>
      </c>
      <c r="P3387" t="s">
        <v>12</v>
      </c>
      <c r="Q3387" t="s">
        <v>12</v>
      </c>
      <c r="R3387" t="s">
        <v>12</v>
      </c>
      <c r="S3387" t="s">
        <v>12</v>
      </c>
    </row>
    <row r="3388" spans="1:19" x14ac:dyDescent="0.3">
      <c r="A3388">
        <v>2020</v>
      </c>
      <c r="B3388" t="s">
        <v>181</v>
      </c>
      <c r="C3388">
        <v>0</v>
      </c>
      <c r="D3388" t="s">
        <v>181</v>
      </c>
      <c r="E3388" t="s">
        <v>12</v>
      </c>
      <c r="F3388">
        <v>36002073468.628304</v>
      </c>
      <c r="G3388">
        <v>28865957926.2164</v>
      </c>
      <c r="H3388">
        <v>25467337.700874198</v>
      </c>
      <c r="I3388">
        <v>1.8047600668550401</v>
      </c>
      <c r="J3388">
        <v>1.5969680824199699</v>
      </c>
      <c r="K3388">
        <v>1.1301165544399601</v>
      </c>
      <c r="L3388">
        <v>108.96615656350301</v>
      </c>
      <c r="M3388">
        <v>1413.65673520686</v>
      </c>
      <c r="N3388">
        <v>67.5</v>
      </c>
      <c r="O3388" t="s">
        <v>12</v>
      </c>
      <c r="P3388" t="s">
        <v>12</v>
      </c>
      <c r="Q3388" t="s">
        <v>12</v>
      </c>
      <c r="R3388" t="s">
        <v>12</v>
      </c>
      <c r="S3388" t="s">
        <v>12</v>
      </c>
    </row>
    <row r="3389" spans="1:19" x14ac:dyDescent="0.3">
      <c r="A3389">
        <v>2021</v>
      </c>
      <c r="B3389" t="s">
        <v>181</v>
      </c>
      <c r="C3389">
        <v>0</v>
      </c>
      <c r="D3389" t="s">
        <v>181</v>
      </c>
      <c r="E3389" t="s">
        <v>12</v>
      </c>
      <c r="F3389">
        <v>39646845845.125603</v>
      </c>
      <c r="G3389">
        <v>32246274985.6437</v>
      </c>
      <c r="H3389">
        <v>28036189.6297432</v>
      </c>
      <c r="I3389">
        <v>1.9844385537248901</v>
      </c>
      <c r="J3389">
        <v>1.59750388495729</v>
      </c>
      <c r="K3389">
        <v>1.24221203617164</v>
      </c>
      <c r="L3389">
        <v>119.81462029612101</v>
      </c>
      <c r="M3389">
        <v>1414.13103452064</v>
      </c>
      <c r="N3389">
        <v>71</v>
      </c>
      <c r="O3389" t="s">
        <v>12</v>
      </c>
      <c r="P3389" t="s">
        <v>12</v>
      </c>
      <c r="Q3389" t="s">
        <v>12</v>
      </c>
      <c r="R3389" t="s">
        <v>12</v>
      </c>
      <c r="S3389" t="s">
        <v>12</v>
      </c>
    </row>
    <row r="3390" spans="1:19" x14ac:dyDescent="0.3">
      <c r="A3390">
        <v>2000</v>
      </c>
      <c r="B3390" t="s">
        <v>182</v>
      </c>
      <c r="C3390">
        <v>117</v>
      </c>
      <c r="D3390" t="s">
        <v>181</v>
      </c>
      <c r="E3390" t="s">
        <v>13</v>
      </c>
      <c r="F3390">
        <v>5023696305.8337297</v>
      </c>
      <c r="G3390">
        <v>3866817462.7082901</v>
      </c>
      <c r="H3390">
        <v>7185788.6922108503</v>
      </c>
      <c r="I3390">
        <v>1</v>
      </c>
      <c r="J3390">
        <v>1</v>
      </c>
      <c r="K3390">
        <v>1</v>
      </c>
      <c r="L3390">
        <v>17.8042719724058</v>
      </c>
      <c r="M3390">
        <v>699.11550715083604</v>
      </c>
      <c r="N3390">
        <v>23</v>
      </c>
      <c r="O3390">
        <v>7.9079341252938695E-2</v>
      </c>
      <c r="P3390">
        <v>7</v>
      </c>
      <c r="Q3390" t="s">
        <v>23</v>
      </c>
      <c r="R3390">
        <v>146.78</v>
      </c>
      <c r="S3390" t="s">
        <v>182</v>
      </c>
    </row>
    <row r="3391" spans="1:19" x14ac:dyDescent="0.3">
      <c r="A3391">
        <v>2001</v>
      </c>
      <c r="B3391" t="s">
        <v>182</v>
      </c>
      <c r="C3391">
        <v>117</v>
      </c>
      <c r="D3391" t="s">
        <v>181</v>
      </c>
      <c r="E3391" t="s">
        <v>13</v>
      </c>
      <c r="F3391">
        <v>5718396472.5110397</v>
      </c>
      <c r="G3391">
        <v>4589789753.1563101</v>
      </c>
      <c r="H3391">
        <v>7631641.9920647098</v>
      </c>
      <c r="I3391">
        <v>1.1270741608175101</v>
      </c>
      <c r="J3391">
        <v>1.07178417060297</v>
      </c>
      <c r="K3391">
        <v>1.05158686956856</v>
      </c>
      <c r="L3391">
        <v>20.066734892265899</v>
      </c>
      <c r="M3391">
        <v>749.300933987333</v>
      </c>
      <c r="N3391">
        <v>37</v>
      </c>
      <c r="O3391">
        <v>7.9079341252938695E-2</v>
      </c>
      <c r="P3391">
        <v>7</v>
      </c>
      <c r="Q3391" t="s">
        <v>23</v>
      </c>
      <c r="R3391">
        <v>158.16</v>
      </c>
      <c r="S3391" t="s">
        <v>182</v>
      </c>
    </row>
    <row r="3392" spans="1:19" x14ac:dyDescent="0.3">
      <c r="A3392">
        <v>2002</v>
      </c>
      <c r="B3392" t="s">
        <v>182</v>
      </c>
      <c r="C3392">
        <v>117</v>
      </c>
      <c r="D3392" t="s">
        <v>181</v>
      </c>
      <c r="E3392" t="s">
        <v>13</v>
      </c>
      <c r="F3392">
        <v>6668335767.2536297</v>
      </c>
      <c r="G3392">
        <v>5421835311.1469297</v>
      </c>
      <c r="H3392">
        <v>8249679.88094493</v>
      </c>
      <c r="I3392">
        <v>1.3021658951496999</v>
      </c>
      <c r="J3392">
        <v>1.15619590683485</v>
      </c>
      <c r="K3392">
        <v>1.1262502206174201</v>
      </c>
      <c r="L3392">
        <v>23.184115750436501</v>
      </c>
      <c r="M3392">
        <v>808.31448777256401</v>
      </c>
      <c r="N3392">
        <v>49</v>
      </c>
      <c r="O3392">
        <v>7.9079341252938695E-2</v>
      </c>
      <c r="P3392">
        <v>7</v>
      </c>
      <c r="Q3392" t="s">
        <v>23</v>
      </c>
      <c r="R3392">
        <v>168.74</v>
      </c>
      <c r="S3392" t="s">
        <v>182</v>
      </c>
    </row>
    <row r="3393" spans="1:19" x14ac:dyDescent="0.3">
      <c r="A3393">
        <v>2003</v>
      </c>
      <c r="B3393" t="s">
        <v>182</v>
      </c>
      <c r="C3393">
        <v>117</v>
      </c>
      <c r="D3393" t="s">
        <v>181</v>
      </c>
      <c r="E3393" t="s">
        <v>13</v>
      </c>
      <c r="F3393">
        <v>7209104906.2923803</v>
      </c>
      <c r="G3393">
        <v>5768981302.2215595</v>
      </c>
      <c r="H3393">
        <v>8674990.4005002398</v>
      </c>
      <c r="I3393">
        <v>1.3957174902478799</v>
      </c>
      <c r="J3393">
        <v>1.18867576181847</v>
      </c>
      <c r="K3393">
        <v>1.1741784724479301</v>
      </c>
      <c r="L3393">
        <v>24.849733793016899</v>
      </c>
      <c r="M3393">
        <v>831.02165806162304</v>
      </c>
      <c r="N3393">
        <v>42</v>
      </c>
      <c r="O3393">
        <v>7.9079341252938695E-2</v>
      </c>
      <c r="P3393">
        <v>7</v>
      </c>
      <c r="Q3393" t="s">
        <v>23</v>
      </c>
      <c r="R3393">
        <v>178.03</v>
      </c>
      <c r="S3393" t="s">
        <v>182</v>
      </c>
    </row>
    <row r="3394" spans="1:19" x14ac:dyDescent="0.3">
      <c r="A3394">
        <v>2004</v>
      </c>
      <c r="B3394" t="s">
        <v>182</v>
      </c>
      <c r="C3394">
        <v>117</v>
      </c>
      <c r="D3394" t="s">
        <v>181</v>
      </c>
      <c r="E3394" t="s">
        <v>13</v>
      </c>
      <c r="F3394">
        <v>8163617581.4614201</v>
      </c>
      <c r="G3394">
        <v>6568931264.7666101</v>
      </c>
      <c r="H3394">
        <v>9311569.3243948892</v>
      </c>
      <c r="I3394">
        <v>1.5659558082136</v>
      </c>
      <c r="J3394">
        <v>1.25403840222056</v>
      </c>
      <c r="K3394">
        <v>1.2487303462483501</v>
      </c>
      <c r="L3394">
        <v>27.880703106203399</v>
      </c>
      <c r="M3394">
        <v>876.71769355504796</v>
      </c>
      <c r="N3394">
        <v>39.5</v>
      </c>
      <c r="O3394">
        <v>7.9079341252938695E-2</v>
      </c>
      <c r="P3394">
        <v>7</v>
      </c>
      <c r="Q3394" t="s">
        <v>23</v>
      </c>
      <c r="R3394">
        <v>191.1</v>
      </c>
      <c r="S3394" t="s">
        <v>182</v>
      </c>
    </row>
    <row r="3395" spans="1:19" x14ac:dyDescent="0.3">
      <c r="A3395">
        <v>2005</v>
      </c>
      <c r="B3395" t="s">
        <v>182</v>
      </c>
      <c r="C3395">
        <v>117</v>
      </c>
      <c r="D3395" t="s">
        <v>181</v>
      </c>
      <c r="E3395" t="s">
        <v>13</v>
      </c>
      <c r="F3395">
        <v>8604743311.3955002</v>
      </c>
      <c r="G3395">
        <v>6918553316.0609703</v>
      </c>
      <c r="H3395">
        <v>9887141.3276521899</v>
      </c>
      <c r="I3395">
        <v>1.6354294709516599</v>
      </c>
      <c r="J3395">
        <v>1.2448534922248899</v>
      </c>
      <c r="K3395">
        <v>1.31375256700184</v>
      </c>
      <c r="L3395">
        <v>29.117631092511001</v>
      </c>
      <c r="M3395">
        <v>870.29638054529505</v>
      </c>
      <c r="N3395">
        <v>41</v>
      </c>
      <c r="O3395">
        <v>7.9079341252938695E-2</v>
      </c>
      <c r="P3395">
        <v>7</v>
      </c>
      <c r="Q3395" t="s">
        <v>23</v>
      </c>
      <c r="R3395">
        <v>197.26</v>
      </c>
      <c r="S3395" t="s">
        <v>182</v>
      </c>
    </row>
    <row r="3396" spans="1:19" x14ac:dyDescent="0.3">
      <c r="A3396">
        <v>2006</v>
      </c>
      <c r="B3396" t="s">
        <v>182</v>
      </c>
      <c r="C3396">
        <v>117</v>
      </c>
      <c r="D3396" t="s">
        <v>181</v>
      </c>
      <c r="E3396" t="s">
        <v>13</v>
      </c>
      <c r="F3396">
        <v>9261612202.6722507</v>
      </c>
      <c r="G3396">
        <v>7383814068.8795996</v>
      </c>
      <c r="H3396">
        <v>10265260.905813901</v>
      </c>
      <c r="I3396">
        <v>1.7433829371998899</v>
      </c>
      <c r="J3396">
        <v>1.2905286935901099</v>
      </c>
      <c r="K3396">
        <v>1.3509059859413</v>
      </c>
      <c r="L3396">
        <v>31.0396639659584</v>
      </c>
      <c r="M3396">
        <v>902.228622111959</v>
      </c>
      <c r="N3396">
        <v>35.5</v>
      </c>
      <c r="O3396">
        <v>7.9079341252938695E-2</v>
      </c>
      <c r="P3396">
        <v>7</v>
      </c>
      <c r="Q3396" t="s">
        <v>23</v>
      </c>
      <c r="R3396">
        <v>205.98</v>
      </c>
      <c r="S3396" t="s">
        <v>182</v>
      </c>
    </row>
    <row r="3397" spans="1:19" x14ac:dyDescent="0.3">
      <c r="A3397">
        <v>2007</v>
      </c>
      <c r="B3397" t="s">
        <v>182</v>
      </c>
      <c r="C3397">
        <v>117</v>
      </c>
      <c r="D3397" t="s">
        <v>181</v>
      </c>
      <c r="E3397" t="s">
        <v>13</v>
      </c>
      <c r="F3397">
        <v>9907246114.8201408</v>
      </c>
      <c r="G3397">
        <v>7624053082.22299</v>
      </c>
      <c r="H3397">
        <v>10891537.666141</v>
      </c>
      <c r="I3397">
        <v>1.84726316370933</v>
      </c>
      <c r="J3397">
        <v>1.3011124086296399</v>
      </c>
      <c r="K3397">
        <v>1.4197567800117401</v>
      </c>
      <c r="L3397">
        <v>32.889175771287697</v>
      </c>
      <c r="M3397">
        <v>909.62786141935305</v>
      </c>
      <c r="N3397">
        <v>34.5</v>
      </c>
      <c r="O3397">
        <v>7.9079341252938695E-2</v>
      </c>
      <c r="P3397">
        <v>7</v>
      </c>
      <c r="Q3397" t="s">
        <v>23</v>
      </c>
      <c r="R3397">
        <v>211.08</v>
      </c>
      <c r="S3397" t="s">
        <v>182</v>
      </c>
    </row>
    <row r="3398" spans="1:19" x14ac:dyDescent="0.3">
      <c r="A3398">
        <v>2008</v>
      </c>
      <c r="B3398" t="s">
        <v>182</v>
      </c>
      <c r="C3398">
        <v>117</v>
      </c>
      <c r="D3398" t="s">
        <v>181</v>
      </c>
      <c r="E3398" t="s">
        <v>13</v>
      </c>
      <c r="F3398">
        <v>9988383512.7871799</v>
      </c>
      <c r="G3398">
        <v>7804473895.2877703</v>
      </c>
      <c r="H3398">
        <v>10824524.423409199</v>
      </c>
      <c r="I3398">
        <v>1.84485903122996</v>
      </c>
      <c r="J3398">
        <v>1.3198891204396801</v>
      </c>
      <c r="K3398">
        <v>1.3977378877215101</v>
      </c>
      <c r="L3398">
        <v>32.846371942767099</v>
      </c>
      <c r="M3398">
        <v>922.75495181905899</v>
      </c>
      <c r="N3398">
        <v>28</v>
      </c>
      <c r="O3398">
        <v>7.9079341252938695E-2</v>
      </c>
      <c r="P3398">
        <v>7</v>
      </c>
      <c r="Q3398" t="s">
        <v>23</v>
      </c>
      <c r="R3398">
        <v>216.31</v>
      </c>
      <c r="S3398" t="s">
        <v>182</v>
      </c>
    </row>
    <row r="3399" spans="1:19" x14ac:dyDescent="0.3">
      <c r="A3399">
        <v>2009</v>
      </c>
      <c r="B3399" t="s">
        <v>182</v>
      </c>
      <c r="C3399">
        <v>117</v>
      </c>
      <c r="D3399" t="s">
        <v>181</v>
      </c>
      <c r="E3399" t="s">
        <v>13</v>
      </c>
      <c r="F3399">
        <v>10133212637.842699</v>
      </c>
      <c r="G3399">
        <v>8052652879.7518301</v>
      </c>
      <c r="H3399">
        <v>10933663.823394001</v>
      </c>
      <c r="I3399">
        <v>1.8552732608582201</v>
      </c>
      <c r="J3399">
        <v>1.3256610743274899</v>
      </c>
      <c r="K3399">
        <v>1.39950798645831</v>
      </c>
      <c r="L3399">
        <v>33.031789719451801</v>
      </c>
      <c r="M3399">
        <v>926.79021428858596</v>
      </c>
      <c r="N3399">
        <v>31.5</v>
      </c>
      <c r="O3399">
        <v>7.9079341252938695E-2</v>
      </c>
      <c r="P3399">
        <v>7</v>
      </c>
      <c r="Q3399" t="s">
        <v>23</v>
      </c>
      <c r="R3399">
        <v>223.86</v>
      </c>
      <c r="S3399" t="s">
        <v>182</v>
      </c>
    </row>
    <row r="3400" spans="1:19" x14ac:dyDescent="0.3">
      <c r="A3400">
        <v>2010</v>
      </c>
      <c r="B3400" t="s">
        <v>182</v>
      </c>
      <c r="C3400">
        <v>117</v>
      </c>
      <c r="D3400" t="s">
        <v>181</v>
      </c>
      <c r="E3400" t="s">
        <v>13</v>
      </c>
      <c r="F3400">
        <v>10240360626.3344</v>
      </c>
      <c r="G3400">
        <v>8145932282.1133604</v>
      </c>
      <c r="H3400">
        <v>10896700.385354901</v>
      </c>
      <c r="I3400">
        <v>1.86688886662814</v>
      </c>
      <c r="J3400">
        <v>1.3442229504002901</v>
      </c>
      <c r="K3400">
        <v>1.38882383020779</v>
      </c>
      <c r="L3400">
        <v>33.238597123703798</v>
      </c>
      <c r="M3400">
        <v>939.76710969289002</v>
      </c>
      <c r="N3400">
        <v>33</v>
      </c>
      <c r="O3400">
        <v>7.9079341252938695E-2</v>
      </c>
      <c r="P3400">
        <v>7</v>
      </c>
      <c r="Q3400" t="s">
        <v>23</v>
      </c>
      <c r="R3400">
        <v>227.57</v>
      </c>
      <c r="S3400" t="s">
        <v>182</v>
      </c>
    </row>
    <row r="3401" spans="1:19" x14ac:dyDescent="0.3">
      <c r="A3401">
        <v>2011</v>
      </c>
      <c r="B3401" t="s">
        <v>182</v>
      </c>
      <c r="C3401">
        <v>117</v>
      </c>
      <c r="D3401" t="s">
        <v>181</v>
      </c>
      <c r="E3401" t="s">
        <v>13</v>
      </c>
      <c r="F3401">
        <v>10181351087.9505</v>
      </c>
      <c r="G3401">
        <v>8108852960.0267296</v>
      </c>
      <c r="H3401">
        <v>10665953.796260601</v>
      </c>
      <c r="I3401">
        <v>1.8426570962808499</v>
      </c>
      <c r="J3401">
        <v>1.3653901964256201</v>
      </c>
      <c r="K3401">
        <v>1.3495461598484</v>
      </c>
      <c r="L3401">
        <v>32.807168094067698</v>
      </c>
      <c r="M3401">
        <v>954.56545963287704</v>
      </c>
      <c r="N3401">
        <v>28.5</v>
      </c>
      <c r="O3401">
        <v>7.9079341252938695E-2</v>
      </c>
      <c r="P3401">
        <v>7</v>
      </c>
      <c r="Q3401" t="s">
        <v>23</v>
      </c>
      <c r="R3401">
        <v>223.46</v>
      </c>
      <c r="S3401" t="s">
        <v>182</v>
      </c>
    </row>
    <row r="3402" spans="1:19" x14ac:dyDescent="0.3">
      <c r="A3402">
        <v>2012</v>
      </c>
      <c r="B3402" t="s">
        <v>182</v>
      </c>
      <c r="C3402">
        <v>117</v>
      </c>
      <c r="D3402" t="s">
        <v>181</v>
      </c>
      <c r="E3402" t="s">
        <v>13</v>
      </c>
      <c r="F3402">
        <v>10221232905.4429</v>
      </c>
      <c r="G3402">
        <v>8051668886.4096603</v>
      </c>
      <c r="H3402">
        <v>10806511.9381338</v>
      </c>
      <c r="I3402">
        <v>1.8365503091244899</v>
      </c>
      <c r="J3402">
        <v>1.3529097028605099</v>
      </c>
      <c r="K3402">
        <v>1.3574818077225701</v>
      </c>
      <c r="L3402">
        <v>32.698441194658201</v>
      </c>
      <c r="M3402">
        <v>945.84015304461002</v>
      </c>
      <c r="N3402">
        <v>38</v>
      </c>
      <c r="O3402">
        <v>7.9079341252938695E-2</v>
      </c>
      <c r="P3402">
        <v>7</v>
      </c>
      <c r="Q3402" t="s">
        <v>23</v>
      </c>
      <c r="R3402">
        <v>222.02</v>
      </c>
      <c r="S3402" t="s">
        <v>182</v>
      </c>
    </row>
    <row r="3403" spans="1:19" x14ac:dyDescent="0.3">
      <c r="A3403">
        <v>2013</v>
      </c>
      <c r="B3403" t="s">
        <v>182</v>
      </c>
      <c r="C3403">
        <v>117</v>
      </c>
      <c r="D3403" t="s">
        <v>181</v>
      </c>
      <c r="E3403" t="s">
        <v>13</v>
      </c>
      <c r="F3403">
        <v>10645887849.960501</v>
      </c>
      <c r="G3403">
        <v>8454640286.6553497</v>
      </c>
      <c r="H3403">
        <v>10897262.3187079</v>
      </c>
      <c r="I3403">
        <v>1.89972328324386</v>
      </c>
      <c r="J3403">
        <v>1.39738329129519</v>
      </c>
      <c r="K3403">
        <v>1.3594861875606601</v>
      </c>
      <c r="L3403">
        <v>33.823190007185197</v>
      </c>
      <c r="M3403">
        <v>976.93232837793801</v>
      </c>
      <c r="N3403">
        <v>52</v>
      </c>
      <c r="O3403">
        <v>7.9079341252938695E-2</v>
      </c>
      <c r="P3403">
        <v>7</v>
      </c>
      <c r="Q3403" t="s">
        <v>23</v>
      </c>
      <c r="R3403">
        <v>221.79</v>
      </c>
      <c r="S3403" t="s">
        <v>182</v>
      </c>
    </row>
    <row r="3404" spans="1:19" x14ac:dyDescent="0.3">
      <c r="A3404">
        <v>2014</v>
      </c>
      <c r="B3404" t="s">
        <v>182</v>
      </c>
      <c r="C3404">
        <v>117</v>
      </c>
      <c r="D3404" t="s">
        <v>181</v>
      </c>
      <c r="E3404" t="s">
        <v>13</v>
      </c>
      <c r="F3404">
        <v>11024391528.231701</v>
      </c>
      <c r="G3404">
        <v>8895209313.0645809</v>
      </c>
      <c r="H3404">
        <v>10918574.912733199</v>
      </c>
      <c r="I3404">
        <v>1.95284737503659</v>
      </c>
      <c r="J3404">
        <v>1.44424121719924</v>
      </c>
      <c r="K3404">
        <v>1.35216150306503</v>
      </c>
      <c r="L3404">
        <v>34.769025785750003</v>
      </c>
      <c r="M3404">
        <v>1009.69143101039</v>
      </c>
      <c r="N3404">
        <v>41.5</v>
      </c>
      <c r="O3404">
        <v>7.9079341252938695E-2</v>
      </c>
      <c r="P3404">
        <v>7</v>
      </c>
      <c r="Q3404" t="s">
        <v>23</v>
      </c>
      <c r="R3404">
        <v>227.49</v>
      </c>
      <c r="S3404" t="s">
        <v>182</v>
      </c>
    </row>
    <row r="3405" spans="1:19" x14ac:dyDescent="0.3">
      <c r="A3405">
        <v>2015</v>
      </c>
      <c r="B3405" t="s">
        <v>182</v>
      </c>
      <c r="C3405">
        <v>117</v>
      </c>
      <c r="D3405" t="s">
        <v>181</v>
      </c>
      <c r="E3405" t="s">
        <v>13</v>
      </c>
      <c r="F3405">
        <v>11389415773.3062</v>
      </c>
      <c r="G3405">
        <v>9418124812.0748692</v>
      </c>
      <c r="H3405">
        <v>10928004.4792726</v>
      </c>
      <c r="I3405">
        <v>2.0025795044193999</v>
      </c>
      <c r="J3405">
        <v>1.49077344308318</v>
      </c>
      <c r="K3405">
        <v>1.3433157893379899</v>
      </c>
      <c r="L3405">
        <v>35.654470143048499</v>
      </c>
      <c r="M3405">
        <v>1042.2228317081001</v>
      </c>
      <c r="N3405">
        <v>30.5</v>
      </c>
      <c r="O3405">
        <v>7.9079341252938695E-2</v>
      </c>
      <c r="P3405">
        <v>7</v>
      </c>
      <c r="Q3405" t="s">
        <v>23</v>
      </c>
      <c r="R3405">
        <v>238.24</v>
      </c>
      <c r="S3405" t="s">
        <v>182</v>
      </c>
    </row>
    <row r="3406" spans="1:19" x14ac:dyDescent="0.3">
      <c r="A3406">
        <v>2016</v>
      </c>
      <c r="B3406" t="s">
        <v>182</v>
      </c>
      <c r="C3406">
        <v>117</v>
      </c>
      <c r="D3406" t="s">
        <v>181</v>
      </c>
      <c r="E3406" t="s">
        <v>13</v>
      </c>
      <c r="F3406">
        <v>11967467307.2082</v>
      </c>
      <c r="G3406">
        <v>9540082783.6071205</v>
      </c>
      <c r="H3406">
        <v>11527522.3494907</v>
      </c>
      <c r="I3406">
        <v>2.08917373450404</v>
      </c>
      <c r="J3406">
        <v>1.48496884272812</v>
      </c>
      <c r="K3406">
        <v>1.40688051788743</v>
      </c>
      <c r="L3406">
        <v>37.196217366716503</v>
      </c>
      <c r="M3406">
        <v>1038.16474558706</v>
      </c>
      <c r="N3406">
        <v>32.5</v>
      </c>
      <c r="O3406">
        <v>7.9079341252938695E-2</v>
      </c>
      <c r="P3406">
        <v>7</v>
      </c>
      <c r="Q3406" t="s">
        <v>23</v>
      </c>
      <c r="R3406">
        <v>240.38</v>
      </c>
      <c r="S3406" t="s">
        <v>182</v>
      </c>
    </row>
    <row r="3407" spans="1:19" x14ac:dyDescent="0.3">
      <c r="A3407">
        <v>2017</v>
      </c>
      <c r="B3407" t="s">
        <v>182</v>
      </c>
      <c r="C3407">
        <v>117</v>
      </c>
      <c r="D3407" t="s">
        <v>181</v>
      </c>
      <c r="E3407" t="s">
        <v>13</v>
      </c>
      <c r="F3407">
        <v>12627940310.5522</v>
      </c>
      <c r="G3407">
        <v>10214720809.816401</v>
      </c>
      <c r="H3407">
        <v>12186981.003862699</v>
      </c>
      <c r="I3407">
        <v>2.1904748157713501</v>
      </c>
      <c r="J3407">
        <v>1.4821339344753699</v>
      </c>
      <c r="K3407">
        <v>1.4779196163177499</v>
      </c>
      <c r="L3407">
        <v>38.9998093686985</v>
      </c>
      <c r="M3407">
        <v>1036.1828172662099</v>
      </c>
      <c r="N3407">
        <v>27</v>
      </c>
      <c r="O3407">
        <v>7.9079341252938695E-2</v>
      </c>
      <c r="P3407">
        <v>7</v>
      </c>
      <c r="Q3407" t="s">
        <v>23</v>
      </c>
      <c r="R3407">
        <v>246.12</v>
      </c>
      <c r="S3407" t="s">
        <v>182</v>
      </c>
    </row>
    <row r="3408" spans="1:19" x14ac:dyDescent="0.3">
      <c r="A3408">
        <v>2018</v>
      </c>
      <c r="B3408" t="s">
        <v>182</v>
      </c>
      <c r="C3408">
        <v>117</v>
      </c>
      <c r="D3408" t="s">
        <v>181</v>
      </c>
      <c r="E3408" t="s">
        <v>13</v>
      </c>
      <c r="F3408">
        <v>13667647138.417299</v>
      </c>
      <c r="G3408">
        <v>11138581864.1138</v>
      </c>
      <c r="H3408">
        <v>12814524.245163299</v>
      </c>
      <c r="I3408">
        <v>2.3584016574692201</v>
      </c>
      <c r="J3408">
        <v>1.5256058153338501</v>
      </c>
      <c r="K3408">
        <v>1.5458787805899501</v>
      </c>
      <c r="L3408">
        <v>41.989624529754401</v>
      </c>
      <c r="M3408">
        <v>1066.57468329938</v>
      </c>
      <c r="N3408">
        <v>24.5</v>
      </c>
      <c r="O3408">
        <v>7.9079341252938695E-2</v>
      </c>
      <c r="P3408">
        <v>7</v>
      </c>
      <c r="Q3408" t="s">
        <v>23</v>
      </c>
      <c r="R3408">
        <v>255.24</v>
      </c>
      <c r="S3408" t="s">
        <v>182</v>
      </c>
    </row>
    <row r="3409" spans="1:19" x14ac:dyDescent="0.3">
      <c r="A3409">
        <v>2019</v>
      </c>
      <c r="B3409" t="s">
        <v>182</v>
      </c>
      <c r="C3409">
        <v>117</v>
      </c>
      <c r="D3409" t="s">
        <v>181</v>
      </c>
      <c r="E3409" t="s">
        <v>13</v>
      </c>
      <c r="F3409">
        <v>14095819619.097</v>
      </c>
      <c r="G3409">
        <v>11094517639.3116</v>
      </c>
      <c r="H3409">
        <v>13448285.251417801</v>
      </c>
      <c r="I3409">
        <v>2.42074199866977</v>
      </c>
      <c r="J3409">
        <v>1.49925147862473</v>
      </c>
      <c r="K3409">
        <v>1.61463372435046</v>
      </c>
      <c r="L3409">
        <v>43.0995489193417</v>
      </c>
      <c r="M3409">
        <v>1048.1499578253599</v>
      </c>
      <c r="N3409">
        <v>22</v>
      </c>
      <c r="O3409">
        <v>7.9079341252938695E-2</v>
      </c>
      <c r="P3409">
        <v>7</v>
      </c>
      <c r="Q3409" t="s">
        <v>23</v>
      </c>
      <c r="R3409">
        <v>270.98</v>
      </c>
      <c r="S3409" t="s">
        <v>182</v>
      </c>
    </row>
    <row r="3410" spans="1:19" x14ac:dyDescent="0.3">
      <c r="A3410">
        <v>2020</v>
      </c>
      <c r="B3410" t="s">
        <v>182</v>
      </c>
      <c r="C3410">
        <v>117</v>
      </c>
      <c r="D3410" t="s">
        <v>181</v>
      </c>
      <c r="E3410" t="s">
        <v>13</v>
      </c>
      <c r="F3410">
        <v>13163049487.9347</v>
      </c>
      <c r="G3410">
        <v>10553948594.947599</v>
      </c>
      <c r="H3410">
        <v>11811771.786975</v>
      </c>
      <c r="I3410">
        <v>2.2376719261850799</v>
      </c>
      <c r="J3410">
        <v>1.5940154675414</v>
      </c>
      <c r="K3410">
        <v>1.4037956166362999</v>
      </c>
      <c r="L3410">
        <v>39.840119558816198</v>
      </c>
      <c r="M3410">
        <v>1114.40093199648</v>
      </c>
      <c r="N3410">
        <v>20.5</v>
      </c>
      <c r="O3410">
        <v>7.9079341252938695E-2</v>
      </c>
      <c r="P3410">
        <v>7</v>
      </c>
      <c r="Q3410" t="s">
        <v>23</v>
      </c>
      <c r="R3410">
        <v>245.86</v>
      </c>
      <c r="S3410" t="s">
        <v>182</v>
      </c>
    </row>
    <row r="3411" spans="1:19" x14ac:dyDescent="0.3">
      <c r="A3411">
        <v>2021</v>
      </c>
      <c r="B3411" t="s">
        <v>182</v>
      </c>
      <c r="C3411">
        <v>117</v>
      </c>
      <c r="D3411" t="s">
        <v>181</v>
      </c>
      <c r="E3411" t="s">
        <v>13</v>
      </c>
      <c r="F3411">
        <v>14803824899.573</v>
      </c>
      <c r="G3411">
        <v>12040509109.2421</v>
      </c>
      <c r="H3411">
        <v>13094117.4431784</v>
      </c>
      <c r="I3411">
        <v>2.5127593251273099</v>
      </c>
      <c r="J3411">
        <v>1.6171442927209601</v>
      </c>
      <c r="K3411">
        <v>1.55382505843025</v>
      </c>
      <c r="L3411">
        <v>44.737850425765302</v>
      </c>
      <c r="M3411">
        <v>1130.5706523417</v>
      </c>
      <c r="N3411">
        <v>23</v>
      </c>
      <c r="O3411">
        <v>7.9079341252938695E-2</v>
      </c>
      <c r="P3411">
        <v>7</v>
      </c>
      <c r="Q3411" t="s">
        <v>23</v>
      </c>
      <c r="R3411">
        <v>265.74</v>
      </c>
      <c r="S3411" t="s">
        <v>182</v>
      </c>
    </row>
    <row r="3412" spans="1:19" x14ac:dyDescent="0.3">
      <c r="A3412">
        <v>2000</v>
      </c>
      <c r="B3412" t="s">
        <v>183</v>
      </c>
      <c r="C3412">
        <v>114</v>
      </c>
      <c r="D3412" t="s">
        <v>181</v>
      </c>
      <c r="E3412" t="s">
        <v>13</v>
      </c>
      <c r="F3412">
        <v>3846715136.2971101</v>
      </c>
      <c r="G3412">
        <v>2960876684.7281399</v>
      </c>
      <c r="H3412">
        <v>3638219.9325799998</v>
      </c>
      <c r="I3412">
        <v>1</v>
      </c>
      <c r="J3412">
        <v>1</v>
      </c>
      <c r="K3412">
        <v>1</v>
      </c>
      <c r="L3412">
        <v>13.6329822341116</v>
      </c>
      <c r="M3412">
        <v>1057.30692689852</v>
      </c>
      <c r="N3412">
        <v>2</v>
      </c>
      <c r="O3412">
        <v>1.36327251965675E-2</v>
      </c>
      <c r="P3412">
        <v>7</v>
      </c>
      <c r="Q3412" t="s">
        <v>23</v>
      </c>
      <c r="R3412">
        <v>146.78</v>
      </c>
      <c r="S3412" t="s">
        <v>183</v>
      </c>
    </row>
    <row r="3413" spans="1:19" x14ac:dyDescent="0.3">
      <c r="A3413">
        <v>2001</v>
      </c>
      <c r="B3413" t="s">
        <v>183</v>
      </c>
      <c r="C3413">
        <v>114</v>
      </c>
      <c r="D3413" t="s">
        <v>181</v>
      </c>
      <c r="E3413" t="s">
        <v>13</v>
      </c>
      <c r="F3413">
        <v>4328757190.8976898</v>
      </c>
      <c r="G3413">
        <v>3474415510.3956099</v>
      </c>
      <c r="H3413">
        <v>3709051.4373352602</v>
      </c>
      <c r="I3413">
        <v>1.11422989744553</v>
      </c>
      <c r="J3413">
        <v>1.10382262704137</v>
      </c>
      <c r="K3413">
        <v>1.00942839016813</v>
      </c>
      <c r="L3413">
        <v>15.190276396591001</v>
      </c>
      <c r="M3413">
        <v>1167.0793096381699</v>
      </c>
      <c r="N3413">
        <v>3</v>
      </c>
      <c r="O3413">
        <v>1.36327251965675E-2</v>
      </c>
      <c r="P3413">
        <v>7</v>
      </c>
      <c r="Q3413" t="s">
        <v>23</v>
      </c>
      <c r="R3413">
        <v>158.16</v>
      </c>
      <c r="S3413" t="s">
        <v>183</v>
      </c>
    </row>
    <row r="3414" spans="1:19" x14ac:dyDescent="0.3">
      <c r="A3414">
        <v>2002</v>
      </c>
      <c r="B3414" t="s">
        <v>183</v>
      </c>
      <c r="C3414">
        <v>114</v>
      </c>
      <c r="D3414" t="s">
        <v>181</v>
      </c>
      <c r="E3414" t="s">
        <v>13</v>
      </c>
      <c r="F3414">
        <v>4701999185.5620098</v>
      </c>
      <c r="G3414">
        <v>3823062621.1798801</v>
      </c>
      <c r="H3414">
        <v>3883284.2271785899</v>
      </c>
      <c r="I3414">
        <v>1.1991258289736999</v>
      </c>
      <c r="J3414">
        <v>1.14520251546957</v>
      </c>
      <c r="K3414">
        <v>1.04708626882645</v>
      </c>
      <c r="L3414">
        <v>16.347661122862799</v>
      </c>
      <c r="M3414">
        <v>1210.8305523075901</v>
      </c>
      <c r="N3414">
        <v>4.5</v>
      </c>
      <c r="O3414">
        <v>1.36327251965675E-2</v>
      </c>
      <c r="P3414">
        <v>7</v>
      </c>
      <c r="Q3414" t="s">
        <v>23</v>
      </c>
      <c r="R3414">
        <v>168.74</v>
      </c>
      <c r="S3414" t="s">
        <v>183</v>
      </c>
    </row>
    <row r="3415" spans="1:19" x14ac:dyDescent="0.3">
      <c r="A3415">
        <v>2003</v>
      </c>
      <c r="B3415" t="s">
        <v>183</v>
      </c>
      <c r="C3415">
        <v>114</v>
      </c>
      <c r="D3415" t="s">
        <v>181</v>
      </c>
      <c r="E3415" t="s">
        <v>13</v>
      </c>
      <c r="F3415">
        <v>4846136903.7571898</v>
      </c>
      <c r="G3415">
        <v>3878050541.5282502</v>
      </c>
      <c r="H3415">
        <v>4007537.1836589901</v>
      </c>
      <c r="I3415">
        <v>1.22530782030181</v>
      </c>
      <c r="J3415">
        <v>1.1437129557469901</v>
      </c>
      <c r="K3415">
        <v>1.07134208294557</v>
      </c>
      <c r="L3415">
        <v>16.704599745492601</v>
      </c>
      <c r="M3415">
        <v>1209.25563049487</v>
      </c>
      <c r="N3415">
        <v>3.5</v>
      </c>
      <c r="O3415">
        <v>1.36327251965675E-2</v>
      </c>
      <c r="P3415">
        <v>7</v>
      </c>
      <c r="Q3415" t="s">
        <v>23</v>
      </c>
      <c r="R3415">
        <v>178.03</v>
      </c>
      <c r="S3415" t="s">
        <v>183</v>
      </c>
    </row>
    <row r="3416" spans="1:19" x14ac:dyDescent="0.3">
      <c r="A3416">
        <v>2004</v>
      </c>
      <c r="B3416" t="s">
        <v>183</v>
      </c>
      <c r="C3416">
        <v>114</v>
      </c>
      <c r="D3416" t="s">
        <v>181</v>
      </c>
      <c r="E3416" t="s">
        <v>13</v>
      </c>
      <c r="F3416">
        <v>5309618081.1068096</v>
      </c>
      <c r="G3416">
        <v>4272433865.1234102</v>
      </c>
      <c r="H3416">
        <v>4148562.9129150999</v>
      </c>
      <c r="I3416">
        <v>1.3301281486382599</v>
      </c>
      <c r="J3416">
        <v>1.21049925233419</v>
      </c>
      <c r="K3416">
        <v>1.0988260802915699</v>
      </c>
      <c r="L3416">
        <v>18.1336134194772</v>
      </c>
      <c r="M3416">
        <v>1279.8692444984199</v>
      </c>
      <c r="N3416">
        <v>3.5</v>
      </c>
      <c r="O3416">
        <v>1.36327251965675E-2</v>
      </c>
      <c r="P3416">
        <v>7</v>
      </c>
      <c r="Q3416" t="s">
        <v>23</v>
      </c>
      <c r="R3416">
        <v>191.1</v>
      </c>
      <c r="S3416" t="s">
        <v>183</v>
      </c>
    </row>
    <row r="3417" spans="1:19" x14ac:dyDescent="0.3">
      <c r="A3417">
        <v>2005</v>
      </c>
      <c r="B3417" t="s">
        <v>183</v>
      </c>
      <c r="C3417">
        <v>114</v>
      </c>
      <c r="D3417" t="s">
        <v>181</v>
      </c>
      <c r="E3417" t="s">
        <v>13</v>
      </c>
      <c r="F3417">
        <v>5752862449.8610802</v>
      </c>
      <c r="G3417">
        <v>4625528518.2788401</v>
      </c>
      <c r="H3417">
        <v>4379872.2788617201</v>
      </c>
      <c r="I3417">
        <v>1.42794421550414</v>
      </c>
      <c r="J3417">
        <v>1.24228564400254</v>
      </c>
      <c r="K3417">
        <v>1.1494491805470901</v>
      </c>
      <c r="L3417">
        <v>19.467138121270398</v>
      </c>
      <c r="M3417">
        <v>1313.4772165904801</v>
      </c>
      <c r="N3417">
        <v>3.5</v>
      </c>
      <c r="O3417">
        <v>1.36327251965675E-2</v>
      </c>
      <c r="P3417">
        <v>7</v>
      </c>
      <c r="Q3417" t="s">
        <v>23</v>
      </c>
      <c r="R3417">
        <v>197.26</v>
      </c>
      <c r="S3417" t="s">
        <v>183</v>
      </c>
    </row>
    <row r="3418" spans="1:19" x14ac:dyDescent="0.3">
      <c r="A3418">
        <v>2006</v>
      </c>
      <c r="B3418" t="s">
        <v>183</v>
      </c>
      <c r="C3418">
        <v>114</v>
      </c>
      <c r="D3418" t="s">
        <v>181</v>
      </c>
      <c r="E3418" t="s">
        <v>13</v>
      </c>
      <c r="F3418">
        <v>6248515060.5328197</v>
      </c>
      <c r="G3418">
        <v>4981624408.7888002</v>
      </c>
      <c r="H3418">
        <v>4653206.2241572198</v>
      </c>
      <c r="I3418">
        <v>1.53608896982021</v>
      </c>
      <c r="J3418">
        <v>1.27005767446562</v>
      </c>
      <c r="K3418">
        <v>1.2094639485301499</v>
      </c>
      <c r="L3418">
        <v>20.9414736355738</v>
      </c>
      <c r="M3418">
        <v>1342.8407767731301</v>
      </c>
      <c r="N3418">
        <v>4</v>
      </c>
      <c r="O3418">
        <v>1.36327251965675E-2</v>
      </c>
      <c r="P3418">
        <v>7</v>
      </c>
      <c r="Q3418" t="s">
        <v>23</v>
      </c>
      <c r="R3418">
        <v>205.98</v>
      </c>
      <c r="S3418" t="s">
        <v>183</v>
      </c>
    </row>
    <row r="3419" spans="1:19" x14ac:dyDescent="0.3">
      <c r="A3419">
        <v>2007</v>
      </c>
      <c r="B3419" t="s">
        <v>183</v>
      </c>
      <c r="C3419">
        <v>114</v>
      </c>
      <c r="D3419" t="s">
        <v>181</v>
      </c>
      <c r="E3419" t="s">
        <v>13</v>
      </c>
      <c r="F3419">
        <v>6593226920.1376801</v>
      </c>
      <c r="G3419">
        <v>5073772412.6058903</v>
      </c>
      <c r="H3419">
        <v>5033000.0484086499</v>
      </c>
      <c r="I3419">
        <v>1.6054884754582499</v>
      </c>
      <c r="J3419">
        <v>1.2389963047996999</v>
      </c>
      <c r="K3419">
        <v>1.2957976300968801</v>
      </c>
      <c r="L3419">
        <v>21.887595862993301</v>
      </c>
      <c r="M3419">
        <v>1309.9993754663999</v>
      </c>
      <c r="N3419">
        <v>6.5</v>
      </c>
      <c r="O3419">
        <v>1.36327251965675E-2</v>
      </c>
      <c r="P3419">
        <v>7</v>
      </c>
      <c r="Q3419" t="s">
        <v>23</v>
      </c>
      <c r="R3419">
        <v>211.08</v>
      </c>
      <c r="S3419" t="s">
        <v>183</v>
      </c>
    </row>
    <row r="3420" spans="1:19" x14ac:dyDescent="0.3">
      <c r="A3420">
        <v>2008</v>
      </c>
      <c r="B3420" t="s">
        <v>183</v>
      </c>
      <c r="C3420">
        <v>114</v>
      </c>
      <c r="D3420" t="s">
        <v>181</v>
      </c>
      <c r="E3420" t="s">
        <v>13</v>
      </c>
      <c r="F3420">
        <v>6635741530.6188898</v>
      </c>
      <c r="G3420">
        <v>5184870152.94238</v>
      </c>
      <c r="H3420">
        <v>5006290.7821485801</v>
      </c>
      <c r="I3420">
        <v>1.60062940112577</v>
      </c>
      <c r="J3420">
        <v>1.2536384756477901</v>
      </c>
      <c r="K3420">
        <v>1.2767870739598099</v>
      </c>
      <c r="L3420">
        <v>21.821352188944399</v>
      </c>
      <c r="M3420">
        <v>1325.4806441288999</v>
      </c>
      <c r="N3420">
        <v>5.5</v>
      </c>
      <c r="O3420">
        <v>1.36327251965675E-2</v>
      </c>
      <c r="P3420">
        <v>7</v>
      </c>
      <c r="Q3420" t="s">
        <v>23</v>
      </c>
      <c r="R3420">
        <v>216.31</v>
      </c>
      <c r="S3420" t="s">
        <v>183</v>
      </c>
    </row>
    <row r="3421" spans="1:19" x14ac:dyDescent="0.3">
      <c r="A3421">
        <v>2009</v>
      </c>
      <c r="B3421" t="s">
        <v>183</v>
      </c>
      <c r="C3421">
        <v>114</v>
      </c>
      <c r="D3421" t="s">
        <v>181</v>
      </c>
      <c r="E3421" t="s">
        <v>13</v>
      </c>
      <c r="F3421">
        <v>6846643803.36127</v>
      </c>
      <c r="G3421">
        <v>5440885127.9676399</v>
      </c>
      <c r="H3421">
        <v>5160350.8137125997</v>
      </c>
      <c r="I3421">
        <v>1.6370872064895601</v>
      </c>
      <c r="J3421">
        <v>1.25486622330285</v>
      </c>
      <c r="K3421">
        <v>1.30459102021305</v>
      </c>
      <c r="L3421">
        <v>22.318380801763599</v>
      </c>
      <c r="M3421">
        <v>1326.7787502290901</v>
      </c>
      <c r="N3421">
        <v>6.5</v>
      </c>
      <c r="O3421">
        <v>1.36327251965675E-2</v>
      </c>
      <c r="P3421">
        <v>7</v>
      </c>
      <c r="Q3421" t="s">
        <v>23</v>
      </c>
      <c r="R3421">
        <v>223.86</v>
      </c>
      <c r="S3421" t="s">
        <v>183</v>
      </c>
    </row>
    <row r="3422" spans="1:19" x14ac:dyDescent="0.3">
      <c r="A3422">
        <v>2010</v>
      </c>
      <c r="B3422" t="s">
        <v>183</v>
      </c>
      <c r="C3422">
        <v>114</v>
      </c>
      <c r="D3422" t="s">
        <v>181</v>
      </c>
      <c r="E3422" t="s">
        <v>13</v>
      </c>
      <c r="F3422">
        <v>7043784460.9503098</v>
      </c>
      <c r="G3422">
        <v>5603141659.0103598</v>
      </c>
      <c r="H3422">
        <v>5176381.6567403702</v>
      </c>
      <c r="I3422">
        <v>1.6770369204784901</v>
      </c>
      <c r="J3422">
        <v>1.2870004273306399</v>
      </c>
      <c r="K3422">
        <v>1.30305855760811</v>
      </c>
      <c r="L3422">
        <v>22.863014542832499</v>
      </c>
      <c r="M3422">
        <v>1360.75446673804</v>
      </c>
      <c r="N3422">
        <v>8.5</v>
      </c>
      <c r="O3422">
        <v>1.36327251965675E-2</v>
      </c>
      <c r="P3422">
        <v>7</v>
      </c>
      <c r="Q3422" t="s">
        <v>23</v>
      </c>
      <c r="R3422">
        <v>227.57</v>
      </c>
      <c r="S3422" t="s">
        <v>183</v>
      </c>
    </row>
    <row r="3423" spans="1:19" x14ac:dyDescent="0.3">
      <c r="A3423">
        <v>2011</v>
      </c>
      <c r="B3423" t="s">
        <v>183</v>
      </c>
      <c r="C3423">
        <v>114</v>
      </c>
      <c r="D3423" t="s">
        <v>181</v>
      </c>
      <c r="E3423" t="s">
        <v>13</v>
      </c>
      <c r="F3423">
        <v>6939531210.5748701</v>
      </c>
      <c r="G3423">
        <v>5526932301.2212496</v>
      </c>
      <c r="H3423">
        <v>4976946.7308756402</v>
      </c>
      <c r="I3423">
        <v>1.6402218565845801</v>
      </c>
      <c r="J3423">
        <v>1.3187609035935699</v>
      </c>
      <c r="K3423">
        <v>1.2437598446504201</v>
      </c>
      <c r="L3423">
        <v>22.361115430819201</v>
      </c>
      <c r="M3423">
        <v>1394.33503829243</v>
      </c>
      <c r="N3423">
        <v>5.5</v>
      </c>
      <c r="O3423">
        <v>1.36327251965675E-2</v>
      </c>
      <c r="P3423">
        <v>7</v>
      </c>
      <c r="Q3423" t="s">
        <v>23</v>
      </c>
      <c r="R3423">
        <v>223.46</v>
      </c>
      <c r="S3423" t="s">
        <v>183</v>
      </c>
    </row>
    <row r="3424" spans="1:19" x14ac:dyDescent="0.3">
      <c r="A3424">
        <v>2012</v>
      </c>
      <c r="B3424" t="s">
        <v>183</v>
      </c>
      <c r="C3424">
        <v>114</v>
      </c>
      <c r="D3424" t="s">
        <v>181</v>
      </c>
      <c r="E3424" t="s">
        <v>13</v>
      </c>
      <c r="F3424">
        <v>6993207612.6718998</v>
      </c>
      <c r="G3424">
        <v>5508825860.0554705</v>
      </c>
      <c r="H3424">
        <v>4878013.2657261398</v>
      </c>
      <c r="I3424">
        <v>1.64100278412927</v>
      </c>
      <c r="J3424">
        <v>1.35591469384996</v>
      </c>
      <c r="K3424">
        <v>1.2102551816662099</v>
      </c>
      <c r="L3424">
        <v>22.371761802162101</v>
      </c>
      <c r="M3424">
        <v>1433.6179980910499</v>
      </c>
      <c r="N3424">
        <v>3.5</v>
      </c>
      <c r="O3424">
        <v>1.36327251965675E-2</v>
      </c>
      <c r="P3424">
        <v>7</v>
      </c>
      <c r="Q3424" t="s">
        <v>23</v>
      </c>
      <c r="R3424">
        <v>222.02</v>
      </c>
      <c r="S3424" t="s">
        <v>183</v>
      </c>
    </row>
    <row r="3425" spans="1:19" x14ac:dyDescent="0.3">
      <c r="A3425">
        <v>2013</v>
      </c>
      <c r="B3425" t="s">
        <v>183</v>
      </c>
      <c r="C3425">
        <v>114</v>
      </c>
      <c r="D3425" t="s">
        <v>181</v>
      </c>
      <c r="E3425" t="s">
        <v>13</v>
      </c>
      <c r="F3425">
        <v>7208118597.1417799</v>
      </c>
      <c r="G3425">
        <v>5724468521.6753197</v>
      </c>
      <c r="H3425">
        <v>4872009.4827399701</v>
      </c>
      <c r="I3425">
        <v>1.6798238127737399</v>
      </c>
      <c r="J3425">
        <v>1.3993060801413</v>
      </c>
      <c r="K3425">
        <v>1.20046917298045</v>
      </c>
      <c r="L3425">
        <v>22.901008195982101</v>
      </c>
      <c r="M3425">
        <v>1479.49601138461</v>
      </c>
      <c r="N3425">
        <v>4.5</v>
      </c>
      <c r="O3425">
        <v>1.36327251965675E-2</v>
      </c>
      <c r="P3425">
        <v>7</v>
      </c>
      <c r="Q3425" t="s">
        <v>23</v>
      </c>
      <c r="R3425">
        <v>221.79</v>
      </c>
      <c r="S3425" t="s">
        <v>183</v>
      </c>
    </row>
    <row r="3426" spans="1:19" x14ac:dyDescent="0.3">
      <c r="A3426">
        <v>2014</v>
      </c>
      <c r="B3426" t="s">
        <v>183</v>
      </c>
      <c r="C3426">
        <v>114</v>
      </c>
      <c r="D3426" t="s">
        <v>181</v>
      </c>
      <c r="E3426" t="s">
        <v>13</v>
      </c>
      <c r="F3426">
        <v>7507528034.8281002</v>
      </c>
      <c r="G3426">
        <v>6057570898.3557901</v>
      </c>
      <c r="H3426">
        <v>4798254.9686424397</v>
      </c>
      <c r="I3426">
        <v>1.73677671255695</v>
      </c>
      <c r="J3426">
        <v>1.4798325082403601</v>
      </c>
      <c r="K3426">
        <v>1.17363059865613</v>
      </c>
      <c r="L3426">
        <v>23.677446066907699</v>
      </c>
      <c r="M3426">
        <v>1564.6371616121501</v>
      </c>
      <c r="N3426">
        <v>5.5</v>
      </c>
      <c r="O3426">
        <v>1.36327251965675E-2</v>
      </c>
      <c r="P3426">
        <v>7</v>
      </c>
      <c r="Q3426" t="s">
        <v>23</v>
      </c>
      <c r="R3426">
        <v>227.49</v>
      </c>
      <c r="S3426" t="s">
        <v>183</v>
      </c>
    </row>
    <row r="3427" spans="1:19" x14ac:dyDescent="0.3">
      <c r="A3427">
        <v>2015</v>
      </c>
      <c r="B3427" t="s">
        <v>183</v>
      </c>
      <c r="C3427">
        <v>114</v>
      </c>
      <c r="D3427" t="s">
        <v>181</v>
      </c>
      <c r="E3427" t="s">
        <v>13</v>
      </c>
      <c r="F3427">
        <v>7670934249.9703798</v>
      </c>
      <c r="G3427">
        <v>6343241622.6972704</v>
      </c>
      <c r="H3427">
        <v>4679941.0759694399</v>
      </c>
      <c r="I3427">
        <v>1.7614484229034</v>
      </c>
      <c r="J3427">
        <v>1.55026805426751</v>
      </c>
      <c r="K3427">
        <v>1.1362218411548599</v>
      </c>
      <c r="L3427">
        <v>24.013795055746002</v>
      </c>
      <c r="M3427">
        <v>1639.10915232653</v>
      </c>
      <c r="N3427">
        <v>4</v>
      </c>
      <c r="O3427">
        <v>1.36327251965675E-2</v>
      </c>
      <c r="P3427">
        <v>7</v>
      </c>
      <c r="Q3427" t="s">
        <v>23</v>
      </c>
      <c r="R3427">
        <v>238.24</v>
      </c>
      <c r="S3427" t="s">
        <v>183</v>
      </c>
    </row>
    <row r="3428" spans="1:19" x14ac:dyDescent="0.3">
      <c r="A3428">
        <v>2016</v>
      </c>
      <c r="B3428" t="s">
        <v>183</v>
      </c>
      <c r="C3428">
        <v>114</v>
      </c>
      <c r="D3428" t="s">
        <v>181</v>
      </c>
      <c r="E3428" t="s">
        <v>13</v>
      </c>
      <c r="F3428">
        <v>6789683275.6393204</v>
      </c>
      <c r="G3428">
        <v>5412518694.3320398</v>
      </c>
      <c r="H3428">
        <v>4628804.9727689195</v>
      </c>
      <c r="I3428">
        <v>1.54794374746439</v>
      </c>
      <c r="J3428">
        <v>1.3873292902177199</v>
      </c>
      <c r="K3428">
        <v>1.1157724113367899</v>
      </c>
      <c r="L3428">
        <v>21.103089608586199</v>
      </c>
      <c r="M3428">
        <v>1466.8328684364001</v>
      </c>
      <c r="N3428">
        <v>4</v>
      </c>
      <c r="O3428">
        <v>1.36327251965675E-2</v>
      </c>
      <c r="P3428">
        <v>7</v>
      </c>
      <c r="Q3428" t="s">
        <v>23</v>
      </c>
      <c r="R3428">
        <v>240.38</v>
      </c>
      <c r="S3428" t="s">
        <v>183</v>
      </c>
    </row>
    <row r="3429" spans="1:19" x14ac:dyDescent="0.3">
      <c r="A3429">
        <v>2017</v>
      </c>
      <c r="B3429" t="s">
        <v>183</v>
      </c>
      <c r="C3429">
        <v>114</v>
      </c>
      <c r="D3429" t="s">
        <v>181</v>
      </c>
      <c r="E3429" t="s">
        <v>13</v>
      </c>
      <c r="F3429">
        <v>6713421786.9093304</v>
      </c>
      <c r="G3429">
        <v>5430476193.69203</v>
      </c>
      <c r="H3429">
        <v>4503295.1851318898</v>
      </c>
      <c r="I3429">
        <v>1.5208382566678</v>
      </c>
      <c r="J3429">
        <v>1.4099783391170899</v>
      </c>
      <c r="K3429">
        <v>1.0786252628676001</v>
      </c>
      <c r="L3429">
        <v>20.733560934109398</v>
      </c>
      <c r="M3429">
        <v>1490.7798647253701</v>
      </c>
      <c r="N3429">
        <v>5.5</v>
      </c>
      <c r="O3429">
        <v>1.36327251965675E-2</v>
      </c>
      <c r="P3429">
        <v>7</v>
      </c>
      <c r="Q3429" t="s">
        <v>23</v>
      </c>
      <c r="R3429">
        <v>246.12</v>
      </c>
      <c r="S3429" t="s">
        <v>183</v>
      </c>
    </row>
    <row r="3430" spans="1:19" x14ac:dyDescent="0.3">
      <c r="A3430">
        <v>2018</v>
      </c>
      <c r="B3430" t="s">
        <v>183</v>
      </c>
      <c r="C3430">
        <v>114</v>
      </c>
      <c r="D3430" t="s">
        <v>181</v>
      </c>
      <c r="E3430" t="s">
        <v>13</v>
      </c>
      <c r="F3430">
        <v>6880725073.0460701</v>
      </c>
      <c r="G3430">
        <v>5607513768.4202204</v>
      </c>
      <c r="H3430">
        <v>4577274.5124332998</v>
      </c>
      <c r="I3430">
        <v>1.5505706885485</v>
      </c>
      <c r="J3430">
        <v>1.42175959841969</v>
      </c>
      <c r="K3430">
        <v>1.0905997682533599</v>
      </c>
      <c r="L3430">
        <v>21.138902649715899</v>
      </c>
      <c r="M3430">
        <v>1503.23627179359</v>
      </c>
      <c r="N3430">
        <v>4</v>
      </c>
      <c r="O3430">
        <v>1.36327251965675E-2</v>
      </c>
      <c r="P3430">
        <v>7</v>
      </c>
      <c r="Q3430" t="s">
        <v>23</v>
      </c>
      <c r="R3430">
        <v>255.24</v>
      </c>
      <c r="S3430" t="s">
        <v>183</v>
      </c>
    </row>
    <row r="3431" spans="1:19" x14ac:dyDescent="0.3">
      <c r="A3431">
        <v>2019</v>
      </c>
      <c r="B3431" t="s">
        <v>183</v>
      </c>
      <c r="C3431">
        <v>114</v>
      </c>
      <c r="D3431" t="s">
        <v>181</v>
      </c>
      <c r="E3431" t="s">
        <v>13</v>
      </c>
      <c r="F3431">
        <v>7439739544.9138203</v>
      </c>
      <c r="G3431">
        <v>5855659609.9672804</v>
      </c>
      <c r="H3431">
        <v>4882537.0676846998</v>
      </c>
      <c r="I3431">
        <v>1.6685885316330999</v>
      </c>
      <c r="J3431">
        <v>1.44115636835382</v>
      </c>
      <c r="K3431">
        <v>1.1578122737223</v>
      </c>
      <c r="L3431">
        <v>22.7478378077965</v>
      </c>
      <c r="M3431">
        <v>1523.74461100441</v>
      </c>
      <c r="N3431">
        <v>2.5</v>
      </c>
      <c r="O3431">
        <v>1.36327251965675E-2</v>
      </c>
      <c r="P3431">
        <v>7</v>
      </c>
      <c r="Q3431" t="s">
        <v>23</v>
      </c>
      <c r="R3431">
        <v>270.98</v>
      </c>
      <c r="S3431" t="s">
        <v>183</v>
      </c>
    </row>
    <row r="3432" spans="1:19" x14ac:dyDescent="0.3">
      <c r="A3432">
        <v>2020</v>
      </c>
      <c r="B3432" t="s">
        <v>183</v>
      </c>
      <c r="C3432">
        <v>114</v>
      </c>
      <c r="D3432" t="s">
        <v>181</v>
      </c>
      <c r="E3432" t="s">
        <v>13</v>
      </c>
      <c r="F3432">
        <v>6819654147.90277</v>
      </c>
      <c r="G3432">
        <v>5467903116.08708</v>
      </c>
      <c r="H3432">
        <v>4219138.4947286397</v>
      </c>
      <c r="I3432">
        <v>1.51403390440939</v>
      </c>
      <c r="J3432">
        <v>1.5287535953615701</v>
      </c>
      <c r="K3432">
        <v>0.99037144311755598</v>
      </c>
      <c r="L3432">
        <v>20.6407973206558</v>
      </c>
      <c r="M3432">
        <v>1616.3617658968001</v>
      </c>
      <c r="N3432">
        <v>2.5</v>
      </c>
      <c r="O3432">
        <v>1.36327251965675E-2</v>
      </c>
      <c r="P3432">
        <v>7</v>
      </c>
      <c r="Q3432" t="s">
        <v>23</v>
      </c>
      <c r="R3432">
        <v>245.86</v>
      </c>
      <c r="S3432" t="s">
        <v>183</v>
      </c>
    </row>
    <row r="3433" spans="1:19" x14ac:dyDescent="0.3">
      <c r="A3433">
        <v>2021</v>
      </c>
      <c r="B3433" t="s">
        <v>183</v>
      </c>
      <c r="C3433">
        <v>114</v>
      </c>
      <c r="D3433" t="s">
        <v>181</v>
      </c>
      <c r="E3433" t="s">
        <v>13</v>
      </c>
      <c r="F3433">
        <v>7216957005.1710997</v>
      </c>
      <c r="G3433">
        <v>5869823316.0186501</v>
      </c>
      <c r="H3433">
        <v>4561639.6483275797</v>
      </c>
      <c r="I3433">
        <v>1.5997953231580899</v>
      </c>
      <c r="J3433">
        <v>1.49634613358131</v>
      </c>
      <c r="K3433">
        <v>1.06913453194762</v>
      </c>
      <c r="L3433">
        <v>21.809981218829201</v>
      </c>
      <c r="M3433">
        <v>1582.0971320733399</v>
      </c>
      <c r="N3433">
        <v>4</v>
      </c>
      <c r="O3433">
        <v>1.36327251965675E-2</v>
      </c>
      <c r="P3433">
        <v>7</v>
      </c>
      <c r="Q3433" t="s">
        <v>23</v>
      </c>
      <c r="R3433">
        <v>265.74</v>
      </c>
      <c r="S3433" t="s">
        <v>183</v>
      </c>
    </row>
    <row r="3434" spans="1:19" x14ac:dyDescent="0.3">
      <c r="A3434">
        <v>2000</v>
      </c>
      <c r="B3434" t="s">
        <v>184</v>
      </c>
      <c r="C3434">
        <v>118</v>
      </c>
      <c r="D3434" t="s">
        <v>181</v>
      </c>
      <c r="E3434" t="s">
        <v>13</v>
      </c>
      <c r="F3434">
        <v>1976649115.0499799</v>
      </c>
      <c r="G3434">
        <v>1521457677.8549299</v>
      </c>
      <c r="H3434">
        <v>1925774.4467599799</v>
      </c>
      <c r="I3434">
        <v>1</v>
      </c>
      <c r="J3434">
        <v>1</v>
      </c>
      <c r="K3434">
        <v>1</v>
      </c>
      <c r="L3434">
        <v>7.0053594596269004</v>
      </c>
      <c r="M3434">
        <v>1026.41777097811</v>
      </c>
      <c r="N3434">
        <v>6.5</v>
      </c>
      <c r="O3434">
        <v>5.95407676139088E-2</v>
      </c>
      <c r="P3434">
        <v>7</v>
      </c>
      <c r="Q3434" t="s">
        <v>23</v>
      </c>
      <c r="R3434">
        <v>146.78</v>
      </c>
      <c r="S3434" t="s">
        <v>184</v>
      </c>
    </row>
    <row r="3435" spans="1:19" x14ac:dyDescent="0.3">
      <c r="A3435">
        <v>2001</v>
      </c>
      <c r="B3435" t="s">
        <v>184</v>
      </c>
      <c r="C3435">
        <v>118</v>
      </c>
      <c r="D3435" t="s">
        <v>181</v>
      </c>
      <c r="E3435" t="s">
        <v>13</v>
      </c>
      <c r="F3435">
        <v>2169913418.62988</v>
      </c>
      <c r="G3435">
        <v>1741650202.4544699</v>
      </c>
      <c r="H3435">
        <v>1941093.8905740599</v>
      </c>
      <c r="I3435">
        <v>1.0869621737597399</v>
      </c>
      <c r="J3435">
        <v>1.0891098858722701</v>
      </c>
      <c r="K3435">
        <v>0.99802801155292498</v>
      </c>
      <c r="L3435">
        <v>7.6145607462043801</v>
      </c>
      <c r="M3435">
        <v>1117.88174140724</v>
      </c>
      <c r="N3435">
        <v>8</v>
      </c>
      <c r="O3435">
        <v>5.95407676139088E-2</v>
      </c>
      <c r="P3435">
        <v>7</v>
      </c>
      <c r="Q3435" t="s">
        <v>23</v>
      </c>
      <c r="R3435">
        <v>158.16</v>
      </c>
      <c r="S3435" t="s">
        <v>184</v>
      </c>
    </row>
    <row r="3436" spans="1:19" x14ac:dyDescent="0.3">
      <c r="A3436">
        <v>2002</v>
      </c>
      <c r="B3436" t="s">
        <v>184</v>
      </c>
      <c r="C3436">
        <v>118</v>
      </c>
      <c r="D3436" t="s">
        <v>181</v>
      </c>
      <c r="E3436" t="s">
        <v>13</v>
      </c>
      <c r="F3436">
        <v>2262111757.3458099</v>
      </c>
      <c r="G3436">
        <v>1839259124.28813</v>
      </c>
      <c r="H3436">
        <v>1939292.5390973401</v>
      </c>
      <c r="I3436">
        <v>1.12268186948592</v>
      </c>
      <c r="J3436">
        <v>1.1364401472743999</v>
      </c>
      <c r="K3436">
        <v>0.98789353066989105</v>
      </c>
      <c r="L3436">
        <v>7.8647900545548</v>
      </c>
      <c r="M3436">
        <v>1166.46236281542</v>
      </c>
      <c r="N3436">
        <v>8.5</v>
      </c>
      <c r="O3436">
        <v>5.95407676139088E-2</v>
      </c>
      <c r="P3436">
        <v>7</v>
      </c>
      <c r="Q3436" t="s">
        <v>23</v>
      </c>
      <c r="R3436">
        <v>168.74</v>
      </c>
      <c r="S3436" t="s">
        <v>184</v>
      </c>
    </row>
    <row r="3437" spans="1:19" x14ac:dyDescent="0.3">
      <c r="A3437">
        <v>2003</v>
      </c>
      <c r="B3437" t="s">
        <v>184</v>
      </c>
      <c r="C3437">
        <v>118</v>
      </c>
      <c r="D3437" t="s">
        <v>181</v>
      </c>
      <c r="E3437" t="s">
        <v>13</v>
      </c>
      <c r="F3437">
        <v>2359436029.1687799</v>
      </c>
      <c r="G3437">
        <v>1888104350.40027</v>
      </c>
      <c r="H3437">
        <v>2027443.41915776</v>
      </c>
      <c r="I3437">
        <v>1.16096246125553</v>
      </c>
      <c r="J3437">
        <v>1.1337969941928601</v>
      </c>
      <c r="K3437">
        <v>1.0239597275365899</v>
      </c>
      <c r="L3437">
        <v>8.1329593602281207</v>
      </c>
      <c r="M3437">
        <v>1163.7493835211201</v>
      </c>
      <c r="N3437">
        <v>9</v>
      </c>
      <c r="O3437">
        <v>5.95407676139088E-2</v>
      </c>
      <c r="P3437">
        <v>7</v>
      </c>
      <c r="Q3437" t="s">
        <v>23</v>
      </c>
      <c r="R3437">
        <v>178.03</v>
      </c>
      <c r="S3437" t="s">
        <v>184</v>
      </c>
    </row>
    <row r="3438" spans="1:19" x14ac:dyDescent="0.3">
      <c r="A3438">
        <v>2004</v>
      </c>
      <c r="B3438" t="s">
        <v>184</v>
      </c>
      <c r="C3438">
        <v>118</v>
      </c>
      <c r="D3438" t="s">
        <v>181</v>
      </c>
      <c r="E3438" t="s">
        <v>13</v>
      </c>
      <c r="F3438">
        <v>2521994009.5494699</v>
      </c>
      <c r="G3438">
        <v>2029346075.26261</v>
      </c>
      <c r="H3438">
        <v>2039174.4316406399</v>
      </c>
      <c r="I3438">
        <v>1.229517445733</v>
      </c>
      <c r="J3438">
        <v>1.2049402475608599</v>
      </c>
      <c r="K3438">
        <v>1.02039702650973</v>
      </c>
      <c r="L3438">
        <v>8.6132116692419594</v>
      </c>
      <c r="M3438">
        <v>1236.77208306323</v>
      </c>
      <c r="N3438">
        <v>8.5</v>
      </c>
      <c r="O3438">
        <v>5.95407676139088E-2</v>
      </c>
      <c r="P3438">
        <v>7</v>
      </c>
      <c r="Q3438" t="s">
        <v>23</v>
      </c>
      <c r="R3438">
        <v>191.1</v>
      </c>
      <c r="S3438" t="s">
        <v>184</v>
      </c>
    </row>
    <row r="3439" spans="1:19" x14ac:dyDescent="0.3">
      <c r="A3439">
        <v>2005</v>
      </c>
      <c r="B3439" t="s">
        <v>184</v>
      </c>
      <c r="C3439">
        <v>118</v>
      </c>
      <c r="D3439" t="s">
        <v>181</v>
      </c>
      <c r="E3439" t="s">
        <v>13</v>
      </c>
      <c r="F3439">
        <v>2564545810.7153101</v>
      </c>
      <c r="G3439">
        <v>2061996073.65593</v>
      </c>
      <c r="H3439">
        <v>2069086.30874953</v>
      </c>
      <c r="I3439">
        <v>1.2387913283205001</v>
      </c>
      <c r="J3439">
        <v>1.20755714435605</v>
      </c>
      <c r="K3439">
        <v>1.02586559494135</v>
      </c>
      <c r="L3439">
        <v>8.6781785503538096</v>
      </c>
      <c r="M3439">
        <v>1239.45811243863</v>
      </c>
      <c r="N3439">
        <v>5.5</v>
      </c>
      <c r="O3439">
        <v>5.95407676139088E-2</v>
      </c>
      <c r="P3439">
        <v>7</v>
      </c>
      <c r="Q3439" t="s">
        <v>23</v>
      </c>
      <c r="R3439">
        <v>197.26</v>
      </c>
      <c r="S3439" t="s">
        <v>184</v>
      </c>
    </row>
    <row r="3440" spans="1:19" x14ac:dyDescent="0.3">
      <c r="A3440">
        <v>2006</v>
      </c>
      <c r="B3440" t="s">
        <v>184</v>
      </c>
      <c r="C3440">
        <v>118</v>
      </c>
      <c r="D3440" t="s">
        <v>181</v>
      </c>
      <c r="E3440" t="s">
        <v>13</v>
      </c>
      <c r="F3440">
        <v>2831224350.8085899</v>
      </c>
      <c r="G3440">
        <v>2257191700.12573</v>
      </c>
      <c r="H3440">
        <v>2133081.7551410799</v>
      </c>
      <c r="I3440">
        <v>1.35448524565706</v>
      </c>
      <c r="J3440">
        <v>1.29313129216336</v>
      </c>
      <c r="K3440">
        <v>1.04744603573165</v>
      </c>
      <c r="L3440">
        <v>9.4886560285887693</v>
      </c>
      <c r="M3440">
        <v>1327.2929384843701</v>
      </c>
      <c r="N3440">
        <v>6.5</v>
      </c>
      <c r="O3440">
        <v>5.95407676139088E-2</v>
      </c>
      <c r="P3440">
        <v>7</v>
      </c>
      <c r="Q3440" t="s">
        <v>23</v>
      </c>
      <c r="R3440">
        <v>205.98</v>
      </c>
      <c r="S3440" t="s">
        <v>184</v>
      </c>
    </row>
    <row r="3441" spans="1:19" x14ac:dyDescent="0.3">
      <c r="A3441">
        <v>2007</v>
      </c>
      <c r="B3441" t="s">
        <v>184</v>
      </c>
      <c r="C3441">
        <v>118</v>
      </c>
      <c r="D3441" t="s">
        <v>181</v>
      </c>
      <c r="E3441" t="s">
        <v>13</v>
      </c>
      <c r="F3441">
        <v>3112918067.9140501</v>
      </c>
      <c r="G3441">
        <v>2395524681.1609602</v>
      </c>
      <c r="H3441">
        <v>2307364.0715465001</v>
      </c>
      <c r="I3441">
        <v>1.4751538037887499</v>
      </c>
      <c r="J3441">
        <v>1.31439954989257</v>
      </c>
      <c r="K3441">
        <v>1.1223024261605401</v>
      </c>
      <c r="L3441">
        <v>10.333982653776101</v>
      </c>
      <c r="M3441">
        <v>1349.12305617536</v>
      </c>
      <c r="N3441">
        <v>8.5</v>
      </c>
      <c r="O3441">
        <v>5.95407676139088E-2</v>
      </c>
      <c r="P3441">
        <v>7</v>
      </c>
      <c r="Q3441" t="s">
        <v>23</v>
      </c>
      <c r="R3441">
        <v>211.08</v>
      </c>
      <c r="S3441" t="s">
        <v>184</v>
      </c>
    </row>
    <row r="3442" spans="1:19" x14ac:dyDescent="0.3">
      <c r="A3442">
        <v>2008</v>
      </c>
      <c r="B3442" t="s">
        <v>184</v>
      </c>
      <c r="C3442">
        <v>118</v>
      </c>
      <c r="D3442" t="s">
        <v>181</v>
      </c>
      <c r="E3442" t="s">
        <v>13</v>
      </c>
      <c r="F3442">
        <v>3320561233.9542899</v>
      </c>
      <c r="G3442">
        <v>2594537287.7326899</v>
      </c>
      <c r="H3442">
        <v>2309542.9528293698</v>
      </c>
      <c r="I3442">
        <v>1.55873851277167</v>
      </c>
      <c r="J3442">
        <v>1.40075211576414</v>
      </c>
      <c r="K3442">
        <v>1.1127868344652401</v>
      </c>
      <c r="L3442">
        <v>10.919523585529801</v>
      </c>
      <c r="M3442">
        <v>1437.7568643555001</v>
      </c>
      <c r="N3442">
        <v>8</v>
      </c>
      <c r="O3442">
        <v>5.95407676139088E-2</v>
      </c>
      <c r="P3442">
        <v>7</v>
      </c>
      <c r="Q3442" t="s">
        <v>23</v>
      </c>
      <c r="R3442">
        <v>216.31</v>
      </c>
      <c r="S3442" t="s">
        <v>184</v>
      </c>
    </row>
    <row r="3443" spans="1:19" x14ac:dyDescent="0.3">
      <c r="A3443">
        <v>2009</v>
      </c>
      <c r="B3443" t="s">
        <v>184</v>
      </c>
      <c r="C3443">
        <v>118</v>
      </c>
      <c r="D3443" t="s">
        <v>181</v>
      </c>
      <c r="E3443" t="s">
        <v>13</v>
      </c>
      <c r="F3443">
        <v>3519222995.2483802</v>
      </c>
      <c r="G3443">
        <v>2796653164.2040901</v>
      </c>
      <c r="H3443">
        <v>2358671.99519624</v>
      </c>
      <c r="I3443">
        <v>1.63757542040238</v>
      </c>
      <c r="J3443">
        <v>1.4536340035056901</v>
      </c>
      <c r="K3443">
        <v>1.1265390163225999</v>
      </c>
      <c r="L3443">
        <v>11.471804462168301</v>
      </c>
      <c r="M3443">
        <v>1492.0357736962901</v>
      </c>
      <c r="N3443">
        <v>7.5</v>
      </c>
      <c r="O3443">
        <v>5.95407676139088E-2</v>
      </c>
      <c r="P3443">
        <v>7</v>
      </c>
      <c r="Q3443" t="s">
        <v>23</v>
      </c>
      <c r="R3443">
        <v>223.86</v>
      </c>
      <c r="S3443" t="s">
        <v>184</v>
      </c>
    </row>
    <row r="3444" spans="1:19" x14ac:dyDescent="0.3">
      <c r="A3444">
        <v>2010</v>
      </c>
      <c r="B3444" t="s">
        <v>184</v>
      </c>
      <c r="C3444">
        <v>118</v>
      </c>
      <c r="D3444" t="s">
        <v>181</v>
      </c>
      <c r="E3444" t="s">
        <v>13</v>
      </c>
      <c r="F3444">
        <v>3656549547.9805298</v>
      </c>
      <c r="G3444">
        <v>2908687114.7333598</v>
      </c>
      <c r="H3444">
        <v>2352236.04080967</v>
      </c>
      <c r="I3444">
        <v>1.6942148045159799</v>
      </c>
      <c r="J3444">
        <v>1.51448996535151</v>
      </c>
      <c r="K3444">
        <v>1.1186702079751101</v>
      </c>
      <c r="L3444">
        <v>11.868583707456001</v>
      </c>
      <c r="M3444">
        <v>1554.4994144048101</v>
      </c>
      <c r="N3444">
        <v>6.5</v>
      </c>
      <c r="O3444">
        <v>5.95407676139088E-2</v>
      </c>
      <c r="P3444">
        <v>7</v>
      </c>
      <c r="Q3444" t="s">
        <v>23</v>
      </c>
      <c r="R3444">
        <v>227.57</v>
      </c>
      <c r="S3444" t="s">
        <v>184</v>
      </c>
    </row>
    <row r="3445" spans="1:19" x14ac:dyDescent="0.3">
      <c r="A3445">
        <v>2011</v>
      </c>
      <c r="B3445" t="s">
        <v>184</v>
      </c>
      <c r="C3445">
        <v>118</v>
      </c>
      <c r="D3445" t="s">
        <v>181</v>
      </c>
      <c r="E3445" t="s">
        <v>13</v>
      </c>
      <c r="F3445">
        <v>3762704714.2302699</v>
      </c>
      <c r="G3445">
        <v>2996775083.7904201</v>
      </c>
      <c r="H3445">
        <v>2368623.2750069802</v>
      </c>
      <c r="I3445">
        <v>1.73074482979982</v>
      </c>
      <c r="J3445">
        <v>1.5476757662343399</v>
      </c>
      <c r="K3445">
        <v>1.1182864444604601</v>
      </c>
      <c r="L3445">
        <v>12.1244896656385</v>
      </c>
      <c r="M3445">
        <v>1588.5619101750899</v>
      </c>
      <c r="N3445">
        <v>9</v>
      </c>
      <c r="O3445">
        <v>5.95407676139088E-2</v>
      </c>
      <c r="P3445">
        <v>7</v>
      </c>
      <c r="Q3445" t="s">
        <v>23</v>
      </c>
      <c r="R3445">
        <v>223.46</v>
      </c>
      <c r="S3445" t="s">
        <v>184</v>
      </c>
    </row>
    <row r="3446" spans="1:19" x14ac:dyDescent="0.3">
      <c r="A3446">
        <v>2012</v>
      </c>
      <c r="B3446" t="s">
        <v>184</v>
      </c>
      <c r="C3446">
        <v>118</v>
      </c>
      <c r="D3446" t="s">
        <v>181</v>
      </c>
      <c r="E3446" t="s">
        <v>13</v>
      </c>
      <c r="F3446">
        <v>3753589919.8115902</v>
      </c>
      <c r="G3446">
        <v>2956851042.2645998</v>
      </c>
      <c r="H3446">
        <v>2421613.1878216402</v>
      </c>
      <c r="I3446">
        <v>1.71411582484123</v>
      </c>
      <c r="J3446">
        <v>1.5101423551506501</v>
      </c>
      <c r="K3446">
        <v>1.1350690343826799</v>
      </c>
      <c r="L3446">
        <v>12.0079975084477</v>
      </c>
      <c r="M3446">
        <v>1550.03695003335</v>
      </c>
      <c r="N3446">
        <v>10</v>
      </c>
      <c r="O3446">
        <v>5.95407676139088E-2</v>
      </c>
      <c r="P3446">
        <v>7</v>
      </c>
      <c r="Q3446" t="s">
        <v>23</v>
      </c>
      <c r="R3446">
        <v>222.02</v>
      </c>
      <c r="S3446" t="s">
        <v>184</v>
      </c>
    </row>
    <row r="3447" spans="1:19" x14ac:dyDescent="0.3">
      <c r="A3447">
        <v>2013</v>
      </c>
      <c r="B3447" t="s">
        <v>184</v>
      </c>
      <c r="C3447">
        <v>118</v>
      </c>
      <c r="D3447" t="s">
        <v>181</v>
      </c>
      <c r="E3447" t="s">
        <v>13</v>
      </c>
      <c r="F3447">
        <v>3726084105.6480799</v>
      </c>
      <c r="G3447">
        <v>2959142650.67102</v>
      </c>
      <c r="H3447">
        <v>2366547.6813822598</v>
      </c>
      <c r="I3447">
        <v>1.68987627005625</v>
      </c>
      <c r="J3447">
        <v>1.5339571635153699</v>
      </c>
      <c r="K3447">
        <v>1.1016450199845</v>
      </c>
      <c r="L3447">
        <v>11.8381907140376</v>
      </c>
      <c r="M3447">
        <v>1574.4808925513501</v>
      </c>
      <c r="N3447">
        <v>9.5</v>
      </c>
      <c r="O3447">
        <v>5.95407676139088E-2</v>
      </c>
      <c r="P3447">
        <v>7</v>
      </c>
      <c r="Q3447" t="s">
        <v>23</v>
      </c>
      <c r="R3447">
        <v>221.79</v>
      </c>
      <c r="S3447" t="s">
        <v>184</v>
      </c>
    </row>
    <row r="3448" spans="1:19" x14ac:dyDescent="0.3">
      <c r="A3448">
        <v>2014</v>
      </c>
      <c r="B3448" t="s">
        <v>184</v>
      </c>
      <c r="C3448">
        <v>118</v>
      </c>
      <c r="D3448" t="s">
        <v>181</v>
      </c>
      <c r="E3448" t="s">
        <v>13</v>
      </c>
      <c r="F3448">
        <v>3773633242.98033</v>
      </c>
      <c r="G3448">
        <v>3044817256.4525099</v>
      </c>
      <c r="H3448">
        <v>2350830.7669337299</v>
      </c>
      <c r="I3448">
        <v>1.69889742359893</v>
      </c>
      <c r="J3448">
        <v>1.56391865627372</v>
      </c>
      <c r="K3448">
        <v>1.0863080485572201</v>
      </c>
      <c r="L3448">
        <v>11.9013871373445</v>
      </c>
      <c r="M3448">
        <v>1605.2339011635499</v>
      </c>
      <c r="N3448">
        <v>10</v>
      </c>
      <c r="O3448">
        <v>5.95407676139088E-2</v>
      </c>
      <c r="P3448">
        <v>7</v>
      </c>
      <c r="Q3448" t="s">
        <v>23</v>
      </c>
      <c r="R3448">
        <v>227.49</v>
      </c>
      <c r="S3448" t="s">
        <v>184</v>
      </c>
    </row>
    <row r="3449" spans="1:19" x14ac:dyDescent="0.3">
      <c r="A3449">
        <v>2015</v>
      </c>
      <c r="B3449" t="s">
        <v>184</v>
      </c>
      <c r="C3449">
        <v>118</v>
      </c>
      <c r="D3449" t="s">
        <v>181</v>
      </c>
      <c r="E3449" t="s">
        <v>13</v>
      </c>
      <c r="F3449">
        <v>3892808116.8442998</v>
      </c>
      <c r="G3449">
        <v>3219037169.56457</v>
      </c>
      <c r="H3449">
        <v>2288222.3713903902</v>
      </c>
      <c r="I3449">
        <v>1.7395828279941701</v>
      </c>
      <c r="J3449">
        <v>1.65745065349529</v>
      </c>
      <c r="K3449">
        <v>1.0495533151021299</v>
      </c>
      <c r="L3449">
        <v>12.1864030198935</v>
      </c>
      <c r="M3449">
        <v>1701.2368052668401</v>
      </c>
      <c r="N3449">
        <v>10</v>
      </c>
      <c r="O3449">
        <v>5.95407676139088E-2</v>
      </c>
      <c r="P3449">
        <v>7</v>
      </c>
      <c r="Q3449" t="s">
        <v>23</v>
      </c>
      <c r="R3449">
        <v>238.24</v>
      </c>
      <c r="S3449" t="s">
        <v>184</v>
      </c>
    </row>
    <row r="3450" spans="1:19" x14ac:dyDescent="0.3">
      <c r="A3450">
        <v>2016</v>
      </c>
      <c r="B3450" t="s">
        <v>184</v>
      </c>
      <c r="C3450">
        <v>118</v>
      </c>
      <c r="D3450" t="s">
        <v>181</v>
      </c>
      <c r="E3450" t="s">
        <v>13</v>
      </c>
      <c r="F3450">
        <v>3897361433.1409898</v>
      </c>
      <c r="G3450">
        <v>3106852081.1757698</v>
      </c>
      <c r="H3450">
        <v>2062298.7102850501</v>
      </c>
      <c r="I3450">
        <v>1.7291663907199999</v>
      </c>
      <c r="J3450">
        <v>1.84117449604232</v>
      </c>
      <c r="K3450">
        <v>0.93916486157988699</v>
      </c>
      <c r="L3450">
        <v>12.1134321324993</v>
      </c>
      <c r="M3450">
        <v>1889.8142222095</v>
      </c>
      <c r="N3450">
        <v>6.5</v>
      </c>
      <c r="O3450">
        <v>5.95407676139088E-2</v>
      </c>
      <c r="P3450">
        <v>7</v>
      </c>
      <c r="Q3450" t="s">
        <v>23</v>
      </c>
      <c r="R3450">
        <v>240.38</v>
      </c>
      <c r="S3450" t="s">
        <v>184</v>
      </c>
    </row>
    <row r="3451" spans="1:19" x14ac:dyDescent="0.3">
      <c r="A3451">
        <v>2017</v>
      </c>
      <c r="B3451" t="s">
        <v>184</v>
      </c>
      <c r="C3451">
        <v>118</v>
      </c>
      <c r="D3451" t="s">
        <v>181</v>
      </c>
      <c r="E3451" t="s">
        <v>13</v>
      </c>
      <c r="F3451">
        <v>3908588958.1122599</v>
      </c>
      <c r="G3451">
        <v>3161651384.5956001</v>
      </c>
      <c r="H3451">
        <v>1982573.2460245099</v>
      </c>
      <c r="I3451">
        <v>1.7231359363658001</v>
      </c>
      <c r="J3451">
        <v>1.92073122595723</v>
      </c>
      <c r="K3451">
        <v>0.89712496630393801</v>
      </c>
      <c r="L3451">
        <v>12.071186632043201</v>
      </c>
      <c r="M3451">
        <v>1971.4726635950699</v>
      </c>
      <c r="N3451">
        <v>1</v>
      </c>
      <c r="O3451">
        <v>5.95407676139088E-2</v>
      </c>
      <c r="P3451">
        <v>7</v>
      </c>
      <c r="Q3451" t="s">
        <v>23</v>
      </c>
      <c r="R3451">
        <v>246.12</v>
      </c>
      <c r="S3451" t="s">
        <v>184</v>
      </c>
    </row>
    <row r="3452" spans="1:19" x14ac:dyDescent="0.3">
      <c r="A3452">
        <v>2018</v>
      </c>
      <c r="B3452" t="s">
        <v>184</v>
      </c>
      <c r="C3452">
        <v>118</v>
      </c>
      <c r="D3452" t="s">
        <v>181</v>
      </c>
      <c r="E3452" t="s">
        <v>13</v>
      </c>
      <c r="F3452">
        <v>3935410739.0462899</v>
      </c>
      <c r="G3452">
        <v>3207201227.9690599</v>
      </c>
      <c r="H3452">
        <v>1938292.6627215701</v>
      </c>
      <c r="I3452">
        <v>1.7258691862042499</v>
      </c>
      <c r="J3452">
        <v>1.9780922981835301</v>
      </c>
      <c r="K3452">
        <v>0.87249173751351605</v>
      </c>
      <c r="L3452">
        <v>12.0903340296545</v>
      </c>
      <c r="M3452">
        <v>2030.3490874905101</v>
      </c>
      <c r="N3452">
        <v>0</v>
      </c>
      <c r="O3452">
        <v>5.95407676139088E-2</v>
      </c>
      <c r="P3452">
        <v>7</v>
      </c>
      <c r="Q3452" t="s">
        <v>23</v>
      </c>
      <c r="R3452">
        <v>255.24</v>
      </c>
      <c r="S3452" t="s">
        <v>184</v>
      </c>
    </row>
    <row r="3453" spans="1:19" x14ac:dyDescent="0.3">
      <c r="A3453">
        <v>2019</v>
      </c>
      <c r="B3453" t="s">
        <v>184</v>
      </c>
      <c r="C3453">
        <v>118</v>
      </c>
      <c r="D3453" t="s">
        <v>181</v>
      </c>
      <c r="E3453" t="s">
        <v>13</v>
      </c>
      <c r="F3453">
        <v>4167390231.7183199</v>
      </c>
      <c r="G3453">
        <v>3280063570.9791899</v>
      </c>
      <c r="H3453">
        <v>2007557.8353814599</v>
      </c>
      <c r="I3453">
        <v>1.8189306284507101</v>
      </c>
      <c r="J3453">
        <v>2.02242274619551</v>
      </c>
      <c r="K3453">
        <v>0.89938200698760495</v>
      </c>
      <c r="L3453">
        <v>12.7422628844222</v>
      </c>
      <c r="M3453">
        <v>2075.85064712543</v>
      </c>
      <c r="N3453">
        <v>1.5</v>
      </c>
      <c r="O3453">
        <v>5.95407676139088E-2</v>
      </c>
      <c r="P3453">
        <v>7</v>
      </c>
      <c r="Q3453" t="s">
        <v>23</v>
      </c>
      <c r="R3453">
        <v>270.98</v>
      </c>
      <c r="S3453" t="s">
        <v>184</v>
      </c>
    </row>
    <row r="3454" spans="1:19" x14ac:dyDescent="0.3">
      <c r="A3454">
        <v>2020</v>
      </c>
      <c r="B3454" t="s">
        <v>184</v>
      </c>
      <c r="C3454">
        <v>118</v>
      </c>
      <c r="D3454" t="s">
        <v>181</v>
      </c>
      <c r="E3454" t="s">
        <v>13</v>
      </c>
      <c r="F3454">
        <v>3702424578.8659601</v>
      </c>
      <c r="G3454">
        <v>2968552136.6335402</v>
      </c>
      <c r="H3454">
        <v>1773368.50901067</v>
      </c>
      <c r="I3454">
        <v>1.5996313781679601</v>
      </c>
      <c r="J3454">
        <v>2.0340567504934102</v>
      </c>
      <c r="K3454">
        <v>0.786424163327756</v>
      </c>
      <c r="L3454">
        <v>11.2059928069649</v>
      </c>
      <c r="M3454">
        <v>2087.79199588442</v>
      </c>
      <c r="N3454">
        <v>2</v>
      </c>
      <c r="O3454">
        <v>5.95407676139088E-2</v>
      </c>
      <c r="P3454">
        <v>7</v>
      </c>
      <c r="Q3454" t="s">
        <v>23</v>
      </c>
      <c r="R3454">
        <v>245.86</v>
      </c>
      <c r="S3454" t="s">
        <v>184</v>
      </c>
    </row>
    <row r="3455" spans="1:19" x14ac:dyDescent="0.3">
      <c r="A3455">
        <v>2021</v>
      </c>
      <c r="B3455" t="s">
        <v>184</v>
      </c>
      <c r="C3455">
        <v>118</v>
      </c>
      <c r="D3455" t="s">
        <v>181</v>
      </c>
      <c r="E3455" t="s">
        <v>13</v>
      </c>
      <c r="F3455">
        <v>3925435506.2467299</v>
      </c>
      <c r="G3455">
        <v>3192704742.95257</v>
      </c>
      <c r="H3455">
        <v>1875657.26258008</v>
      </c>
      <c r="I3455">
        <v>1.6933962560936999</v>
      </c>
      <c r="J3455">
        <v>2.0389670182005202</v>
      </c>
      <c r="K3455">
        <v>0.830516747440183</v>
      </c>
      <c r="L3455">
        <v>11.862849481522799</v>
      </c>
      <c r="M3455">
        <v>2092.8319819192602</v>
      </c>
      <c r="N3455">
        <v>0.5</v>
      </c>
      <c r="O3455">
        <v>5.95407676139088E-2</v>
      </c>
      <c r="P3455">
        <v>7</v>
      </c>
      <c r="Q3455" t="s">
        <v>23</v>
      </c>
      <c r="R3455">
        <v>265.74</v>
      </c>
      <c r="S3455" t="s">
        <v>184</v>
      </c>
    </row>
    <row r="3456" spans="1:19" x14ac:dyDescent="0.3">
      <c r="A3456">
        <v>2000</v>
      </c>
      <c r="B3456" t="s">
        <v>185</v>
      </c>
      <c r="C3456">
        <v>115</v>
      </c>
      <c r="D3456" t="s">
        <v>181</v>
      </c>
      <c r="E3456" t="s">
        <v>13</v>
      </c>
      <c r="F3456">
        <v>2491248516.78161</v>
      </c>
      <c r="G3456">
        <v>1917552869.87607</v>
      </c>
      <c r="H3456">
        <v>857293.21252698405</v>
      </c>
      <c r="I3456">
        <v>1</v>
      </c>
      <c r="J3456">
        <v>1</v>
      </c>
      <c r="K3456">
        <v>1</v>
      </c>
      <c r="L3456">
        <v>8.8291296773106005</v>
      </c>
      <c r="M3456">
        <v>2905.9468573632198</v>
      </c>
      <c r="N3456">
        <v>3</v>
      </c>
      <c r="O3456">
        <v>1.8905751053224999E-2</v>
      </c>
      <c r="P3456">
        <v>7</v>
      </c>
      <c r="Q3456" t="s">
        <v>23</v>
      </c>
      <c r="R3456">
        <v>146.78</v>
      </c>
      <c r="S3456" t="s">
        <v>185</v>
      </c>
    </row>
    <row r="3457" spans="1:19" x14ac:dyDescent="0.3">
      <c r="A3457">
        <v>2001</v>
      </c>
      <c r="B3457" t="s">
        <v>185</v>
      </c>
      <c r="C3457">
        <v>115</v>
      </c>
      <c r="D3457" t="s">
        <v>181</v>
      </c>
      <c r="E3457" t="s">
        <v>13</v>
      </c>
      <c r="F3457">
        <v>2605343021.9331999</v>
      </c>
      <c r="G3457">
        <v>2091141592.4043701</v>
      </c>
      <c r="H3457">
        <v>900912.883513871</v>
      </c>
      <c r="I3457">
        <v>1.0354984798586699</v>
      </c>
      <c r="J3457">
        <v>0.99516351540473602</v>
      </c>
      <c r="K3457">
        <v>1.0405309919722401</v>
      </c>
      <c r="L3457">
        <v>9.1425503593301904</v>
      </c>
      <c r="M3457">
        <v>2891.8922901529199</v>
      </c>
      <c r="N3457">
        <v>2.5</v>
      </c>
      <c r="O3457">
        <v>1.8905751053224999E-2</v>
      </c>
      <c r="P3457">
        <v>7</v>
      </c>
      <c r="Q3457" t="s">
        <v>23</v>
      </c>
      <c r="R3457">
        <v>158.16</v>
      </c>
      <c r="S3457" t="s">
        <v>185</v>
      </c>
    </row>
    <row r="3458" spans="1:19" x14ac:dyDescent="0.3">
      <c r="A3458">
        <v>2002</v>
      </c>
      <c r="B3458" t="s">
        <v>185</v>
      </c>
      <c r="C3458">
        <v>115</v>
      </c>
      <c r="D3458" t="s">
        <v>181</v>
      </c>
      <c r="E3458" t="s">
        <v>13</v>
      </c>
      <c r="F3458">
        <v>2707429713.5580602</v>
      </c>
      <c r="G3458">
        <v>2201334566.1901398</v>
      </c>
      <c r="H3458">
        <v>916125.58230311703</v>
      </c>
      <c r="I3458">
        <v>1.0661354205073701</v>
      </c>
      <c r="J3458">
        <v>1.01698491793734</v>
      </c>
      <c r="K3458">
        <v>1.0483296278077701</v>
      </c>
      <c r="L3458">
        <v>9.4130478812336094</v>
      </c>
      <c r="M3458">
        <v>2955.3041262657998</v>
      </c>
      <c r="N3458">
        <v>1</v>
      </c>
      <c r="O3458">
        <v>1.8905751053224999E-2</v>
      </c>
      <c r="P3458">
        <v>7</v>
      </c>
      <c r="Q3458" t="s">
        <v>23</v>
      </c>
      <c r="R3458">
        <v>168.74</v>
      </c>
      <c r="S3458" t="s">
        <v>185</v>
      </c>
    </row>
    <row r="3459" spans="1:19" x14ac:dyDescent="0.3">
      <c r="A3459">
        <v>2003</v>
      </c>
      <c r="B3459" t="s">
        <v>185</v>
      </c>
      <c r="C3459">
        <v>115</v>
      </c>
      <c r="D3459" t="s">
        <v>181</v>
      </c>
      <c r="E3459" t="s">
        <v>13</v>
      </c>
      <c r="F3459">
        <v>2662266803.8534398</v>
      </c>
      <c r="G3459">
        <v>2130440271.3782201</v>
      </c>
      <c r="H3459">
        <v>999097.32789905102</v>
      </c>
      <c r="I3459">
        <v>1.03937933196419</v>
      </c>
      <c r="J3459">
        <v>0.91697207823695803</v>
      </c>
      <c r="K3459">
        <v>1.1334907099489699</v>
      </c>
      <c r="L3459">
        <v>9.1768149058282908</v>
      </c>
      <c r="M3459">
        <v>2664.6721290424998</v>
      </c>
      <c r="N3459">
        <v>0</v>
      </c>
      <c r="O3459">
        <v>1.8905751053224999E-2</v>
      </c>
      <c r="P3459">
        <v>7</v>
      </c>
      <c r="Q3459" t="s">
        <v>23</v>
      </c>
      <c r="R3459">
        <v>178.03</v>
      </c>
      <c r="S3459" t="s">
        <v>185</v>
      </c>
    </row>
    <row r="3460" spans="1:19" x14ac:dyDescent="0.3">
      <c r="A3460">
        <v>2004</v>
      </c>
      <c r="B3460" t="s">
        <v>185</v>
      </c>
      <c r="C3460">
        <v>115</v>
      </c>
      <c r="D3460" t="s">
        <v>181</v>
      </c>
      <c r="E3460" t="s">
        <v>13</v>
      </c>
      <c r="F3460">
        <v>2897017448.2688599</v>
      </c>
      <c r="G3460">
        <v>2331112193.9032602</v>
      </c>
      <c r="H3460">
        <v>1043067.96089981</v>
      </c>
      <c r="I3460">
        <v>1.1206094610688599</v>
      </c>
      <c r="J3460">
        <v>0.95576437203072695</v>
      </c>
      <c r="K3460">
        <v>1.1724746117998499</v>
      </c>
      <c r="L3460">
        <v>9.8940062493980605</v>
      </c>
      <c r="M3460">
        <v>2777.4004732824201</v>
      </c>
      <c r="N3460">
        <v>0.5</v>
      </c>
      <c r="O3460">
        <v>1.8905751053224999E-2</v>
      </c>
      <c r="P3460">
        <v>7</v>
      </c>
      <c r="Q3460" t="s">
        <v>23</v>
      </c>
      <c r="R3460">
        <v>191.1</v>
      </c>
      <c r="S3460" t="s">
        <v>185</v>
      </c>
    </row>
    <row r="3461" spans="1:19" x14ac:dyDescent="0.3">
      <c r="A3461">
        <v>2005</v>
      </c>
      <c r="B3461" t="s">
        <v>185</v>
      </c>
      <c r="C3461">
        <v>115</v>
      </c>
      <c r="D3461" t="s">
        <v>181</v>
      </c>
      <c r="E3461" t="s">
        <v>13</v>
      </c>
      <c r="F3461">
        <v>3086766603.8857298</v>
      </c>
      <c r="G3461">
        <v>2481882207.3329701</v>
      </c>
      <c r="H3461">
        <v>1136238.70993306</v>
      </c>
      <c r="I3461">
        <v>1.18305249938784</v>
      </c>
      <c r="J3461">
        <v>0.934859927158051</v>
      </c>
      <c r="K3461">
        <v>1.2654863739686499</v>
      </c>
      <c r="L3461">
        <v>10.445323932161701</v>
      </c>
      <c r="M3461">
        <v>2716.6532673997499</v>
      </c>
      <c r="N3461">
        <v>1</v>
      </c>
      <c r="O3461">
        <v>1.8905751053224999E-2</v>
      </c>
      <c r="P3461">
        <v>7</v>
      </c>
      <c r="Q3461" t="s">
        <v>23</v>
      </c>
      <c r="R3461">
        <v>197.26</v>
      </c>
      <c r="S3461" t="s">
        <v>185</v>
      </c>
    </row>
    <row r="3462" spans="1:19" x14ac:dyDescent="0.3">
      <c r="A3462">
        <v>2006</v>
      </c>
      <c r="B3462" t="s">
        <v>185</v>
      </c>
      <c r="C3462">
        <v>115</v>
      </c>
      <c r="D3462" t="s">
        <v>181</v>
      </c>
      <c r="E3462" t="s">
        <v>13</v>
      </c>
      <c r="F3462">
        <v>3362586917.6957102</v>
      </c>
      <c r="G3462">
        <v>2680820147.4413099</v>
      </c>
      <c r="H3462">
        <v>1213470.5716108901</v>
      </c>
      <c r="I3462">
        <v>1.2763977851761299</v>
      </c>
      <c r="J3462">
        <v>0.95357883371894703</v>
      </c>
      <c r="K3462">
        <v>1.3385340991664001</v>
      </c>
      <c r="L3462">
        <v>11.2694815651521</v>
      </c>
      <c r="M3462">
        <v>2771.0494150936502</v>
      </c>
      <c r="N3462">
        <v>1.5</v>
      </c>
      <c r="O3462">
        <v>1.8905751053224999E-2</v>
      </c>
      <c r="P3462">
        <v>7</v>
      </c>
      <c r="Q3462" t="s">
        <v>23</v>
      </c>
      <c r="R3462">
        <v>205.98</v>
      </c>
      <c r="S3462" t="s">
        <v>185</v>
      </c>
    </row>
    <row r="3463" spans="1:19" x14ac:dyDescent="0.3">
      <c r="A3463">
        <v>2007</v>
      </c>
      <c r="B3463" t="s">
        <v>185</v>
      </c>
      <c r="C3463">
        <v>115</v>
      </c>
      <c r="D3463" t="s">
        <v>181</v>
      </c>
      <c r="E3463" t="s">
        <v>13</v>
      </c>
      <c r="F3463">
        <v>3257677792.0099001</v>
      </c>
      <c r="G3463">
        <v>2506923530.8396702</v>
      </c>
      <c r="H3463">
        <v>1318124.88779631</v>
      </c>
      <c r="I3463">
        <v>1.22487076670927</v>
      </c>
      <c r="J3463">
        <v>0.85047959679975504</v>
      </c>
      <c r="K3463">
        <v>1.4402118185060599</v>
      </c>
      <c r="L3463">
        <v>10.814542837223</v>
      </c>
      <c r="M3463">
        <v>2471.4485115717798</v>
      </c>
      <c r="N3463">
        <v>1.5</v>
      </c>
      <c r="O3463">
        <v>1.8905751053224999E-2</v>
      </c>
      <c r="P3463">
        <v>7</v>
      </c>
      <c r="Q3463" t="s">
        <v>23</v>
      </c>
      <c r="R3463">
        <v>211.08</v>
      </c>
      <c r="S3463" t="s">
        <v>185</v>
      </c>
    </row>
    <row r="3464" spans="1:19" x14ac:dyDescent="0.3">
      <c r="A3464">
        <v>2008</v>
      </c>
      <c r="B3464" t="s">
        <v>185</v>
      </c>
      <c r="C3464">
        <v>115</v>
      </c>
      <c r="D3464" t="s">
        <v>181</v>
      </c>
      <c r="E3464" t="s">
        <v>13</v>
      </c>
      <c r="F3464">
        <v>3395896163.74858</v>
      </c>
      <c r="G3464">
        <v>2653400615.5404601</v>
      </c>
      <c r="H3464">
        <v>1341377.3101697699</v>
      </c>
      <c r="I3464">
        <v>1.2648199412577199</v>
      </c>
      <c r="J3464">
        <v>0.87119581130330104</v>
      </c>
      <c r="K3464">
        <v>1.4518205033212499</v>
      </c>
      <c r="L3464">
        <v>11.1672592798128</v>
      </c>
      <c r="M3464">
        <v>2531.6487300048202</v>
      </c>
      <c r="N3464">
        <v>1.5</v>
      </c>
      <c r="O3464">
        <v>1.8905751053224999E-2</v>
      </c>
      <c r="P3464">
        <v>7</v>
      </c>
      <c r="Q3464" t="s">
        <v>23</v>
      </c>
      <c r="R3464">
        <v>216.31</v>
      </c>
      <c r="S3464" t="s">
        <v>185</v>
      </c>
    </row>
    <row r="3465" spans="1:19" x14ac:dyDescent="0.3">
      <c r="A3465">
        <v>2009</v>
      </c>
      <c r="B3465" t="s">
        <v>185</v>
      </c>
      <c r="C3465">
        <v>115</v>
      </c>
      <c r="D3465" t="s">
        <v>181</v>
      </c>
      <c r="E3465" t="s">
        <v>13</v>
      </c>
      <c r="F3465">
        <v>3467111774.4742298</v>
      </c>
      <c r="G3465">
        <v>2755241463.1935701</v>
      </c>
      <c r="H3465">
        <v>1371318.45013591</v>
      </c>
      <c r="I3465">
        <v>1.28007346897079</v>
      </c>
      <c r="J3465">
        <v>0.87004528108141999</v>
      </c>
      <c r="K3465">
        <v>1.4712722392790001</v>
      </c>
      <c r="L3465">
        <v>11.3019346540279</v>
      </c>
      <c r="M3465">
        <v>2528.30535032224</v>
      </c>
      <c r="N3465">
        <v>1.5</v>
      </c>
      <c r="O3465">
        <v>1.8905751053224999E-2</v>
      </c>
      <c r="P3465">
        <v>7</v>
      </c>
      <c r="Q3465" t="s">
        <v>23</v>
      </c>
      <c r="R3465">
        <v>223.86</v>
      </c>
      <c r="S3465" t="s">
        <v>185</v>
      </c>
    </row>
    <row r="3466" spans="1:19" x14ac:dyDescent="0.3">
      <c r="A3466">
        <v>2010</v>
      </c>
      <c r="B3466" t="s">
        <v>185</v>
      </c>
      <c r="C3466">
        <v>115</v>
      </c>
      <c r="D3466" t="s">
        <v>181</v>
      </c>
      <c r="E3466" t="s">
        <v>13</v>
      </c>
      <c r="F3466">
        <v>3433068088.8262701</v>
      </c>
      <c r="G3466">
        <v>2730913606.6503501</v>
      </c>
      <c r="H3466">
        <v>1373946.43541165</v>
      </c>
      <c r="I3466">
        <v>1.2620947375340901</v>
      </c>
      <c r="J3466">
        <v>0.85985445838571095</v>
      </c>
      <c r="K3466">
        <v>1.46780042276404</v>
      </c>
      <c r="L3466">
        <v>11.143198102739699</v>
      </c>
      <c r="M3466">
        <v>2498.6913611356999</v>
      </c>
      <c r="N3466">
        <v>1.5</v>
      </c>
      <c r="O3466">
        <v>1.8905751053224999E-2</v>
      </c>
      <c r="P3466">
        <v>7</v>
      </c>
      <c r="Q3466" t="s">
        <v>23</v>
      </c>
      <c r="R3466">
        <v>227.57</v>
      </c>
      <c r="S3466" t="s">
        <v>185</v>
      </c>
    </row>
    <row r="3467" spans="1:19" x14ac:dyDescent="0.3">
      <c r="A3467">
        <v>2011</v>
      </c>
      <c r="B3467" t="s">
        <v>185</v>
      </c>
      <c r="C3467">
        <v>115</v>
      </c>
      <c r="D3467" t="s">
        <v>181</v>
      </c>
      <c r="E3467" t="s">
        <v>13</v>
      </c>
      <c r="F3467">
        <v>3478022378.3731198</v>
      </c>
      <c r="G3467">
        <v>2770042189.3207898</v>
      </c>
      <c r="H3467">
        <v>1369185.1104440701</v>
      </c>
      <c r="I3467">
        <v>1.2693395343736</v>
      </c>
      <c r="J3467">
        <v>0.87414310540489304</v>
      </c>
      <c r="K3467">
        <v>1.45209580276408</v>
      </c>
      <c r="L3467">
        <v>11.207163353521601</v>
      </c>
      <c r="M3467">
        <v>2540.2134100370699</v>
      </c>
      <c r="N3467">
        <v>2.5</v>
      </c>
      <c r="O3467">
        <v>1.8905751053224999E-2</v>
      </c>
      <c r="P3467">
        <v>7</v>
      </c>
      <c r="Q3467" t="s">
        <v>23</v>
      </c>
      <c r="R3467">
        <v>223.46</v>
      </c>
      <c r="S3467" t="s">
        <v>185</v>
      </c>
    </row>
    <row r="3468" spans="1:19" x14ac:dyDescent="0.3">
      <c r="A3468">
        <v>2012</v>
      </c>
      <c r="B3468" t="s">
        <v>185</v>
      </c>
      <c r="C3468">
        <v>115</v>
      </c>
      <c r="D3468" t="s">
        <v>181</v>
      </c>
      <c r="E3468" t="s">
        <v>13</v>
      </c>
      <c r="F3468">
        <v>3444634791.9886699</v>
      </c>
      <c r="G3468">
        <v>2713474884.7108598</v>
      </c>
      <c r="H3468">
        <v>1363734.14082982</v>
      </c>
      <c r="I3468">
        <v>1.2480990517461501</v>
      </c>
      <c r="J3468">
        <v>0.86921217899790104</v>
      </c>
      <c r="K3468">
        <v>1.43589687524289</v>
      </c>
      <c r="L3468">
        <v>11.019628377995099</v>
      </c>
      <c r="M3468">
        <v>2525.88439994077</v>
      </c>
      <c r="N3468">
        <v>2</v>
      </c>
      <c r="O3468">
        <v>1.8905751053224999E-2</v>
      </c>
      <c r="P3468">
        <v>7</v>
      </c>
      <c r="Q3468" t="s">
        <v>23</v>
      </c>
      <c r="R3468">
        <v>222.02</v>
      </c>
      <c r="S3468" t="s">
        <v>185</v>
      </c>
    </row>
    <row r="3469" spans="1:19" x14ac:dyDescent="0.3">
      <c r="A3469">
        <v>2013</v>
      </c>
      <c r="B3469" t="s">
        <v>185</v>
      </c>
      <c r="C3469">
        <v>115</v>
      </c>
      <c r="D3469" t="s">
        <v>181</v>
      </c>
      <c r="E3469" t="s">
        <v>13</v>
      </c>
      <c r="F3469">
        <v>3503100871.20856</v>
      </c>
      <c r="G3469">
        <v>2782056148.94274</v>
      </c>
      <c r="H3469">
        <v>1380868.01036258</v>
      </c>
      <c r="I3469">
        <v>1.26057133151167</v>
      </c>
      <c r="J3469">
        <v>0.87299711071089503</v>
      </c>
      <c r="K3469">
        <v>1.44395819418597</v>
      </c>
      <c r="L3469">
        <v>11.1297477534166</v>
      </c>
      <c r="M3469">
        <v>2536.88321035748</v>
      </c>
      <c r="N3469">
        <v>2</v>
      </c>
      <c r="O3469">
        <v>1.8905751053224999E-2</v>
      </c>
      <c r="P3469">
        <v>7</v>
      </c>
      <c r="Q3469" t="s">
        <v>23</v>
      </c>
      <c r="R3469">
        <v>221.79</v>
      </c>
      <c r="S3469" t="s">
        <v>185</v>
      </c>
    </row>
    <row r="3470" spans="1:19" x14ac:dyDescent="0.3">
      <c r="A3470">
        <v>2014</v>
      </c>
      <c r="B3470" t="s">
        <v>185</v>
      </c>
      <c r="C3470">
        <v>115</v>
      </c>
      <c r="D3470" t="s">
        <v>181</v>
      </c>
      <c r="E3470" t="s">
        <v>13</v>
      </c>
      <c r="F3470">
        <v>3509716635.89853</v>
      </c>
      <c r="G3470">
        <v>2831871856.6837702</v>
      </c>
      <c r="H3470">
        <v>1392431.38356184</v>
      </c>
      <c r="I3470">
        <v>1.2536954569537599</v>
      </c>
      <c r="J3470">
        <v>0.86738235520824503</v>
      </c>
      <c r="K3470">
        <v>1.4453780958603499</v>
      </c>
      <c r="L3470">
        <v>11.0690397652999</v>
      </c>
      <c r="M3470">
        <v>2520.5670292497002</v>
      </c>
      <c r="N3470">
        <v>2</v>
      </c>
      <c r="O3470">
        <v>1.8905751053224999E-2</v>
      </c>
      <c r="P3470">
        <v>7</v>
      </c>
      <c r="Q3470" t="s">
        <v>23</v>
      </c>
      <c r="R3470">
        <v>227.49</v>
      </c>
      <c r="S3470" t="s">
        <v>185</v>
      </c>
    </row>
    <row r="3471" spans="1:19" x14ac:dyDescent="0.3">
      <c r="A3471">
        <v>2015</v>
      </c>
      <c r="B3471" t="s">
        <v>185</v>
      </c>
      <c r="C3471">
        <v>115</v>
      </c>
      <c r="D3471" t="s">
        <v>181</v>
      </c>
      <c r="E3471" t="s">
        <v>13</v>
      </c>
      <c r="F3471">
        <v>3857110700.0692</v>
      </c>
      <c r="G3471">
        <v>3189518295.7831302</v>
      </c>
      <c r="H3471">
        <v>1439799.5374764199</v>
      </c>
      <c r="I3471">
        <v>1.3675926165627901</v>
      </c>
      <c r="J3471">
        <v>0.92187578153676197</v>
      </c>
      <c r="K3471">
        <v>1.4834890382769601</v>
      </c>
      <c r="L3471">
        <v>12.0746525573654</v>
      </c>
      <c r="M3471">
        <v>2678.92203023601</v>
      </c>
      <c r="N3471">
        <v>1</v>
      </c>
      <c r="O3471">
        <v>1.8905751053224999E-2</v>
      </c>
      <c r="P3471">
        <v>7</v>
      </c>
      <c r="Q3471" t="s">
        <v>23</v>
      </c>
      <c r="R3471">
        <v>238.24</v>
      </c>
      <c r="S3471" t="s">
        <v>185</v>
      </c>
    </row>
    <row r="3472" spans="1:19" x14ac:dyDescent="0.3">
      <c r="A3472">
        <v>2016</v>
      </c>
      <c r="B3472" t="s">
        <v>185</v>
      </c>
      <c r="C3472">
        <v>115</v>
      </c>
      <c r="D3472" t="s">
        <v>181</v>
      </c>
      <c r="E3472" t="s">
        <v>13</v>
      </c>
      <c r="F3472">
        <v>3924341003.5246201</v>
      </c>
      <c r="G3472">
        <v>3128359333.1547198</v>
      </c>
      <c r="H3472">
        <v>1534439.3879996799</v>
      </c>
      <c r="I3472">
        <v>1.3814824426752199</v>
      </c>
      <c r="J3472">
        <v>0.88009455131235603</v>
      </c>
      <c r="K3472">
        <v>1.5696977564685699</v>
      </c>
      <c r="L3472">
        <v>12.197287633307299</v>
      </c>
      <c r="M3472">
        <v>2557.5079955686401</v>
      </c>
      <c r="N3472">
        <v>1</v>
      </c>
      <c r="O3472">
        <v>1.8905751053224999E-2</v>
      </c>
      <c r="P3472">
        <v>7</v>
      </c>
      <c r="Q3472" t="s">
        <v>23</v>
      </c>
      <c r="R3472">
        <v>240.38</v>
      </c>
      <c r="S3472" t="s">
        <v>185</v>
      </c>
    </row>
    <row r="3473" spans="1:19" x14ac:dyDescent="0.3">
      <c r="A3473">
        <v>2017</v>
      </c>
      <c r="B3473" t="s">
        <v>185</v>
      </c>
      <c r="C3473">
        <v>115</v>
      </c>
      <c r="D3473" t="s">
        <v>181</v>
      </c>
      <c r="E3473" t="s">
        <v>13</v>
      </c>
      <c r="F3473">
        <v>4152658307.0564198</v>
      </c>
      <c r="G3473">
        <v>3359078692.3264599</v>
      </c>
      <c r="H3473">
        <v>1579070.2257310001</v>
      </c>
      <c r="I3473">
        <v>1.45257399816878</v>
      </c>
      <c r="J3473">
        <v>0.90497604813988697</v>
      </c>
      <c r="K3473">
        <v>1.60509662234093</v>
      </c>
      <c r="L3473">
        <v>12.8249641957217</v>
      </c>
      <c r="M3473">
        <v>2629.8123030810998</v>
      </c>
      <c r="N3473">
        <v>0.5</v>
      </c>
      <c r="O3473">
        <v>1.8905751053224999E-2</v>
      </c>
      <c r="P3473">
        <v>7</v>
      </c>
      <c r="Q3473" t="s">
        <v>23</v>
      </c>
      <c r="R3473">
        <v>246.12</v>
      </c>
      <c r="S3473" t="s">
        <v>185</v>
      </c>
    </row>
    <row r="3474" spans="1:19" x14ac:dyDescent="0.3">
      <c r="A3474">
        <v>2018</v>
      </c>
      <c r="B3474" t="s">
        <v>185</v>
      </c>
      <c r="C3474">
        <v>115</v>
      </c>
      <c r="D3474" t="s">
        <v>181</v>
      </c>
      <c r="E3474" t="s">
        <v>13</v>
      </c>
      <c r="F3474">
        <v>4327978432.6131897</v>
      </c>
      <c r="G3474">
        <v>3527128084.9999599</v>
      </c>
      <c r="H3474">
        <v>1639383.6655542101</v>
      </c>
      <c r="I3474">
        <v>1.5059668968657101</v>
      </c>
      <c r="J3474">
        <v>0.90848302408378301</v>
      </c>
      <c r="K3474">
        <v>1.65767202792204</v>
      </c>
      <c r="L3474">
        <v>13.2963770221644</v>
      </c>
      <c r="M3474">
        <v>2640.0033888040898</v>
      </c>
      <c r="N3474">
        <v>1.5</v>
      </c>
      <c r="O3474">
        <v>1.8905751053224999E-2</v>
      </c>
      <c r="P3474">
        <v>7</v>
      </c>
      <c r="Q3474" t="s">
        <v>23</v>
      </c>
      <c r="R3474">
        <v>255.24</v>
      </c>
      <c r="S3474" t="s">
        <v>185</v>
      </c>
    </row>
    <row r="3475" spans="1:19" x14ac:dyDescent="0.3">
      <c r="A3475">
        <v>2019</v>
      </c>
      <c r="B3475" t="s">
        <v>185</v>
      </c>
      <c r="C3475">
        <v>115</v>
      </c>
      <c r="D3475" t="s">
        <v>181</v>
      </c>
      <c r="E3475" t="s">
        <v>13</v>
      </c>
      <c r="F3475">
        <v>4860248234.4842997</v>
      </c>
      <c r="G3475">
        <v>3825397261.4593902</v>
      </c>
      <c r="H3475">
        <v>1822817.44754963</v>
      </c>
      <c r="I3475">
        <v>1.6831504864892901</v>
      </c>
      <c r="J3475">
        <v>0.91754549329625901</v>
      </c>
      <c r="K3475">
        <v>1.83440548592595</v>
      </c>
      <c r="L3475">
        <v>14.8607539116423</v>
      </c>
      <c r="M3475">
        <v>2666.3384427320502</v>
      </c>
      <c r="N3475">
        <v>4</v>
      </c>
      <c r="O3475">
        <v>1.8905751053224999E-2</v>
      </c>
      <c r="P3475">
        <v>7</v>
      </c>
      <c r="Q3475" t="s">
        <v>23</v>
      </c>
      <c r="R3475">
        <v>270.98</v>
      </c>
      <c r="S3475" t="s">
        <v>185</v>
      </c>
    </row>
    <row r="3476" spans="1:19" x14ac:dyDescent="0.3">
      <c r="A3476">
        <v>2020</v>
      </c>
      <c r="B3476" t="s">
        <v>185</v>
      </c>
      <c r="C3476">
        <v>115</v>
      </c>
      <c r="D3476" t="s">
        <v>181</v>
      </c>
      <c r="E3476" t="s">
        <v>13</v>
      </c>
      <c r="F3476">
        <v>4389166281.0994701</v>
      </c>
      <c r="G3476">
        <v>3519172008.5729899</v>
      </c>
      <c r="H3476">
        <v>1661222.48862185</v>
      </c>
      <c r="I3476">
        <v>1.50462494478466</v>
      </c>
      <c r="J3476">
        <v>0.90921494267689595</v>
      </c>
      <c r="K3476">
        <v>1.65486165499521</v>
      </c>
      <c r="L3476">
        <v>13.2845287532201</v>
      </c>
      <c r="M3476">
        <v>2642.1303053396</v>
      </c>
      <c r="N3476">
        <v>3</v>
      </c>
      <c r="O3476">
        <v>1.8905751053224999E-2</v>
      </c>
      <c r="P3476">
        <v>7</v>
      </c>
      <c r="Q3476" t="s">
        <v>23</v>
      </c>
      <c r="R3476">
        <v>245.86</v>
      </c>
      <c r="S3476" t="s">
        <v>185</v>
      </c>
    </row>
    <row r="3477" spans="1:19" x14ac:dyDescent="0.3">
      <c r="A3477">
        <v>2021</v>
      </c>
      <c r="B3477" t="s">
        <v>185</v>
      </c>
      <c r="C3477">
        <v>115</v>
      </c>
      <c r="D3477" t="s">
        <v>181</v>
      </c>
      <c r="E3477" t="s">
        <v>13</v>
      </c>
      <c r="F3477">
        <v>4689122795.9041901</v>
      </c>
      <c r="G3477">
        <v>3813840417.6928401</v>
      </c>
      <c r="H3477">
        <v>1787919.69208843</v>
      </c>
      <c r="I3477">
        <v>1.6049994354363299</v>
      </c>
      <c r="J3477">
        <v>0.90251812061883097</v>
      </c>
      <c r="K3477">
        <v>1.7783570199519401</v>
      </c>
      <c r="L3477">
        <v>14.1707481474776</v>
      </c>
      <c r="M3477">
        <v>2622.66969632565</v>
      </c>
      <c r="N3477">
        <v>0.5</v>
      </c>
      <c r="O3477">
        <v>1.8905751053224999E-2</v>
      </c>
      <c r="P3477">
        <v>7</v>
      </c>
      <c r="Q3477" t="s">
        <v>23</v>
      </c>
      <c r="R3477">
        <v>265.74</v>
      </c>
      <c r="S3477" t="s">
        <v>185</v>
      </c>
    </row>
    <row r="3478" spans="1:19" x14ac:dyDescent="0.3">
      <c r="A3478">
        <v>2000</v>
      </c>
      <c r="B3478" t="s">
        <v>186</v>
      </c>
      <c r="C3478">
        <v>121</v>
      </c>
      <c r="D3478" t="s">
        <v>181</v>
      </c>
      <c r="E3478" t="s">
        <v>13</v>
      </c>
      <c r="F3478">
        <v>856324733.47280705</v>
      </c>
      <c r="G3478">
        <v>659126513.93686104</v>
      </c>
      <c r="H3478">
        <v>1236809.0678549199</v>
      </c>
      <c r="I3478">
        <v>1</v>
      </c>
      <c r="J3478">
        <v>1</v>
      </c>
      <c r="K3478">
        <v>1</v>
      </c>
      <c r="L3478">
        <v>3.0348646739937601</v>
      </c>
      <c r="M3478">
        <v>692.36615070909102</v>
      </c>
      <c r="N3478">
        <v>1.5</v>
      </c>
      <c r="O3478">
        <v>3.0726366369498499E-2</v>
      </c>
      <c r="P3478">
        <v>7</v>
      </c>
      <c r="Q3478" t="s">
        <v>23</v>
      </c>
      <c r="R3478">
        <v>146.78</v>
      </c>
      <c r="S3478" t="s">
        <v>186</v>
      </c>
    </row>
    <row r="3479" spans="1:19" x14ac:dyDescent="0.3">
      <c r="A3479">
        <v>2001</v>
      </c>
      <c r="B3479" t="s">
        <v>186</v>
      </c>
      <c r="C3479">
        <v>121</v>
      </c>
      <c r="D3479" t="s">
        <v>181</v>
      </c>
      <c r="E3479" t="s">
        <v>13</v>
      </c>
      <c r="F3479">
        <v>1030456368.27843</v>
      </c>
      <c r="G3479">
        <v>827081176.15394795</v>
      </c>
      <c r="H3479">
        <v>1269720.19047473</v>
      </c>
      <c r="I3479">
        <v>1.1914963802023799</v>
      </c>
      <c r="J3479">
        <v>1.17215691668929</v>
      </c>
      <c r="K3479">
        <v>1.0164990397085301</v>
      </c>
      <c r="L3479">
        <v>3.6160302734676302</v>
      </c>
      <c r="M3479">
        <v>811.56177243520301</v>
      </c>
      <c r="N3479">
        <v>2</v>
      </c>
      <c r="O3479">
        <v>3.0726366369498499E-2</v>
      </c>
      <c r="P3479">
        <v>7</v>
      </c>
      <c r="Q3479" t="s">
        <v>23</v>
      </c>
      <c r="R3479">
        <v>158.16</v>
      </c>
      <c r="S3479" t="s">
        <v>186</v>
      </c>
    </row>
    <row r="3480" spans="1:19" x14ac:dyDescent="0.3">
      <c r="A3480">
        <v>2002</v>
      </c>
      <c r="B3480" t="s">
        <v>186</v>
      </c>
      <c r="C3480">
        <v>121</v>
      </c>
      <c r="D3480" t="s">
        <v>181</v>
      </c>
      <c r="E3480" t="s">
        <v>13</v>
      </c>
      <c r="F3480">
        <v>1175670118.3618</v>
      </c>
      <c r="G3480">
        <v>955904139.27515399</v>
      </c>
      <c r="H3480">
        <v>1323685.1364368</v>
      </c>
      <c r="I3480">
        <v>1.3468499871276101</v>
      </c>
      <c r="J3480">
        <v>1.2828177497064901</v>
      </c>
      <c r="K3480">
        <v>1.04991530358523</v>
      </c>
      <c r="L3480">
        <v>4.0875074471025297</v>
      </c>
      <c r="M3480">
        <v>888.17958742557801</v>
      </c>
      <c r="N3480">
        <v>2.5</v>
      </c>
      <c r="O3480">
        <v>3.0726366369498499E-2</v>
      </c>
      <c r="P3480">
        <v>7</v>
      </c>
      <c r="Q3480" t="s">
        <v>23</v>
      </c>
      <c r="R3480">
        <v>168.74</v>
      </c>
      <c r="S3480" t="s">
        <v>186</v>
      </c>
    </row>
    <row r="3481" spans="1:19" x14ac:dyDescent="0.3">
      <c r="A3481">
        <v>2003</v>
      </c>
      <c r="B3481" t="s">
        <v>186</v>
      </c>
      <c r="C3481">
        <v>121</v>
      </c>
      <c r="D3481" t="s">
        <v>181</v>
      </c>
      <c r="E3481" t="s">
        <v>13</v>
      </c>
      <c r="F3481">
        <v>1212577977.29755</v>
      </c>
      <c r="G3481">
        <v>970347882.21896994</v>
      </c>
      <c r="H3481">
        <v>1380998.6965964399</v>
      </c>
      <c r="I3481">
        <v>1.37724353107547</v>
      </c>
      <c r="J3481">
        <v>1.2681790670261599</v>
      </c>
      <c r="K3481">
        <v>1.0860008392230101</v>
      </c>
      <c r="L3481">
        <v>4.1797477399473504</v>
      </c>
      <c r="M3481">
        <v>878.04425904674702</v>
      </c>
      <c r="N3481">
        <v>3.5</v>
      </c>
      <c r="O3481">
        <v>3.0726366369498499E-2</v>
      </c>
      <c r="P3481">
        <v>7</v>
      </c>
      <c r="Q3481" t="s">
        <v>23</v>
      </c>
      <c r="R3481">
        <v>178.03</v>
      </c>
      <c r="S3481" t="s">
        <v>186</v>
      </c>
    </row>
    <row r="3482" spans="1:19" x14ac:dyDescent="0.3">
      <c r="A3482">
        <v>2004</v>
      </c>
      <c r="B3482" t="s">
        <v>186</v>
      </c>
      <c r="C3482">
        <v>121</v>
      </c>
      <c r="D3482" t="s">
        <v>181</v>
      </c>
      <c r="E3482" t="s">
        <v>13</v>
      </c>
      <c r="F3482">
        <v>1489733391.60321</v>
      </c>
      <c r="G3482">
        <v>1198727911.3235099</v>
      </c>
      <c r="H3482">
        <v>1441210.84410564</v>
      </c>
      <c r="I3482">
        <v>1.6764487886730399</v>
      </c>
      <c r="J3482">
        <v>1.4929497959348099</v>
      </c>
      <c r="K3482">
        <v>1.1229103572256001</v>
      </c>
      <c r="L3482">
        <v>5.0877952065034204</v>
      </c>
      <c r="M3482">
        <v>1033.6679034133099</v>
      </c>
      <c r="N3482">
        <v>3.5</v>
      </c>
      <c r="O3482">
        <v>3.0726366369498499E-2</v>
      </c>
      <c r="P3482">
        <v>7</v>
      </c>
      <c r="Q3482" t="s">
        <v>23</v>
      </c>
      <c r="R3482">
        <v>191.1</v>
      </c>
      <c r="S3482" t="s">
        <v>186</v>
      </c>
    </row>
    <row r="3483" spans="1:19" x14ac:dyDescent="0.3">
      <c r="A3483">
        <v>2005</v>
      </c>
      <c r="B3483" t="s">
        <v>186</v>
      </c>
      <c r="C3483">
        <v>121</v>
      </c>
      <c r="D3483" t="s">
        <v>181</v>
      </c>
      <c r="E3483" t="s">
        <v>13</v>
      </c>
      <c r="F3483">
        <v>1635111469.42273</v>
      </c>
      <c r="G3483">
        <v>1314694171.51844</v>
      </c>
      <c r="H3483">
        <v>1513992.4427373901</v>
      </c>
      <c r="I3483">
        <v>1.82316575364321</v>
      </c>
      <c r="J3483">
        <v>1.55986793309203</v>
      </c>
      <c r="K3483">
        <v>1.16879494408816</v>
      </c>
      <c r="L3483">
        <v>5.5330613405669702</v>
      </c>
      <c r="M3483">
        <v>1079.9997564494699</v>
      </c>
      <c r="N3483">
        <v>3.5</v>
      </c>
      <c r="O3483">
        <v>3.0726366369498499E-2</v>
      </c>
      <c r="P3483">
        <v>7</v>
      </c>
      <c r="Q3483" t="s">
        <v>23</v>
      </c>
      <c r="R3483">
        <v>197.26</v>
      </c>
      <c r="S3483" t="s">
        <v>186</v>
      </c>
    </row>
    <row r="3484" spans="1:19" x14ac:dyDescent="0.3">
      <c r="A3484">
        <v>2006</v>
      </c>
      <c r="B3484" t="s">
        <v>186</v>
      </c>
      <c r="C3484">
        <v>121</v>
      </c>
      <c r="D3484" t="s">
        <v>181</v>
      </c>
      <c r="E3484" t="s">
        <v>13</v>
      </c>
      <c r="F3484">
        <v>1760549786.7799499</v>
      </c>
      <c r="G3484">
        <v>1403597127.59707</v>
      </c>
      <c r="H3484">
        <v>1556633.0614825799</v>
      </c>
      <c r="I3484">
        <v>1.94419310709091</v>
      </c>
      <c r="J3484">
        <v>1.6335266850302701</v>
      </c>
      <c r="K3484">
        <v>1.1901814184657</v>
      </c>
      <c r="L3484">
        <v>5.9003629801323596</v>
      </c>
      <c r="M3484">
        <v>1130.9985829949901</v>
      </c>
      <c r="N3484">
        <v>2</v>
      </c>
      <c r="O3484">
        <v>3.0726366369498499E-2</v>
      </c>
      <c r="P3484">
        <v>7</v>
      </c>
      <c r="Q3484" t="s">
        <v>23</v>
      </c>
      <c r="R3484">
        <v>205.98</v>
      </c>
      <c r="S3484" t="s">
        <v>186</v>
      </c>
    </row>
    <row r="3485" spans="1:19" x14ac:dyDescent="0.3">
      <c r="A3485">
        <v>2007</v>
      </c>
      <c r="B3485" t="s">
        <v>186</v>
      </c>
      <c r="C3485">
        <v>121</v>
      </c>
      <c r="D3485" t="s">
        <v>181</v>
      </c>
      <c r="E3485" t="s">
        <v>13</v>
      </c>
      <c r="F3485">
        <v>1763119187.6157401</v>
      </c>
      <c r="G3485">
        <v>1356796239.9319401</v>
      </c>
      <c r="H3485">
        <v>1635274.96956987</v>
      </c>
      <c r="I3485">
        <v>1.92860096336515</v>
      </c>
      <c r="J3485">
        <v>1.55723822324793</v>
      </c>
      <c r="K3485">
        <v>1.2384752278573501</v>
      </c>
      <c r="L3485">
        <v>5.8530429339472203</v>
      </c>
      <c r="M3485">
        <v>1078.1790343672301</v>
      </c>
      <c r="N3485">
        <v>0.5</v>
      </c>
      <c r="O3485">
        <v>3.0726366369498499E-2</v>
      </c>
      <c r="P3485">
        <v>7</v>
      </c>
      <c r="Q3485" t="s">
        <v>23</v>
      </c>
      <c r="R3485">
        <v>211.08</v>
      </c>
      <c r="S3485" t="s">
        <v>186</v>
      </c>
    </row>
    <row r="3486" spans="1:19" x14ac:dyDescent="0.3">
      <c r="A3486">
        <v>2008</v>
      </c>
      <c r="B3486" t="s">
        <v>186</v>
      </c>
      <c r="C3486">
        <v>121</v>
      </c>
      <c r="D3486" t="s">
        <v>181</v>
      </c>
      <c r="E3486" t="s">
        <v>13</v>
      </c>
      <c r="F3486">
        <v>1884030826.9000101</v>
      </c>
      <c r="G3486">
        <v>1472097000.2437899</v>
      </c>
      <c r="H3486">
        <v>1636131.0175930699</v>
      </c>
      <c r="I3486">
        <v>2.0414599835659599</v>
      </c>
      <c r="J3486">
        <v>1.6631602593616199</v>
      </c>
      <c r="K3486">
        <v>1.2274583715399501</v>
      </c>
      <c r="L3486">
        <v>6.1955547874962198</v>
      </c>
      <c r="M3486">
        <v>1151.5158667865301</v>
      </c>
      <c r="N3486">
        <v>1</v>
      </c>
      <c r="O3486">
        <v>3.0726366369498499E-2</v>
      </c>
      <c r="P3486">
        <v>7</v>
      </c>
      <c r="Q3486" t="s">
        <v>23</v>
      </c>
      <c r="R3486">
        <v>216.31</v>
      </c>
      <c r="S3486" t="s">
        <v>186</v>
      </c>
    </row>
    <row r="3487" spans="1:19" x14ac:dyDescent="0.3">
      <c r="A3487">
        <v>2009</v>
      </c>
      <c r="B3487" t="s">
        <v>186</v>
      </c>
      <c r="C3487">
        <v>121</v>
      </c>
      <c r="D3487" t="s">
        <v>181</v>
      </c>
      <c r="E3487" t="s">
        <v>13</v>
      </c>
      <c r="F3487">
        <v>1949940666.68751</v>
      </c>
      <c r="G3487">
        <v>1549577205.78232</v>
      </c>
      <c r="H3487">
        <v>1667374.06279684</v>
      </c>
      <c r="I3487">
        <v>2.0944356202179701</v>
      </c>
      <c r="J3487">
        <v>1.6890889777294</v>
      </c>
      <c r="K3487">
        <v>1.2399794491782601</v>
      </c>
      <c r="L3487">
        <v>6.3563286757537201</v>
      </c>
      <c r="M3487">
        <v>1169.4680337156601</v>
      </c>
      <c r="N3487">
        <v>0.5</v>
      </c>
      <c r="O3487">
        <v>3.0726366369498499E-2</v>
      </c>
      <c r="P3487">
        <v>7</v>
      </c>
      <c r="Q3487" t="s">
        <v>23</v>
      </c>
      <c r="R3487">
        <v>223.86</v>
      </c>
      <c r="S3487" t="s">
        <v>186</v>
      </c>
    </row>
    <row r="3488" spans="1:19" x14ac:dyDescent="0.3">
      <c r="A3488">
        <v>2010</v>
      </c>
      <c r="B3488" t="s">
        <v>186</v>
      </c>
      <c r="C3488">
        <v>121</v>
      </c>
      <c r="D3488" t="s">
        <v>181</v>
      </c>
      <c r="E3488" t="s">
        <v>13</v>
      </c>
      <c r="F3488">
        <v>2102194730.29006</v>
      </c>
      <c r="G3488">
        <v>1672239537.4163899</v>
      </c>
      <c r="H3488">
        <v>1715946.65822589</v>
      </c>
      <c r="I3488">
        <v>2.2483351338756101</v>
      </c>
      <c r="J3488">
        <v>1.7694297805294601</v>
      </c>
      <c r="K3488">
        <v>1.27065518994647</v>
      </c>
      <c r="L3488">
        <v>6.8233928730981104</v>
      </c>
      <c r="M3488">
        <v>1225.09328609521</v>
      </c>
      <c r="N3488">
        <v>1.5</v>
      </c>
      <c r="O3488">
        <v>3.0726366369498499E-2</v>
      </c>
      <c r="P3488">
        <v>7</v>
      </c>
      <c r="Q3488" t="s">
        <v>23</v>
      </c>
      <c r="R3488">
        <v>227.57</v>
      </c>
      <c r="S3488" t="s">
        <v>186</v>
      </c>
    </row>
    <row r="3489" spans="1:19" x14ac:dyDescent="0.3">
      <c r="A3489">
        <v>2011</v>
      </c>
      <c r="B3489" t="s">
        <v>186</v>
      </c>
      <c r="C3489">
        <v>121</v>
      </c>
      <c r="D3489" t="s">
        <v>181</v>
      </c>
      <c r="E3489" t="s">
        <v>13</v>
      </c>
      <c r="F3489">
        <v>2274177976.05619</v>
      </c>
      <c r="G3489">
        <v>1811250260.7434299</v>
      </c>
      <c r="H3489">
        <v>1738776.5196737901</v>
      </c>
      <c r="I3489">
        <v>2.4146180848214498</v>
      </c>
      <c r="J3489">
        <v>1.8890560982229301</v>
      </c>
      <c r="K3489">
        <v>1.2782140705577401</v>
      </c>
      <c r="L3489">
        <v>7.3280391268110696</v>
      </c>
      <c r="M3489">
        <v>1307.9184992001401</v>
      </c>
      <c r="N3489">
        <v>2</v>
      </c>
      <c r="O3489">
        <v>3.0726366369498499E-2</v>
      </c>
      <c r="P3489">
        <v>7</v>
      </c>
      <c r="Q3489" t="s">
        <v>23</v>
      </c>
      <c r="R3489">
        <v>223.46</v>
      </c>
      <c r="S3489" t="s">
        <v>186</v>
      </c>
    </row>
    <row r="3490" spans="1:19" x14ac:dyDescent="0.3">
      <c r="A3490">
        <v>2012</v>
      </c>
      <c r="B3490" t="s">
        <v>186</v>
      </c>
      <c r="C3490">
        <v>121</v>
      </c>
      <c r="D3490" t="s">
        <v>181</v>
      </c>
      <c r="E3490" t="s">
        <v>13</v>
      </c>
      <c r="F3490">
        <v>2656335710.6834302</v>
      </c>
      <c r="G3490">
        <v>2092500561.47136</v>
      </c>
      <c r="H3490">
        <v>1881391.3226494</v>
      </c>
      <c r="I3490">
        <v>2.8000603723796198</v>
      </c>
      <c r="J3490">
        <v>2.0392383822876599</v>
      </c>
      <c r="K3490">
        <v>1.3730912465655201</v>
      </c>
      <c r="L3490">
        <v>8.4978043091847209</v>
      </c>
      <c r="M3490">
        <v>1411.89962912274</v>
      </c>
      <c r="N3490">
        <v>3.5</v>
      </c>
      <c r="O3490">
        <v>3.0726366369498499E-2</v>
      </c>
      <c r="P3490">
        <v>7</v>
      </c>
      <c r="Q3490" t="s">
        <v>23</v>
      </c>
      <c r="R3490">
        <v>222.02</v>
      </c>
      <c r="S3490" t="s">
        <v>186</v>
      </c>
    </row>
    <row r="3491" spans="1:19" x14ac:dyDescent="0.3">
      <c r="A3491">
        <v>2013</v>
      </c>
      <c r="B3491" t="s">
        <v>186</v>
      </c>
      <c r="C3491">
        <v>121</v>
      </c>
      <c r="D3491" t="s">
        <v>181</v>
      </c>
      <c r="E3491" t="s">
        <v>13</v>
      </c>
      <c r="F3491">
        <v>2688905666.7658701</v>
      </c>
      <c r="G3491">
        <v>2135447085.0769899</v>
      </c>
      <c r="H3491">
        <v>1904117.08720205</v>
      </c>
      <c r="I3491">
        <v>2.8149385232570698</v>
      </c>
      <c r="J3491">
        <v>2.0396050974436299</v>
      </c>
      <c r="K3491">
        <v>1.38013899199665</v>
      </c>
      <c r="L3491">
        <v>8.5429574836970303</v>
      </c>
      <c r="M3491">
        <v>1412.1535302836901</v>
      </c>
      <c r="N3491">
        <v>5.5</v>
      </c>
      <c r="O3491">
        <v>3.0726366369498499E-2</v>
      </c>
      <c r="P3491">
        <v>7</v>
      </c>
      <c r="Q3491" t="s">
        <v>23</v>
      </c>
      <c r="R3491">
        <v>221.79</v>
      </c>
      <c r="S3491" t="s">
        <v>186</v>
      </c>
    </row>
    <row r="3492" spans="1:19" x14ac:dyDescent="0.3">
      <c r="A3492">
        <v>2014</v>
      </c>
      <c r="B3492" t="s">
        <v>186</v>
      </c>
      <c r="C3492">
        <v>121</v>
      </c>
      <c r="D3492" t="s">
        <v>181</v>
      </c>
      <c r="E3492" t="s">
        <v>13</v>
      </c>
      <c r="F3492">
        <v>2591070162.95155</v>
      </c>
      <c r="G3492">
        <v>2090647033.4682801</v>
      </c>
      <c r="H3492">
        <v>1860559.6923986301</v>
      </c>
      <c r="I3492">
        <v>2.69263654764588</v>
      </c>
      <c r="J3492">
        <v>2.0114059841187202</v>
      </c>
      <c r="K3492">
        <v>1.3386837709074599</v>
      </c>
      <c r="L3492">
        <v>8.1717875383549892</v>
      </c>
      <c r="M3492">
        <v>1392.6294187375099</v>
      </c>
      <c r="N3492">
        <v>6</v>
      </c>
      <c r="O3492">
        <v>3.0726366369498499E-2</v>
      </c>
      <c r="P3492">
        <v>7</v>
      </c>
      <c r="Q3492" t="s">
        <v>23</v>
      </c>
      <c r="R3492">
        <v>227.49</v>
      </c>
      <c r="S3492" t="s">
        <v>186</v>
      </c>
    </row>
    <row r="3493" spans="1:19" x14ac:dyDescent="0.3">
      <c r="A3493">
        <v>2015</v>
      </c>
      <c r="B3493" t="s">
        <v>186</v>
      </c>
      <c r="C3493">
        <v>121</v>
      </c>
      <c r="D3493" t="s">
        <v>181</v>
      </c>
      <c r="E3493" t="s">
        <v>13</v>
      </c>
      <c r="F3493">
        <v>2834236340.14572</v>
      </c>
      <c r="G3493">
        <v>2343684007.12637</v>
      </c>
      <c r="H3493">
        <v>2010750.75590577</v>
      </c>
      <c r="I3493">
        <v>2.9235415554199098</v>
      </c>
      <c r="J3493">
        <v>2.0358322704237199</v>
      </c>
      <c r="K3493">
        <v>1.43604244705849</v>
      </c>
      <c r="L3493">
        <v>8.87255298949664</v>
      </c>
      <c r="M3493">
        <v>1409.54135256262</v>
      </c>
      <c r="N3493">
        <v>5</v>
      </c>
      <c r="O3493">
        <v>3.0726366369498499E-2</v>
      </c>
      <c r="P3493">
        <v>7</v>
      </c>
      <c r="Q3493" t="s">
        <v>23</v>
      </c>
      <c r="R3493">
        <v>238.24</v>
      </c>
      <c r="S3493" t="s">
        <v>186</v>
      </c>
    </row>
    <row r="3494" spans="1:19" x14ac:dyDescent="0.3">
      <c r="A3494">
        <v>2016</v>
      </c>
      <c r="B3494" t="s">
        <v>186</v>
      </c>
      <c r="C3494">
        <v>121</v>
      </c>
      <c r="D3494" t="s">
        <v>181</v>
      </c>
      <c r="E3494" t="s">
        <v>13</v>
      </c>
      <c r="F3494">
        <v>3039738195.0376</v>
      </c>
      <c r="G3494">
        <v>2423182221.9965</v>
      </c>
      <c r="H3494">
        <v>2164264.6623541801</v>
      </c>
      <c r="I3494">
        <v>3.11310219239278</v>
      </c>
      <c r="J3494">
        <v>2.0285699355304398</v>
      </c>
      <c r="K3494">
        <v>1.5346289708167</v>
      </c>
      <c r="L3494">
        <v>9.4478438702253609</v>
      </c>
      <c r="M3494">
        <v>1404.5131577074001</v>
      </c>
      <c r="N3494">
        <v>2.5</v>
      </c>
      <c r="O3494">
        <v>3.0726366369498499E-2</v>
      </c>
      <c r="P3494">
        <v>7</v>
      </c>
      <c r="Q3494" t="s">
        <v>23</v>
      </c>
      <c r="R3494">
        <v>240.38</v>
      </c>
      <c r="S3494" t="s">
        <v>186</v>
      </c>
    </row>
    <row r="3495" spans="1:19" x14ac:dyDescent="0.3">
      <c r="A3495">
        <v>2017</v>
      </c>
      <c r="B3495" t="s">
        <v>186</v>
      </c>
      <c r="C3495">
        <v>121</v>
      </c>
      <c r="D3495" t="s">
        <v>181</v>
      </c>
      <c r="E3495" t="s">
        <v>13</v>
      </c>
      <c r="F3495">
        <v>3108810203.1040001</v>
      </c>
      <c r="G3495">
        <v>2514711623.15206</v>
      </c>
      <c r="H3495">
        <v>2254526.0546287</v>
      </c>
      <c r="I3495">
        <v>3.16362385723159</v>
      </c>
      <c r="J3495">
        <v>1.99160460876738</v>
      </c>
      <c r="K3495">
        <v>1.58847988366003</v>
      </c>
      <c r="L3495">
        <v>9.6011702861160195</v>
      </c>
      <c r="M3495">
        <v>1378.9196167067601</v>
      </c>
      <c r="N3495">
        <v>2</v>
      </c>
      <c r="O3495">
        <v>3.0726366369498499E-2</v>
      </c>
      <c r="P3495">
        <v>7</v>
      </c>
      <c r="Q3495" t="s">
        <v>23</v>
      </c>
      <c r="R3495">
        <v>246.12</v>
      </c>
      <c r="S3495" t="s">
        <v>186</v>
      </c>
    </row>
    <row r="3496" spans="1:19" x14ac:dyDescent="0.3">
      <c r="A3496">
        <v>2018</v>
      </c>
      <c r="B3496" t="s">
        <v>186</v>
      </c>
      <c r="C3496">
        <v>121</v>
      </c>
      <c r="D3496" t="s">
        <v>181</v>
      </c>
      <c r="E3496" t="s">
        <v>13</v>
      </c>
      <c r="F3496">
        <v>3417856225.7339101</v>
      </c>
      <c r="G3496">
        <v>2785415147.5055399</v>
      </c>
      <c r="H3496">
        <v>2407913.17880688</v>
      </c>
      <c r="I3496">
        <v>3.4598931959286299</v>
      </c>
      <c r="J3496">
        <v>2.05010988108695</v>
      </c>
      <c r="K3496">
        <v>1.68766231890665</v>
      </c>
      <c r="L3496">
        <v>10.500307636115201</v>
      </c>
      <c r="M3496">
        <v>1419.42668689884</v>
      </c>
      <c r="N3496">
        <v>4</v>
      </c>
      <c r="O3496">
        <v>3.0726366369498499E-2</v>
      </c>
      <c r="P3496">
        <v>7</v>
      </c>
      <c r="Q3496" t="s">
        <v>23</v>
      </c>
      <c r="R3496">
        <v>255.24</v>
      </c>
      <c r="S3496" t="s">
        <v>186</v>
      </c>
    </row>
    <row r="3497" spans="1:19" x14ac:dyDescent="0.3">
      <c r="A3497">
        <v>2019</v>
      </c>
      <c r="B3497" t="s">
        <v>186</v>
      </c>
      <c r="C3497">
        <v>121</v>
      </c>
      <c r="D3497" t="s">
        <v>181</v>
      </c>
      <c r="E3497" t="s">
        <v>13</v>
      </c>
      <c r="F3497">
        <v>3662530959.78825</v>
      </c>
      <c r="G3497">
        <v>2882699653.9346199</v>
      </c>
      <c r="H3497">
        <v>2599708.1302891499</v>
      </c>
      <c r="I3497">
        <v>3.68998300031478</v>
      </c>
      <c r="J3497">
        <v>2.0347960446731999</v>
      </c>
      <c r="K3497">
        <v>1.8134412094885899</v>
      </c>
      <c r="L3497">
        <v>11.198599055292799</v>
      </c>
      <c r="M3497">
        <v>1408.82390492847</v>
      </c>
      <c r="N3497">
        <v>4.5</v>
      </c>
      <c r="O3497">
        <v>3.0726366369498499E-2</v>
      </c>
      <c r="P3497">
        <v>7</v>
      </c>
      <c r="Q3497" t="s">
        <v>23</v>
      </c>
      <c r="R3497">
        <v>270.98</v>
      </c>
      <c r="S3497" t="s">
        <v>186</v>
      </c>
    </row>
    <row r="3498" spans="1:19" x14ac:dyDescent="0.3">
      <c r="A3498">
        <v>2020</v>
      </c>
      <c r="B3498" t="s">
        <v>186</v>
      </c>
      <c r="C3498">
        <v>121</v>
      </c>
      <c r="D3498" t="s">
        <v>181</v>
      </c>
      <c r="E3498" t="s">
        <v>13</v>
      </c>
      <c r="F3498">
        <v>3296307765.9452901</v>
      </c>
      <c r="G3498">
        <v>2642933367.8947802</v>
      </c>
      <c r="H3498">
        <v>2226782.2373088798</v>
      </c>
      <c r="I3498">
        <v>3.2873999344695002</v>
      </c>
      <c r="J3498">
        <v>2.1380318862325498</v>
      </c>
      <c r="K3498">
        <v>1.5375822763159399</v>
      </c>
      <c r="L3498">
        <v>9.9768139304108594</v>
      </c>
      <c r="M3498">
        <v>1480.30090716412</v>
      </c>
      <c r="N3498">
        <v>1.5</v>
      </c>
      <c r="O3498">
        <v>3.0726366369498499E-2</v>
      </c>
      <c r="P3498">
        <v>7</v>
      </c>
      <c r="Q3498" t="s">
        <v>23</v>
      </c>
      <c r="R3498">
        <v>245.86</v>
      </c>
      <c r="S3498" t="s">
        <v>186</v>
      </c>
    </row>
    <row r="3499" spans="1:19" x14ac:dyDescent="0.3">
      <c r="A3499">
        <v>2021</v>
      </c>
      <c r="B3499" t="s">
        <v>186</v>
      </c>
      <c r="C3499">
        <v>121</v>
      </c>
      <c r="D3499" t="s">
        <v>181</v>
      </c>
      <c r="E3499" t="s">
        <v>13</v>
      </c>
      <c r="F3499">
        <v>3767078606.3301301</v>
      </c>
      <c r="G3499">
        <v>3063907103.9037499</v>
      </c>
      <c r="H3499">
        <v>2516826.1435913802</v>
      </c>
      <c r="I3499">
        <v>3.75116809315662</v>
      </c>
      <c r="J3499">
        <v>2.1618006279170001</v>
      </c>
      <c r="K3499">
        <v>1.7352053860633101</v>
      </c>
      <c r="L3499">
        <v>11.3842875321336</v>
      </c>
      <c r="M3499">
        <v>1496.7575793513899</v>
      </c>
      <c r="N3499">
        <v>1.5</v>
      </c>
      <c r="O3499">
        <v>3.0726366369498499E-2</v>
      </c>
      <c r="P3499">
        <v>7</v>
      </c>
      <c r="Q3499" t="s">
        <v>23</v>
      </c>
      <c r="R3499">
        <v>265.74</v>
      </c>
      <c r="S3499" t="s">
        <v>186</v>
      </c>
    </row>
    <row r="3500" spans="1:19" x14ac:dyDescent="0.3">
      <c r="A3500">
        <v>2000</v>
      </c>
      <c r="B3500" t="s">
        <v>187</v>
      </c>
      <c r="C3500">
        <v>119</v>
      </c>
      <c r="D3500" t="s">
        <v>181</v>
      </c>
      <c r="E3500" t="s">
        <v>13</v>
      </c>
      <c r="F3500">
        <v>653162641.76098704</v>
      </c>
      <c r="G3500">
        <v>502749480.73934299</v>
      </c>
      <c r="H3500">
        <v>1064569.6903051201</v>
      </c>
      <c r="I3500">
        <v>1</v>
      </c>
      <c r="J3500">
        <v>1</v>
      </c>
      <c r="K3500">
        <v>1</v>
      </c>
      <c r="L3500">
        <v>2.31484640156759</v>
      </c>
      <c r="M3500">
        <v>613.54615645104695</v>
      </c>
      <c r="N3500">
        <v>3.5</v>
      </c>
      <c r="O3500">
        <v>8.8809510489396795E-2</v>
      </c>
      <c r="P3500">
        <v>7</v>
      </c>
      <c r="Q3500" t="s">
        <v>23</v>
      </c>
      <c r="R3500">
        <v>146.78</v>
      </c>
      <c r="S3500" t="s">
        <v>187</v>
      </c>
    </row>
    <row r="3501" spans="1:19" x14ac:dyDescent="0.3">
      <c r="A3501">
        <v>2001</v>
      </c>
      <c r="B3501" t="s">
        <v>187</v>
      </c>
      <c r="C3501">
        <v>119</v>
      </c>
      <c r="D3501" t="s">
        <v>181</v>
      </c>
      <c r="E3501" t="s">
        <v>13</v>
      </c>
      <c r="F3501">
        <v>704424570.74755394</v>
      </c>
      <c r="G3501">
        <v>565396382.05060005</v>
      </c>
      <c r="H3501">
        <v>1023326.00038774</v>
      </c>
      <c r="I3501">
        <v>1.06786110137905</v>
      </c>
      <c r="J3501">
        <v>1.1219493401549201</v>
      </c>
      <c r="K3501">
        <v>0.95179083685863497</v>
      </c>
      <c r="L3501">
        <v>2.47193442790129</v>
      </c>
      <c r="M3501">
        <v>688.36770538483995</v>
      </c>
      <c r="N3501">
        <v>5</v>
      </c>
      <c r="O3501">
        <v>8.8809510489396795E-2</v>
      </c>
      <c r="P3501">
        <v>7</v>
      </c>
      <c r="Q3501" t="s">
        <v>23</v>
      </c>
      <c r="R3501">
        <v>158.16</v>
      </c>
      <c r="S3501" t="s">
        <v>187</v>
      </c>
    </row>
    <row r="3502" spans="1:19" x14ac:dyDescent="0.3">
      <c r="A3502">
        <v>2002</v>
      </c>
      <c r="B3502" t="s">
        <v>187</v>
      </c>
      <c r="C3502">
        <v>119</v>
      </c>
      <c r="D3502" t="s">
        <v>181</v>
      </c>
      <c r="E3502" t="s">
        <v>13</v>
      </c>
      <c r="F3502">
        <v>741137192.90357006</v>
      </c>
      <c r="G3502">
        <v>602597701.00686502</v>
      </c>
      <c r="H3502">
        <v>1046935.41091976</v>
      </c>
      <c r="I3502">
        <v>1.1131392739447099</v>
      </c>
      <c r="J3502">
        <v>1.15380250912239</v>
      </c>
      <c r="K3502">
        <v>0.96475719643857805</v>
      </c>
      <c r="L3502">
        <v>2.5767464427344802</v>
      </c>
      <c r="M3502">
        <v>707.91109477561599</v>
      </c>
      <c r="N3502">
        <v>7</v>
      </c>
      <c r="O3502">
        <v>8.8809510489396795E-2</v>
      </c>
      <c r="P3502">
        <v>7</v>
      </c>
      <c r="Q3502" t="s">
        <v>23</v>
      </c>
      <c r="R3502">
        <v>168.74</v>
      </c>
      <c r="S3502" t="s">
        <v>187</v>
      </c>
    </row>
    <row r="3503" spans="1:19" x14ac:dyDescent="0.3">
      <c r="A3503">
        <v>2003</v>
      </c>
      <c r="B3503" t="s">
        <v>187</v>
      </c>
      <c r="C3503">
        <v>119</v>
      </c>
      <c r="D3503" t="s">
        <v>181</v>
      </c>
      <c r="E3503" t="s">
        <v>13</v>
      </c>
      <c r="F3503">
        <v>820099429.15300095</v>
      </c>
      <c r="G3503">
        <v>656272634.986449</v>
      </c>
      <c r="H3503">
        <v>1045930.77152072</v>
      </c>
      <c r="I3503">
        <v>1.22119417913367</v>
      </c>
      <c r="J3503">
        <v>1.27795726007366</v>
      </c>
      <c r="K3503">
        <v>0.955582958277713</v>
      </c>
      <c r="L3503">
        <v>2.82687695118286</v>
      </c>
      <c r="M3503">
        <v>784.08576502690198</v>
      </c>
      <c r="N3503">
        <v>5.5</v>
      </c>
      <c r="O3503">
        <v>8.8809510489396795E-2</v>
      </c>
      <c r="P3503">
        <v>7</v>
      </c>
      <c r="Q3503" t="s">
        <v>23</v>
      </c>
      <c r="R3503">
        <v>178.03</v>
      </c>
      <c r="S3503" t="s">
        <v>187</v>
      </c>
    </row>
    <row r="3504" spans="1:19" x14ac:dyDescent="0.3">
      <c r="A3504">
        <v>2004</v>
      </c>
      <c r="B3504" t="s">
        <v>187</v>
      </c>
      <c r="C3504">
        <v>119</v>
      </c>
      <c r="D3504" t="s">
        <v>181</v>
      </c>
      <c r="E3504" t="s">
        <v>13</v>
      </c>
      <c r="F3504">
        <v>919736298.497262</v>
      </c>
      <c r="G3504">
        <v>740074417.53020298</v>
      </c>
      <c r="H3504">
        <v>1079123.55463067</v>
      </c>
      <c r="I3504">
        <v>1.3569449119763499</v>
      </c>
      <c r="J3504">
        <v>1.3891364745280299</v>
      </c>
      <c r="K3504">
        <v>0.97682620596178804</v>
      </c>
      <c r="L3504">
        <v>3.1411190466139098</v>
      </c>
      <c r="M3504">
        <v>852.29934473262995</v>
      </c>
      <c r="N3504">
        <v>4</v>
      </c>
      <c r="O3504">
        <v>8.8809510489396795E-2</v>
      </c>
      <c r="P3504">
        <v>7</v>
      </c>
      <c r="Q3504" t="s">
        <v>23</v>
      </c>
      <c r="R3504">
        <v>191.1</v>
      </c>
      <c r="S3504" t="s">
        <v>187</v>
      </c>
    </row>
    <row r="3505" spans="1:19" x14ac:dyDescent="0.3">
      <c r="A3505">
        <v>2005</v>
      </c>
      <c r="B3505" t="s">
        <v>187</v>
      </c>
      <c r="C3505">
        <v>119</v>
      </c>
      <c r="D3505" t="s">
        <v>181</v>
      </c>
      <c r="E3505" t="s">
        <v>13</v>
      </c>
      <c r="F3505">
        <v>1004152633.4092799</v>
      </c>
      <c r="G3505">
        <v>807378358.69021499</v>
      </c>
      <c r="H3505">
        <v>1154176.83907018</v>
      </c>
      <c r="I3505">
        <v>1.4678973020676001</v>
      </c>
      <c r="J3505">
        <v>1.4180127528315201</v>
      </c>
      <c r="K3505">
        <v>1.03517919647512</v>
      </c>
      <c r="L3505">
        <v>3.3979567875619598</v>
      </c>
      <c r="M3505">
        <v>870.01627429834605</v>
      </c>
      <c r="N3505">
        <v>4.5</v>
      </c>
      <c r="O3505">
        <v>8.8809510489396795E-2</v>
      </c>
      <c r="P3505">
        <v>7</v>
      </c>
      <c r="Q3505" t="s">
        <v>23</v>
      </c>
      <c r="R3505">
        <v>197.26</v>
      </c>
      <c r="S3505" t="s">
        <v>187</v>
      </c>
    </row>
    <row r="3506" spans="1:19" x14ac:dyDescent="0.3">
      <c r="A3506">
        <v>2006</v>
      </c>
      <c r="B3506" t="s">
        <v>187</v>
      </c>
      <c r="C3506">
        <v>119</v>
      </c>
      <c r="D3506" t="s">
        <v>181</v>
      </c>
      <c r="E3506" t="s">
        <v>13</v>
      </c>
      <c r="F3506">
        <v>1140623016.9649799</v>
      </c>
      <c r="G3506">
        <v>909360929.35567904</v>
      </c>
      <c r="H3506">
        <v>1210342.7839198799</v>
      </c>
      <c r="I3506">
        <v>1.6513927372678501</v>
      </c>
      <c r="J3506">
        <v>1.5359833430119301</v>
      </c>
      <c r="K3506">
        <v>1.0751371392020499</v>
      </c>
      <c r="L3506">
        <v>3.8227205354393399</v>
      </c>
      <c r="M3506">
        <v>942.39667647780198</v>
      </c>
      <c r="N3506">
        <v>3.5</v>
      </c>
      <c r="O3506">
        <v>8.8809510489396795E-2</v>
      </c>
      <c r="P3506">
        <v>7</v>
      </c>
      <c r="Q3506" t="s">
        <v>23</v>
      </c>
      <c r="R3506">
        <v>205.98</v>
      </c>
      <c r="S3506" t="s">
        <v>187</v>
      </c>
    </row>
    <row r="3507" spans="1:19" x14ac:dyDescent="0.3">
      <c r="A3507">
        <v>2007</v>
      </c>
      <c r="B3507" t="s">
        <v>187</v>
      </c>
      <c r="C3507">
        <v>119</v>
      </c>
      <c r="D3507" t="s">
        <v>181</v>
      </c>
      <c r="E3507" t="s">
        <v>13</v>
      </c>
      <c r="F3507">
        <v>1127162824.7111399</v>
      </c>
      <c r="G3507">
        <v>867400396.46851504</v>
      </c>
      <c r="H3507">
        <v>1302167.6999631899</v>
      </c>
      <c r="I3507">
        <v>1.6164583369824601</v>
      </c>
      <c r="J3507">
        <v>1.4108228935012599</v>
      </c>
      <c r="K3507">
        <v>1.14575567523636</v>
      </c>
      <c r="L3507">
        <v>3.7418527646477902</v>
      </c>
      <c r="M3507">
        <v>865.60496374084505</v>
      </c>
      <c r="N3507">
        <v>1.5</v>
      </c>
      <c r="O3507">
        <v>8.8809510489396795E-2</v>
      </c>
      <c r="P3507">
        <v>7</v>
      </c>
      <c r="Q3507" t="s">
        <v>23</v>
      </c>
      <c r="R3507">
        <v>211.08</v>
      </c>
      <c r="S3507" t="s">
        <v>187</v>
      </c>
    </row>
    <row r="3508" spans="1:19" x14ac:dyDescent="0.3">
      <c r="A3508">
        <v>2008</v>
      </c>
      <c r="B3508" t="s">
        <v>187</v>
      </c>
      <c r="C3508">
        <v>119</v>
      </c>
      <c r="D3508" t="s">
        <v>181</v>
      </c>
      <c r="E3508" t="s">
        <v>13</v>
      </c>
      <c r="F3508">
        <v>1249414847.7061901</v>
      </c>
      <c r="G3508">
        <v>976236600.32923305</v>
      </c>
      <c r="H3508">
        <v>1331001.12429025</v>
      </c>
      <c r="I3508">
        <v>1.7749114074866901</v>
      </c>
      <c r="J3508">
        <v>1.5299632550205799</v>
      </c>
      <c r="K3508">
        <v>1.1601006767073001</v>
      </c>
      <c r="L3508">
        <v>4.1086472847218296</v>
      </c>
      <c r="M3508">
        <v>938.703074629208</v>
      </c>
      <c r="N3508">
        <v>4</v>
      </c>
      <c r="O3508">
        <v>8.8809510489396795E-2</v>
      </c>
      <c r="P3508">
        <v>7</v>
      </c>
      <c r="Q3508" t="s">
        <v>23</v>
      </c>
      <c r="R3508">
        <v>216.31</v>
      </c>
      <c r="S3508" t="s">
        <v>187</v>
      </c>
    </row>
    <row r="3509" spans="1:19" x14ac:dyDescent="0.3">
      <c r="A3509">
        <v>2009</v>
      </c>
      <c r="B3509" t="s">
        <v>187</v>
      </c>
      <c r="C3509">
        <v>119</v>
      </c>
      <c r="D3509" t="s">
        <v>181</v>
      </c>
      <c r="E3509" t="s">
        <v>13</v>
      </c>
      <c r="F3509">
        <v>1401440176.34951</v>
      </c>
      <c r="G3509">
        <v>1113695298.34354</v>
      </c>
      <c r="H3509">
        <v>1460444.23515725</v>
      </c>
      <c r="I3509">
        <v>1.9735009210111101</v>
      </c>
      <c r="J3509">
        <v>1.5640201539451799</v>
      </c>
      <c r="K3509">
        <v>1.26181297346651</v>
      </c>
      <c r="L3509">
        <v>4.5683515054929096</v>
      </c>
      <c r="M3509">
        <v>959.59855406503698</v>
      </c>
      <c r="N3509">
        <v>7</v>
      </c>
      <c r="O3509">
        <v>8.8809510489396795E-2</v>
      </c>
      <c r="P3509">
        <v>7</v>
      </c>
      <c r="Q3509" t="s">
        <v>23</v>
      </c>
      <c r="R3509">
        <v>223.86</v>
      </c>
      <c r="S3509" t="s">
        <v>187</v>
      </c>
    </row>
    <row r="3510" spans="1:19" x14ac:dyDescent="0.3">
      <c r="A3510">
        <v>2010</v>
      </c>
      <c r="B3510" t="s">
        <v>187</v>
      </c>
      <c r="C3510">
        <v>119</v>
      </c>
      <c r="D3510" t="s">
        <v>181</v>
      </c>
      <c r="E3510" t="s">
        <v>13</v>
      </c>
      <c r="F3510">
        <v>1549721700.26949</v>
      </c>
      <c r="G3510">
        <v>1232762056.6460199</v>
      </c>
      <c r="H3510">
        <v>1535528.21940415</v>
      </c>
      <c r="I3510">
        <v>2.1729962133972101</v>
      </c>
      <c r="J3510">
        <v>1.6449347386861399</v>
      </c>
      <c r="K3510">
        <v>1.32102275080703</v>
      </c>
      <c r="L3510">
        <v>5.0301524652025398</v>
      </c>
      <c r="M3510">
        <v>1009.24338653369</v>
      </c>
      <c r="N3510">
        <v>6</v>
      </c>
      <c r="O3510">
        <v>8.8809510489396795E-2</v>
      </c>
      <c r="P3510">
        <v>7</v>
      </c>
      <c r="Q3510" t="s">
        <v>23</v>
      </c>
      <c r="R3510">
        <v>227.57</v>
      </c>
      <c r="S3510" t="s">
        <v>187</v>
      </c>
    </row>
    <row r="3511" spans="1:19" x14ac:dyDescent="0.3">
      <c r="A3511">
        <v>2011</v>
      </c>
      <c r="B3511" t="s">
        <v>187</v>
      </c>
      <c r="C3511">
        <v>119</v>
      </c>
      <c r="D3511" t="s">
        <v>181</v>
      </c>
      <c r="E3511" t="s">
        <v>13</v>
      </c>
      <c r="F3511">
        <v>1728614299.82057</v>
      </c>
      <c r="G3511">
        <v>1376740578.01951</v>
      </c>
      <c r="H3511">
        <v>1597445.33979944</v>
      </c>
      <c r="I3511">
        <v>2.4062417187270499</v>
      </c>
      <c r="J3511">
        <v>1.7637005681243301</v>
      </c>
      <c r="K3511">
        <v>1.3643141938124199</v>
      </c>
      <c r="L3511">
        <v>5.5700799838971298</v>
      </c>
      <c r="M3511">
        <v>1082.1117047032101</v>
      </c>
      <c r="N3511">
        <v>5</v>
      </c>
      <c r="O3511">
        <v>8.8809510489396795E-2</v>
      </c>
      <c r="P3511">
        <v>7</v>
      </c>
      <c r="Q3511" t="s">
        <v>23</v>
      </c>
      <c r="R3511">
        <v>223.46</v>
      </c>
      <c r="S3511" t="s">
        <v>187</v>
      </c>
    </row>
    <row r="3512" spans="1:19" x14ac:dyDescent="0.3">
      <c r="A3512">
        <v>2012</v>
      </c>
      <c r="B3512" t="s">
        <v>187</v>
      </c>
      <c r="C3512">
        <v>119</v>
      </c>
      <c r="D3512" t="s">
        <v>181</v>
      </c>
      <c r="E3512" t="s">
        <v>13</v>
      </c>
      <c r="F3512">
        <v>1837486230.6830001</v>
      </c>
      <c r="G3512">
        <v>1447460482.4744899</v>
      </c>
      <c r="H3512">
        <v>1667908.3706002601</v>
      </c>
      <c r="I3512">
        <v>2.5393682136000399</v>
      </c>
      <c r="J3512">
        <v>1.7955796109568301</v>
      </c>
      <c r="K3512">
        <v>1.4142331524063501</v>
      </c>
      <c r="L3512">
        <v>5.8782473715071903</v>
      </c>
      <c r="M3512">
        <v>1101.6709689044301</v>
      </c>
      <c r="N3512">
        <v>3.5</v>
      </c>
      <c r="O3512">
        <v>8.8809510489396795E-2</v>
      </c>
      <c r="P3512">
        <v>7</v>
      </c>
      <c r="Q3512" t="s">
        <v>23</v>
      </c>
      <c r="R3512">
        <v>222.02</v>
      </c>
      <c r="S3512" t="s">
        <v>187</v>
      </c>
    </row>
    <row r="3513" spans="1:19" x14ac:dyDescent="0.3">
      <c r="A3513">
        <v>2013</v>
      </c>
      <c r="B3513" t="s">
        <v>187</v>
      </c>
      <c r="C3513">
        <v>119</v>
      </c>
      <c r="D3513" t="s">
        <v>181</v>
      </c>
      <c r="E3513" t="s">
        <v>13</v>
      </c>
      <c r="F3513">
        <v>1923656384.65306</v>
      </c>
      <c r="G3513">
        <v>1527709383.8096299</v>
      </c>
      <c r="H3513">
        <v>1658754.9523120699</v>
      </c>
      <c r="I3513">
        <v>2.64020711786769</v>
      </c>
      <c r="J3513">
        <v>1.8901576396812201</v>
      </c>
      <c r="K3513">
        <v>1.3968184782264901</v>
      </c>
      <c r="L3513">
        <v>6.11167394618918</v>
      </c>
      <c r="M3513">
        <v>1159.6989549130001</v>
      </c>
      <c r="N3513">
        <v>3</v>
      </c>
      <c r="O3513">
        <v>8.8809510489396795E-2</v>
      </c>
      <c r="P3513">
        <v>7</v>
      </c>
      <c r="Q3513" t="s">
        <v>23</v>
      </c>
      <c r="R3513">
        <v>221.79</v>
      </c>
      <c r="S3513" t="s">
        <v>187</v>
      </c>
    </row>
    <row r="3514" spans="1:19" x14ac:dyDescent="0.3">
      <c r="A3514">
        <v>2014</v>
      </c>
      <c r="B3514" t="s">
        <v>187</v>
      </c>
      <c r="C3514">
        <v>119</v>
      </c>
      <c r="D3514" t="s">
        <v>181</v>
      </c>
      <c r="E3514" t="s">
        <v>13</v>
      </c>
      <c r="F3514">
        <v>2074784277.42659</v>
      </c>
      <c r="G3514">
        <v>1674073383.5425799</v>
      </c>
      <c r="H3514">
        <v>1692348.50515073</v>
      </c>
      <c r="I3514">
        <v>2.8267582112140102</v>
      </c>
      <c r="J3514">
        <v>1.99818597470655</v>
      </c>
      <c r="K3514">
        <v>1.41466222213333</v>
      </c>
      <c r="L3514">
        <v>6.5435110733304001</v>
      </c>
      <c r="M3514">
        <v>1225.9793246555901</v>
      </c>
      <c r="N3514">
        <v>5.5</v>
      </c>
      <c r="O3514">
        <v>8.8809510489396795E-2</v>
      </c>
      <c r="P3514">
        <v>7</v>
      </c>
      <c r="Q3514" t="s">
        <v>23</v>
      </c>
      <c r="R3514">
        <v>227.49</v>
      </c>
      <c r="S3514" t="s">
        <v>187</v>
      </c>
    </row>
    <row r="3515" spans="1:19" x14ac:dyDescent="0.3">
      <c r="A3515">
        <v>2015</v>
      </c>
      <c r="B3515" t="s">
        <v>187</v>
      </c>
      <c r="C3515">
        <v>119</v>
      </c>
      <c r="D3515" t="s">
        <v>181</v>
      </c>
      <c r="E3515" t="s">
        <v>13</v>
      </c>
      <c r="F3515">
        <v>2127571269.02319</v>
      </c>
      <c r="G3515">
        <v>1759329201.5212901</v>
      </c>
      <c r="H3515">
        <v>1727580.2406131499</v>
      </c>
      <c r="I3515">
        <v>2.87722931949867</v>
      </c>
      <c r="J3515">
        <v>2.0072369774779899</v>
      </c>
      <c r="K3515">
        <v>1.4334278173341499</v>
      </c>
      <c r="L3515">
        <v>6.6603439367262798</v>
      </c>
      <c r="M3515">
        <v>1231.53253261804</v>
      </c>
      <c r="N3515">
        <v>7</v>
      </c>
      <c r="O3515">
        <v>8.8809510489396795E-2</v>
      </c>
      <c r="P3515">
        <v>7</v>
      </c>
      <c r="Q3515" t="s">
        <v>23</v>
      </c>
      <c r="R3515">
        <v>238.24</v>
      </c>
      <c r="S3515" t="s">
        <v>187</v>
      </c>
    </row>
    <row r="3516" spans="1:19" x14ac:dyDescent="0.3">
      <c r="A3516">
        <v>2016</v>
      </c>
      <c r="B3516" t="s">
        <v>187</v>
      </c>
      <c r="C3516">
        <v>119</v>
      </c>
      <c r="D3516" t="s">
        <v>181</v>
      </c>
      <c r="E3516" t="s">
        <v>13</v>
      </c>
      <c r="F3516">
        <v>2227541405.0915098</v>
      </c>
      <c r="G3516">
        <v>1775724876.6984899</v>
      </c>
      <c r="H3516">
        <v>1788993.5616697799</v>
      </c>
      <c r="I3516">
        <v>2.9908878829713599</v>
      </c>
      <c r="J3516">
        <v>2.0294098686240698</v>
      </c>
      <c r="K3516">
        <v>1.47377221783157</v>
      </c>
      <c r="L3516">
        <v>6.9234460533883802</v>
      </c>
      <c r="M3516">
        <v>1245.13662475812</v>
      </c>
      <c r="N3516">
        <v>7</v>
      </c>
      <c r="O3516">
        <v>8.8809510489396795E-2</v>
      </c>
      <c r="P3516">
        <v>7</v>
      </c>
      <c r="Q3516" t="s">
        <v>23</v>
      </c>
      <c r="R3516">
        <v>240.38</v>
      </c>
      <c r="S3516" t="s">
        <v>187</v>
      </c>
    </row>
    <row r="3517" spans="1:19" x14ac:dyDescent="0.3">
      <c r="A3517">
        <v>2017</v>
      </c>
      <c r="B3517" t="s">
        <v>187</v>
      </c>
      <c r="C3517">
        <v>119</v>
      </c>
      <c r="D3517" t="s">
        <v>181</v>
      </c>
      <c r="E3517" t="s">
        <v>13</v>
      </c>
      <c r="F3517">
        <v>2124796977.16237</v>
      </c>
      <c r="G3517">
        <v>1718744891.5258999</v>
      </c>
      <c r="H3517">
        <v>1731710.50316727</v>
      </c>
      <c r="I3517">
        <v>2.8348182782314901</v>
      </c>
      <c r="J3517">
        <v>1.99983842637276</v>
      </c>
      <c r="K3517">
        <v>1.4175236563351701</v>
      </c>
      <c r="L3517">
        <v>6.5621688904622104</v>
      </c>
      <c r="M3517">
        <v>1226.99318002412</v>
      </c>
      <c r="N3517">
        <v>6.5</v>
      </c>
      <c r="O3517">
        <v>8.8809510489396795E-2</v>
      </c>
      <c r="P3517">
        <v>7</v>
      </c>
      <c r="Q3517" t="s">
        <v>23</v>
      </c>
      <c r="R3517">
        <v>246.12</v>
      </c>
      <c r="S3517" t="s">
        <v>187</v>
      </c>
    </row>
    <row r="3518" spans="1:19" x14ac:dyDescent="0.3">
      <c r="A3518">
        <v>2018</v>
      </c>
      <c r="B3518" t="s">
        <v>187</v>
      </c>
      <c r="C3518">
        <v>119</v>
      </c>
      <c r="D3518" t="s">
        <v>181</v>
      </c>
      <c r="E3518" t="s">
        <v>13</v>
      </c>
      <c r="F3518">
        <v>2253883445.5584602</v>
      </c>
      <c r="G3518">
        <v>1836824218.2634301</v>
      </c>
      <c r="H3518">
        <v>1736157.7505812</v>
      </c>
      <c r="I3518">
        <v>2.99128303355526</v>
      </c>
      <c r="J3518">
        <v>2.1158994733469698</v>
      </c>
      <c r="K3518">
        <v>1.4137169895049799</v>
      </c>
      <c r="L3518">
        <v>6.9243607662955799</v>
      </c>
      <c r="M3518">
        <v>1298.20198930883</v>
      </c>
      <c r="N3518">
        <v>6</v>
      </c>
      <c r="O3518">
        <v>8.8809510489396795E-2</v>
      </c>
      <c r="P3518">
        <v>7</v>
      </c>
      <c r="Q3518" t="s">
        <v>23</v>
      </c>
      <c r="R3518">
        <v>255.24</v>
      </c>
      <c r="S3518" t="s">
        <v>187</v>
      </c>
    </row>
    <row r="3519" spans="1:19" x14ac:dyDescent="0.3">
      <c r="A3519">
        <v>2019</v>
      </c>
      <c r="B3519" t="s">
        <v>187</v>
      </c>
      <c r="C3519">
        <v>119</v>
      </c>
      <c r="D3519" t="s">
        <v>181</v>
      </c>
      <c r="E3519" t="s">
        <v>13</v>
      </c>
      <c r="F3519">
        <v>2417070963.12184</v>
      </c>
      <c r="G3519">
        <v>1902424772.76686</v>
      </c>
      <c r="H3519">
        <v>1828520.49951715</v>
      </c>
      <c r="I3519">
        <v>3.1926375195192498</v>
      </c>
      <c r="J3519">
        <v>2.1544793095388202</v>
      </c>
      <c r="K3519">
        <v>1.48186037590802</v>
      </c>
      <c r="L3519">
        <v>7.3904654735688204</v>
      </c>
      <c r="M3519">
        <v>1321.8724995208499</v>
      </c>
      <c r="N3519">
        <v>7</v>
      </c>
      <c r="O3519">
        <v>8.8809510489396795E-2</v>
      </c>
      <c r="P3519">
        <v>7</v>
      </c>
      <c r="Q3519" t="s">
        <v>23</v>
      </c>
      <c r="R3519">
        <v>270.98</v>
      </c>
      <c r="S3519" t="s">
        <v>187</v>
      </c>
    </row>
    <row r="3520" spans="1:19" x14ac:dyDescent="0.3">
      <c r="A3520">
        <v>2020</v>
      </c>
      <c r="B3520" t="s">
        <v>187</v>
      </c>
      <c r="C3520">
        <v>119</v>
      </c>
      <c r="D3520" t="s">
        <v>181</v>
      </c>
      <c r="E3520" t="s">
        <v>13</v>
      </c>
      <c r="F3520">
        <v>1990061170.1703</v>
      </c>
      <c r="G3520">
        <v>1595603154.8791201</v>
      </c>
      <c r="H3520">
        <v>1468444.8734834299</v>
      </c>
      <c r="I3520">
        <v>2.60200643073716</v>
      </c>
      <c r="J3520">
        <v>2.2088261674033798</v>
      </c>
      <c r="K3520">
        <v>1.1780041676145001</v>
      </c>
      <c r="L3520">
        <v>6.0232452230476499</v>
      </c>
      <c r="M3520">
        <v>1355.21680527884</v>
      </c>
      <c r="N3520">
        <v>7</v>
      </c>
      <c r="O3520">
        <v>8.8809510489396795E-2</v>
      </c>
      <c r="P3520">
        <v>7</v>
      </c>
      <c r="Q3520" t="s">
        <v>23</v>
      </c>
      <c r="R3520">
        <v>245.86</v>
      </c>
      <c r="S3520" t="s">
        <v>187</v>
      </c>
    </row>
    <row r="3521" spans="1:19" x14ac:dyDescent="0.3">
      <c r="A3521">
        <v>2021</v>
      </c>
      <c r="B3521" t="s">
        <v>187</v>
      </c>
      <c r="C3521">
        <v>119</v>
      </c>
      <c r="D3521" t="s">
        <v>181</v>
      </c>
      <c r="E3521" t="s">
        <v>13</v>
      </c>
      <c r="F3521">
        <v>2288423603.76652</v>
      </c>
      <c r="G3521">
        <v>1861261223.6280999</v>
      </c>
      <c r="H3521">
        <v>1635843.43589828</v>
      </c>
      <c r="I3521">
        <v>2.9875515854871502</v>
      </c>
      <c r="J3521">
        <v>2.2800661293281599</v>
      </c>
      <c r="K3521">
        <v>1.3102916389392001</v>
      </c>
      <c r="L3521">
        <v>6.9157230371624996</v>
      </c>
      <c r="M3521">
        <v>1398.92581010351</v>
      </c>
      <c r="N3521">
        <v>5</v>
      </c>
      <c r="O3521">
        <v>8.8809510489396795E-2</v>
      </c>
      <c r="P3521">
        <v>7</v>
      </c>
      <c r="Q3521" t="s">
        <v>23</v>
      </c>
      <c r="R3521">
        <v>265.74</v>
      </c>
      <c r="S3521" t="s">
        <v>187</v>
      </c>
    </row>
    <row r="3522" spans="1:19" x14ac:dyDescent="0.3">
      <c r="A3522">
        <v>2000</v>
      </c>
      <c r="B3522" t="s">
        <v>188</v>
      </c>
      <c r="C3522">
        <v>120</v>
      </c>
      <c r="D3522" t="s">
        <v>181</v>
      </c>
      <c r="E3522" t="s">
        <v>13</v>
      </c>
      <c r="F3522">
        <v>1316337581.51404</v>
      </c>
      <c r="G3522">
        <v>1013205583.52759</v>
      </c>
      <c r="H3522">
        <v>2803978.0018471899</v>
      </c>
      <c r="I3522">
        <v>1</v>
      </c>
      <c r="J3522">
        <v>1</v>
      </c>
      <c r="K3522">
        <v>1</v>
      </c>
      <c r="L3522">
        <v>4.6651769697064198</v>
      </c>
      <c r="M3522">
        <v>469.45360507353001</v>
      </c>
      <c r="N3522">
        <v>5</v>
      </c>
      <c r="O3522">
        <v>7.4180171162426603E-2</v>
      </c>
      <c r="P3522">
        <v>7</v>
      </c>
      <c r="Q3522" t="s">
        <v>23</v>
      </c>
      <c r="R3522">
        <v>146.78</v>
      </c>
      <c r="S3522" t="s">
        <v>188</v>
      </c>
    </row>
    <row r="3523" spans="1:19" x14ac:dyDescent="0.3">
      <c r="A3523">
        <v>2001</v>
      </c>
      <c r="B3523" t="s">
        <v>188</v>
      </c>
      <c r="C3523">
        <v>120</v>
      </c>
      <c r="D3523" t="s">
        <v>181</v>
      </c>
      <c r="E3523" t="s">
        <v>13</v>
      </c>
      <c r="F3523">
        <v>1429525099.5585001</v>
      </c>
      <c r="G3523">
        <v>1147388028.3351901</v>
      </c>
      <c r="H3523">
        <v>2819657.3001025799</v>
      </c>
      <c r="I3523">
        <v>1.0752912511291799</v>
      </c>
      <c r="J3523">
        <v>1.0799478371954101</v>
      </c>
      <c r="K3523">
        <v>0.99568813797680999</v>
      </c>
      <c r="L3523">
        <v>5.0164239804946504</v>
      </c>
      <c r="M3523">
        <v>506.98540546274802</v>
      </c>
      <c r="N3523">
        <v>7</v>
      </c>
      <c r="O3523">
        <v>7.4180171162426603E-2</v>
      </c>
      <c r="P3523">
        <v>7</v>
      </c>
      <c r="Q3523" t="s">
        <v>23</v>
      </c>
      <c r="R3523">
        <v>158.16</v>
      </c>
      <c r="S3523" t="s">
        <v>188</v>
      </c>
    </row>
    <row r="3524" spans="1:19" x14ac:dyDescent="0.3">
      <c r="A3524">
        <v>2002</v>
      </c>
      <c r="B3524" t="s">
        <v>188</v>
      </c>
      <c r="C3524">
        <v>120</v>
      </c>
      <c r="D3524" t="s">
        <v>181</v>
      </c>
      <c r="E3524" t="s">
        <v>13</v>
      </c>
      <c r="F3524">
        <v>1513914585.0661299</v>
      </c>
      <c r="G3524">
        <v>1230921153.6227801</v>
      </c>
      <c r="H3524">
        <v>2747467.9702335401</v>
      </c>
      <c r="I3524">
        <v>1.1282525581651399</v>
      </c>
      <c r="J3524">
        <v>1.17375121912763</v>
      </c>
      <c r="K3524">
        <v>0.96123653784461605</v>
      </c>
      <c r="L3524">
        <v>5.2634978503643604</v>
      </c>
      <c r="M3524">
        <v>551.02174127891601</v>
      </c>
      <c r="N3524">
        <v>10</v>
      </c>
      <c r="O3524">
        <v>7.4180171162426603E-2</v>
      </c>
      <c r="P3524">
        <v>7</v>
      </c>
      <c r="Q3524" t="s">
        <v>23</v>
      </c>
      <c r="R3524">
        <v>168.74</v>
      </c>
      <c r="S3524" t="s">
        <v>188</v>
      </c>
    </row>
    <row r="3525" spans="1:19" x14ac:dyDescent="0.3">
      <c r="A3525">
        <v>2003</v>
      </c>
      <c r="B3525" t="s">
        <v>188</v>
      </c>
      <c r="C3525">
        <v>120</v>
      </c>
      <c r="D3525" t="s">
        <v>181</v>
      </c>
      <c r="E3525" t="s">
        <v>13</v>
      </c>
      <c r="F3525">
        <v>1574901086.1434801</v>
      </c>
      <c r="G3525">
        <v>1260291677.94187</v>
      </c>
      <c r="H3525">
        <v>2703548.70814913</v>
      </c>
      <c r="I3525">
        <v>1.16365852298314</v>
      </c>
      <c r="J3525">
        <v>1.2408703448694001</v>
      </c>
      <c r="K3525">
        <v>0.93777607611826697</v>
      </c>
      <c r="L3525">
        <v>5.4286729420235504</v>
      </c>
      <c r="M3525">
        <v>582.53105682777596</v>
      </c>
      <c r="N3525">
        <v>10</v>
      </c>
      <c r="O3525">
        <v>7.4180171162426603E-2</v>
      </c>
      <c r="P3525">
        <v>7</v>
      </c>
      <c r="Q3525" t="s">
        <v>23</v>
      </c>
      <c r="R3525">
        <v>178.03</v>
      </c>
      <c r="S3525" t="s">
        <v>188</v>
      </c>
    </row>
    <row r="3526" spans="1:19" x14ac:dyDescent="0.3">
      <c r="A3526">
        <v>2004</v>
      </c>
      <c r="B3526" t="s">
        <v>188</v>
      </c>
      <c r="C3526">
        <v>120</v>
      </c>
      <c r="D3526" t="s">
        <v>181</v>
      </c>
      <c r="E3526" t="s">
        <v>13</v>
      </c>
      <c r="F3526">
        <v>1661042107.3202901</v>
      </c>
      <c r="G3526">
        <v>1336573072.16941</v>
      </c>
      <c r="H3526">
        <v>2715460.2729782201</v>
      </c>
      <c r="I3526">
        <v>1.2160000376209099</v>
      </c>
      <c r="J3526">
        <v>1.3030002828073399</v>
      </c>
      <c r="K3526">
        <v>0.933230831693312</v>
      </c>
      <c r="L3526">
        <v>5.6728553706712299</v>
      </c>
      <c r="M3526">
        <v>611.69818017573698</v>
      </c>
      <c r="N3526">
        <v>13</v>
      </c>
      <c r="O3526">
        <v>7.4180171162426603E-2</v>
      </c>
      <c r="P3526">
        <v>7</v>
      </c>
      <c r="Q3526" t="s">
        <v>23</v>
      </c>
      <c r="R3526">
        <v>191.1</v>
      </c>
      <c r="S3526" t="s">
        <v>188</v>
      </c>
    </row>
    <row r="3527" spans="1:19" x14ac:dyDescent="0.3">
      <c r="A3527">
        <v>2005</v>
      </c>
      <c r="B3527" t="s">
        <v>188</v>
      </c>
      <c r="C3527">
        <v>120</v>
      </c>
      <c r="D3527" t="s">
        <v>181</v>
      </c>
      <c r="E3527" t="s">
        <v>13</v>
      </c>
      <c r="F3527">
        <v>1712635619.71083</v>
      </c>
      <c r="G3527">
        <v>1377026648.8092201</v>
      </c>
      <c r="H3527">
        <v>2779934.2025872502</v>
      </c>
      <c r="I3527">
        <v>1.2422670592240901</v>
      </c>
      <c r="J3527">
        <v>1.3123140452981801</v>
      </c>
      <c r="K3527">
        <v>0.94662330535510997</v>
      </c>
      <c r="L3527">
        <v>5.7953956749171702</v>
      </c>
      <c r="M3527">
        <v>616.07055955385704</v>
      </c>
      <c r="N3527">
        <v>14</v>
      </c>
      <c r="O3527">
        <v>7.4180171162426603E-2</v>
      </c>
      <c r="P3527">
        <v>7</v>
      </c>
      <c r="Q3527" t="s">
        <v>23</v>
      </c>
      <c r="R3527">
        <v>197.26</v>
      </c>
      <c r="S3527" t="s">
        <v>188</v>
      </c>
    </row>
    <row r="3528" spans="1:19" x14ac:dyDescent="0.3">
      <c r="A3528">
        <v>2006</v>
      </c>
      <c r="B3528" t="s">
        <v>188</v>
      </c>
      <c r="C3528">
        <v>120</v>
      </c>
      <c r="D3528" t="s">
        <v>181</v>
      </c>
      <c r="E3528" t="s">
        <v>13</v>
      </c>
      <c r="F3528">
        <v>1680208381.8322001</v>
      </c>
      <c r="G3528">
        <v>1339544996.8032999</v>
      </c>
      <c r="H3528">
        <v>2681391.0017140899</v>
      </c>
      <c r="I3528">
        <v>1.2070505057483301</v>
      </c>
      <c r="J3528">
        <v>1.33478193656887</v>
      </c>
      <c r="K3528">
        <v>0.90430539452093694</v>
      </c>
      <c r="L3528">
        <v>5.6311042206896103</v>
      </c>
      <c r="M3528">
        <v>626.61819210928695</v>
      </c>
      <c r="N3528">
        <v>13.5</v>
      </c>
      <c r="O3528">
        <v>7.4180171162426603E-2</v>
      </c>
      <c r="P3528">
        <v>7</v>
      </c>
      <c r="Q3528" t="s">
        <v>23</v>
      </c>
      <c r="R3528">
        <v>205.98</v>
      </c>
      <c r="S3528" t="s">
        <v>188</v>
      </c>
    </row>
    <row r="3529" spans="1:19" x14ac:dyDescent="0.3">
      <c r="A3529">
        <v>2007</v>
      </c>
      <c r="B3529" t="s">
        <v>188</v>
      </c>
      <c r="C3529">
        <v>120</v>
      </c>
      <c r="D3529" t="s">
        <v>181</v>
      </c>
      <c r="E3529" t="s">
        <v>13</v>
      </c>
      <c r="F3529">
        <v>1834225352.32177</v>
      </c>
      <c r="G3529">
        <v>1411515499.7453301</v>
      </c>
      <c r="H3529">
        <v>2807033.9135034699</v>
      </c>
      <c r="I3529">
        <v>1.30522266582072</v>
      </c>
      <c r="J3529">
        <v>1.3919138420752599</v>
      </c>
      <c r="K3529">
        <v>0.93771800119087201</v>
      </c>
      <c r="L3529">
        <v>6.0890947209256598</v>
      </c>
      <c r="M3529">
        <v>653.43897111398405</v>
      </c>
      <c r="N3529">
        <v>14</v>
      </c>
      <c r="O3529">
        <v>7.4180171162426603E-2</v>
      </c>
      <c r="P3529">
        <v>7</v>
      </c>
      <c r="Q3529" t="s">
        <v>23</v>
      </c>
      <c r="R3529">
        <v>211.08</v>
      </c>
      <c r="S3529" t="s">
        <v>188</v>
      </c>
    </row>
    <row r="3530" spans="1:19" x14ac:dyDescent="0.3">
      <c r="A3530">
        <v>2008</v>
      </c>
      <c r="B3530" t="s">
        <v>188</v>
      </c>
      <c r="C3530">
        <v>120</v>
      </c>
      <c r="D3530" t="s">
        <v>181</v>
      </c>
      <c r="E3530" t="s">
        <v>13</v>
      </c>
      <c r="F3530">
        <v>1822801860.9577401</v>
      </c>
      <c r="G3530">
        <v>1424255438.5216</v>
      </c>
      <c r="H3530">
        <v>2641272.8950116802</v>
      </c>
      <c r="I3530">
        <v>1.28488286530211</v>
      </c>
      <c r="J3530">
        <v>1.4700547516726401</v>
      </c>
      <c r="K3530">
        <v>0.87403742196687795</v>
      </c>
      <c r="L3530">
        <v>5.9942059519777997</v>
      </c>
      <c r="M3530">
        <v>690.12250282819605</v>
      </c>
      <c r="N3530">
        <v>15</v>
      </c>
      <c r="O3530">
        <v>7.4180171162426603E-2</v>
      </c>
      <c r="P3530">
        <v>7</v>
      </c>
      <c r="Q3530" t="s">
        <v>23</v>
      </c>
      <c r="R3530">
        <v>216.31</v>
      </c>
      <c r="S3530" t="s">
        <v>188</v>
      </c>
    </row>
    <row r="3531" spans="1:19" x14ac:dyDescent="0.3">
      <c r="A3531">
        <v>2009</v>
      </c>
      <c r="B3531" t="s">
        <v>188</v>
      </c>
      <c r="C3531">
        <v>120</v>
      </c>
      <c r="D3531" t="s">
        <v>181</v>
      </c>
      <c r="E3531" t="s">
        <v>13</v>
      </c>
      <c r="F3531">
        <v>1849116690.80059</v>
      </c>
      <c r="G3531">
        <v>1469454493.58917</v>
      </c>
      <c r="H3531">
        <v>2639704.1850968502</v>
      </c>
      <c r="I3531">
        <v>1.29205542764259</v>
      </c>
      <c r="J3531">
        <v>1.4921633859668799</v>
      </c>
      <c r="K3531">
        <v>0.865894070176081</v>
      </c>
      <c r="L3531">
        <v>6.0276672246223697</v>
      </c>
      <c r="M3531">
        <v>700.50148090087896</v>
      </c>
      <c r="N3531">
        <v>17.5</v>
      </c>
      <c r="O3531">
        <v>7.4180171162426603E-2</v>
      </c>
      <c r="P3531">
        <v>7</v>
      </c>
      <c r="Q3531" t="s">
        <v>23</v>
      </c>
      <c r="R3531">
        <v>223.86</v>
      </c>
      <c r="S3531" t="s">
        <v>188</v>
      </c>
    </row>
    <row r="3532" spans="1:19" x14ac:dyDescent="0.3">
      <c r="A3532">
        <v>2010</v>
      </c>
      <c r="B3532" t="s">
        <v>188</v>
      </c>
      <c r="C3532">
        <v>120</v>
      </c>
      <c r="D3532" t="s">
        <v>181</v>
      </c>
      <c r="E3532" t="s">
        <v>13</v>
      </c>
      <c r="F3532">
        <v>1883078501.4010301</v>
      </c>
      <c r="G3532">
        <v>1497938452.9553599</v>
      </c>
      <c r="H3532">
        <v>2618524.3169598002</v>
      </c>
      <c r="I3532">
        <v>1.31017025886213</v>
      </c>
      <c r="J3532">
        <v>1.5318602093622</v>
      </c>
      <c r="K3532">
        <v>0.85528056075536396</v>
      </c>
      <c r="L3532">
        <v>6.1121761180379197</v>
      </c>
      <c r="M3532">
        <v>719.13729775377999</v>
      </c>
      <c r="N3532">
        <v>17</v>
      </c>
      <c r="O3532">
        <v>7.4180171162426603E-2</v>
      </c>
      <c r="P3532">
        <v>7</v>
      </c>
      <c r="Q3532" t="s">
        <v>23</v>
      </c>
      <c r="R3532">
        <v>227.57</v>
      </c>
      <c r="S3532" t="s">
        <v>188</v>
      </c>
    </row>
    <row r="3533" spans="1:19" x14ac:dyDescent="0.3">
      <c r="A3533">
        <v>2011</v>
      </c>
      <c r="B3533" t="s">
        <v>188</v>
      </c>
      <c r="C3533">
        <v>120</v>
      </c>
      <c r="D3533" t="s">
        <v>181</v>
      </c>
      <c r="E3533" t="s">
        <v>13</v>
      </c>
      <c r="F3533">
        <v>1840269316.8600299</v>
      </c>
      <c r="G3533">
        <v>1465667293.8945601</v>
      </c>
      <c r="H3533">
        <v>2428176.4985043802</v>
      </c>
      <c r="I3533">
        <v>1.2710908494545901</v>
      </c>
      <c r="J3533">
        <v>1.6143899868584499</v>
      </c>
      <c r="K3533">
        <v>0.78735055333692106</v>
      </c>
      <c r="L3533">
        <v>5.9298637572801098</v>
      </c>
      <c r="M3533">
        <v>757.88119932531094</v>
      </c>
      <c r="N3533">
        <v>15.5</v>
      </c>
      <c r="O3533">
        <v>7.4180171162426603E-2</v>
      </c>
      <c r="P3533">
        <v>7</v>
      </c>
      <c r="Q3533" t="s">
        <v>23</v>
      </c>
      <c r="R3533">
        <v>223.46</v>
      </c>
      <c r="S3533" t="s">
        <v>188</v>
      </c>
    </row>
    <row r="3534" spans="1:19" x14ac:dyDescent="0.3">
      <c r="A3534">
        <v>2012</v>
      </c>
      <c r="B3534" t="s">
        <v>188</v>
      </c>
      <c r="C3534">
        <v>120</v>
      </c>
      <c r="D3534" t="s">
        <v>181</v>
      </c>
      <c r="E3534" t="s">
        <v>13</v>
      </c>
      <c r="F3534">
        <v>1832968558.9020901</v>
      </c>
      <c r="G3534">
        <v>1443901733.9698999</v>
      </c>
      <c r="H3534">
        <v>2282933.3371904599</v>
      </c>
      <c r="I3534">
        <v>1.2569287425950499</v>
      </c>
      <c r="J3534">
        <v>1.71028744244589</v>
      </c>
      <c r="K3534">
        <v>0.73492251150339205</v>
      </c>
      <c r="L3534">
        <v>5.8637950225164799</v>
      </c>
      <c r="M3534">
        <v>802.90060556821504</v>
      </c>
      <c r="N3534">
        <v>13</v>
      </c>
      <c r="O3534">
        <v>7.4180171162426603E-2</v>
      </c>
      <c r="P3534">
        <v>7</v>
      </c>
      <c r="Q3534" t="s">
        <v>23</v>
      </c>
      <c r="R3534">
        <v>222.02</v>
      </c>
      <c r="S3534" t="s">
        <v>188</v>
      </c>
    </row>
    <row r="3535" spans="1:19" x14ac:dyDescent="0.3">
      <c r="A3535">
        <v>2013</v>
      </c>
      <c r="B3535" t="s">
        <v>188</v>
      </c>
      <c r="C3535">
        <v>120</v>
      </c>
      <c r="D3535" t="s">
        <v>181</v>
      </c>
      <c r="E3535" t="s">
        <v>13</v>
      </c>
      <c r="F3535">
        <v>1849997752.2488699</v>
      </c>
      <c r="G3535">
        <v>1469211938.6212699</v>
      </c>
      <c r="H3535">
        <v>2241702.9065034799</v>
      </c>
      <c r="I3535">
        <v>1.25989907277513</v>
      </c>
      <c r="J3535">
        <v>1.7579255056571701</v>
      </c>
      <c r="K3535">
        <v>0.71669650887973102</v>
      </c>
      <c r="L3535">
        <v>5.8776521384650096</v>
      </c>
      <c r="M3535">
        <v>825.26446608146705</v>
      </c>
      <c r="N3535">
        <v>17</v>
      </c>
      <c r="O3535">
        <v>7.4180171162426603E-2</v>
      </c>
      <c r="P3535">
        <v>7</v>
      </c>
      <c r="Q3535" t="s">
        <v>23</v>
      </c>
      <c r="R3535">
        <v>221.79</v>
      </c>
      <c r="S3535" t="s">
        <v>188</v>
      </c>
    </row>
    <row r="3536" spans="1:19" x14ac:dyDescent="0.3">
      <c r="A3536">
        <v>2014</v>
      </c>
      <c r="B3536" t="s">
        <v>188</v>
      </c>
      <c r="C3536">
        <v>120</v>
      </c>
      <c r="D3536" t="s">
        <v>181</v>
      </c>
      <c r="E3536" t="s">
        <v>13</v>
      </c>
      <c r="F3536">
        <v>1959742774.6362801</v>
      </c>
      <c r="G3536">
        <v>1581250279.0302999</v>
      </c>
      <c r="H3536">
        <v>2250081.72808338</v>
      </c>
      <c r="I3536">
        <v>1.3248565046224401</v>
      </c>
      <c r="J3536">
        <v>1.8552741798786401</v>
      </c>
      <c r="K3536">
        <v>0.71410280970390405</v>
      </c>
      <c r="L3536">
        <v>6.1806900535303697</v>
      </c>
      <c r="M3536">
        <v>870.965152143865</v>
      </c>
      <c r="N3536">
        <v>22</v>
      </c>
      <c r="O3536">
        <v>7.4180171162426603E-2</v>
      </c>
      <c r="P3536">
        <v>7</v>
      </c>
      <c r="Q3536" t="s">
        <v>23</v>
      </c>
      <c r="R3536">
        <v>227.49</v>
      </c>
      <c r="S3536" t="s">
        <v>188</v>
      </c>
    </row>
    <row r="3537" spans="1:19" x14ac:dyDescent="0.3">
      <c r="A3537">
        <v>2015</v>
      </c>
      <c r="B3537" t="s">
        <v>188</v>
      </c>
      <c r="C3537">
        <v>120</v>
      </c>
      <c r="D3537" t="s">
        <v>181</v>
      </c>
      <c r="E3537" t="s">
        <v>13</v>
      </c>
      <c r="F3537">
        <v>1990318248.5458601</v>
      </c>
      <c r="G3537">
        <v>1645832064.9324801</v>
      </c>
      <c r="H3537">
        <v>2122724.2545306599</v>
      </c>
      <c r="I3537">
        <v>1.33557088030966</v>
      </c>
      <c r="J3537">
        <v>1.99726763369158</v>
      </c>
      <c r="K3537">
        <v>0.66869900547134098</v>
      </c>
      <c r="L3537">
        <v>6.23067451223117</v>
      </c>
      <c r="M3537">
        <v>937.62449093319697</v>
      </c>
      <c r="N3537">
        <v>22</v>
      </c>
      <c r="O3537">
        <v>7.4180171162426603E-2</v>
      </c>
      <c r="P3537">
        <v>7</v>
      </c>
      <c r="Q3537" t="s">
        <v>23</v>
      </c>
      <c r="R3537">
        <v>238.24</v>
      </c>
      <c r="S3537" t="s">
        <v>188</v>
      </c>
    </row>
    <row r="3538" spans="1:19" x14ac:dyDescent="0.3">
      <c r="A3538">
        <v>2016</v>
      </c>
      <c r="B3538" t="s">
        <v>188</v>
      </c>
      <c r="C3538">
        <v>120</v>
      </c>
      <c r="D3538" t="s">
        <v>181</v>
      </c>
      <c r="E3538" t="s">
        <v>13</v>
      </c>
      <c r="F3538">
        <v>2026265544.6331301</v>
      </c>
      <c r="G3538">
        <v>1615274188.0253699</v>
      </c>
      <c r="H3538">
        <v>2161318.0424924102</v>
      </c>
      <c r="I3538">
        <v>1.3499720093118599</v>
      </c>
      <c r="J3538">
        <v>1.99703189978978</v>
      </c>
      <c r="K3538">
        <v>0.67598920650890404</v>
      </c>
      <c r="L3538">
        <v>6.29785832759001</v>
      </c>
      <c r="M3538">
        <v>937.51382480315601</v>
      </c>
      <c r="N3538">
        <v>18</v>
      </c>
      <c r="O3538">
        <v>7.4180171162426603E-2</v>
      </c>
      <c r="P3538">
        <v>7</v>
      </c>
      <c r="Q3538" t="s">
        <v>23</v>
      </c>
      <c r="R3538">
        <v>240.38</v>
      </c>
      <c r="S3538" t="s">
        <v>188</v>
      </c>
    </row>
    <row r="3539" spans="1:19" x14ac:dyDescent="0.3">
      <c r="A3539">
        <v>2017</v>
      </c>
      <c r="B3539" t="s">
        <v>188</v>
      </c>
      <c r="C3539">
        <v>120</v>
      </c>
      <c r="D3539" t="s">
        <v>181</v>
      </c>
      <c r="E3539" t="s">
        <v>13</v>
      </c>
      <c r="F3539">
        <v>2050866334.0531499</v>
      </c>
      <c r="G3539">
        <v>1658942512.0341401</v>
      </c>
      <c r="H3539">
        <v>2106037.5890770699</v>
      </c>
      <c r="I3539">
        <v>1.3576855531021399</v>
      </c>
      <c r="J3539">
        <v>2.07433339508973</v>
      </c>
      <c r="K3539">
        <v>0.65451655761604599</v>
      </c>
      <c r="L3539">
        <v>6.3338433744352098</v>
      </c>
      <c r="M3539">
        <v>973.80329044929397</v>
      </c>
      <c r="N3539">
        <v>15</v>
      </c>
      <c r="O3539">
        <v>7.4180171162426603E-2</v>
      </c>
      <c r="P3539">
        <v>7</v>
      </c>
      <c r="Q3539" t="s">
        <v>23</v>
      </c>
      <c r="R3539">
        <v>246.12</v>
      </c>
      <c r="S3539" t="s">
        <v>188</v>
      </c>
    </row>
    <row r="3540" spans="1:19" x14ac:dyDescent="0.3">
      <c r="A3540">
        <v>2018</v>
      </c>
      <c r="B3540" t="s">
        <v>188</v>
      </c>
      <c r="C3540">
        <v>120</v>
      </c>
      <c r="D3540" t="s">
        <v>181</v>
      </c>
      <c r="E3540" t="s">
        <v>13</v>
      </c>
      <c r="F3540">
        <v>2111894740.28899</v>
      </c>
      <c r="G3540">
        <v>1721109142.99067</v>
      </c>
      <c r="H3540">
        <v>2112390.52396985</v>
      </c>
      <c r="I3540">
        <v>1.39076060034154</v>
      </c>
      <c r="J3540">
        <v>2.12963599923915</v>
      </c>
      <c r="K3540">
        <v>0.65305085039810096</v>
      </c>
      <c r="L3540">
        <v>6.4881443230884202</v>
      </c>
      <c r="M3540">
        <v>999.76529733719303</v>
      </c>
      <c r="N3540">
        <v>14.5</v>
      </c>
      <c r="O3540">
        <v>7.4180171162426603E-2</v>
      </c>
      <c r="P3540">
        <v>7</v>
      </c>
      <c r="Q3540" t="s">
        <v>23</v>
      </c>
      <c r="R3540">
        <v>255.24</v>
      </c>
      <c r="S3540" t="s">
        <v>188</v>
      </c>
    </row>
    <row r="3541" spans="1:19" x14ac:dyDescent="0.3">
      <c r="A3541">
        <v>2019</v>
      </c>
      <c r="B3541" t="s">
        <v>188</v>
      </c>
      <c r="C3541">
        <v>120</v>
      </c>
      <c r="D3541" t="s">
        <v>181</v>
      </c>
      <c r="E3541" t="s">
        <v>13</v>
      </c>
      <c r="F3541">
        <v>2208372229.6645398</v>
      </c>
      <c r="G3541">
        <v>1738162470.7360401</v>
      </c>
      <c r="H3541">
        <v>2202556.5324517698</v>
      </c>
      <c r="I3541">
        <v>1.44739325869309</v>
      </c>
      <c r="J3541">
        <v>2.1357604235181999</v>
      </c>
      <c r="K3541">
        <v>0.67769457789128995</v>
      </c>
      <c r="L3541">
        <v>6.7523456965633297</v>
      </c>
      <c r="M3541">
        <v>1002.64043039399</v>
      </c>
      <c r="N3541">
        <v>11.5</v>
      </c>
      <c r="O3541">
        <v>7.4180171162426603E-2</v>
      </c>
      <c r="P3541">
        <v>7</v>
      </c>
      <c r="Q3541" t="s">
        <v>23</v>
      </c>
      <c r="R3541">
        <v>270.98</v>
      </c>
      <c r="S3541" t="s">
        <v>188</v>
      </c>
    </row>
    <row r="3542" spans="1:19" x14ac:dyDescent="0.3">
      <c r="A3542">
        <v>2020</v>
      </c>
      <c r="B3542" t="s">
        <v>188</v>
      </c>
      <c r="C3542">
        <v>120</v>
      </c>
      <c r="D3542" t="s">
        <v>181</v>
      </c>
      <c r="E3542" t="s">
        <v>13</v>
      </c>
      <c r="F3542">
        <v>1923236100.65571</v>
      </c>
      <c r="G3542">
        <v>1542023750.7177</v>
      </c>
      <c r="H3542">
        <v>1863729.4632494401</v>
      </c>
      <c r="I3542">
        <v>1.2477529301847901</v>
      </c>
      <c r="J3542">
        <v>2.19814862346264</v>
      </c>
      <c r="K3542">
        <v>0.56763811002881903</v>
      </c>
      <c r="L3542">
        <v>5.8209882337817698</v>
      </c>
      <c r="M3542">
        <v>1031.92879577196</v>
      </c>
      <c r="N3542">
        <v>9.5</v>
      </c>
      <c r="O3542">
        <v>7.4180171162426603E-2</v>
      </c>
      <c r="P3542">
        <v>7</v>
      </c>
      <c r="Q3542" t="s">
        <v>23</v>
      </c>
      <c r="R3542">
        <v>245.86</v>
      </c>
      <c r="S3542" t="s">
        <v>188</v>
      </c>
    </row>
    <row r="3543" spans="1:19" x14ac:dyDescent="0.3">
      <c r="A3543">
        <v>2021</v>
      </c>
      <c r="B3543" t="s">
        <v>188</v>
      </c>
      <c r="C3543">
        <v>120</v>
      </c>
      <c r="D3543" t="s">
        <v>181</v>
      </c>
      <c r="E3543" t="s">
        <v>13</v>
      </c>
      <c r="F3543">
        <v>2267310211.95295</v>
      </c>
      <c r="G3543">
        <v>1844088905.7857299</v>
      </c>
      <c r="H3543">
        <v>2127995.7627185099</v>
      </c>
      <c r="I3543">
        <v>1.4687368614859899</v>
      </c>
      <c r="J3543">
        <v>2.2695905095066999</v>
      </c>
      <c r="K3543">
        <v>0.64713738241935903</v>
      </c>
      <c r="L3543">
        <v>6.8519173807633198</v>
      </c>
      <c r="M3543">
        <v>1065.4674467285899</v>
      </c>
      <c r="N3543">
        <v>10.5</v>
      </c>
      <c r="O3543">
        <v>7.4180171162426603E-2</v>
      </c>
      <c r="P3543">
        <v>7</v>
      </c>
      <c r="Q3543" t="s">
        <v>23</v>
      </c>
      <c r="R3543">
        <v>265.74</v>
      </c>
      <c r="S3543" t="s">
        <v>188</v>
      </c>
    </row>
    <row r="3544" spans="1:19" x14ac:dyDescent="0.3">
      <c r="A3544">
        <v>2000</v>
      </c>
      <c r="B3544" t="s">
        <v>189</v>
      </c>
      <c r="C3544">
        <v>116</v>
      </c>
      <c r="D3544" t="s">
        <v>181</v>
      </c>
      <c r="E3544" t="s">
        <v>45</v>
      </c>
      <c r="F3544">
        <v>872010561.59529305</v>
      </c>
      <c r="G3544">
        <v>671200140.68667805</v>
      </c>
      <c r="H3544">
        <v>532818.28450036095</v>
      </c>
      <c r="I3544">
        <v>1</v>
      </c>
      <c r="J3544">
        <v>1</v>
      </c>
      <c r="K3544">
        <v>1</v>
      </c>
      <c r="L3544">
        <v>3.0904561614172401</v>
      </c>
      <c r="M3544">
        <v>1636.60029500114</v>
      </c>
      <c r="N3544">
        <v>3.5</v>
      </c>
      <c r="O3544">
        <v>0.107884240884285</v>
      </c>
      <c r="P3544">
        <v>7</v>
      </c>
      <c r="Q3544" t="s">
        <v>23</v>
      </c>
      <c r="R3544">
        <v>146.78</v>
      </c>
      <c r="S3544" t="s">
        <v>189</v>
      </c>
    </row>
    <row r="3545" spans="1:19" x14ac:dyDescent="0.3">
      <c r="A3545">
        <v>2001</v>
      </c>
      <c r="B3545" t="s">
        <v>189</v>
      </c>
      <c r="C3545">
        <v>116</v>
      </c>
      <c r="D3545" t="s">
        <v>181</v>
      </c>
      <c r="E3545" t="s">
        <v>45</v>
      </c>
      <c r="F3545">
        <v>909117731.03788102</v>
      </c>
      <c r="G3545">
        <v>729690441.43560302</v>
      </c>
      <c r="H3545">
        <v>485362.39194552199</v>
      </c>
      <c r="I3545">
        <v>1.0322858893975499</v>
      </c>
      <c r="J3545">
        <v>1.1444883619819</v>
      </c>
      <c r="K3545">
        <v>0.90196276667239195</v>
      </c>
      <c r="L3545">
        <v>3.1902342872327298</v>
      </c>
      <c r="M3545">
        <v>1873.0699908449501</v>
      </c>
      <c r="N3545">
        <v>3.5</v>
      </c>
      <c r="O3545">
        <v>0.107884240884285</v>
      </c>
      <c r="P3545">
        <v>7</v>
      </c>
      <c r="Q3545" t="s">
        <v>23</v>
      </c>
      <c r="R3545">
        <v>158.16</v>
      </c>
      <c r="S3545" t="s">
        <v>189</v>
      </c>
    </row>
    <row r="3546" spans="1:19" x14ac:dyDescent="0.3">
      <c r="A3546">
        <v>2002</v>
      </c>
      <c r="B3546" t="s">
        <v>189</v>
      </c>
      <c r="C3546">
        <v>116</v>
      </c>
      <c r="D3546" t="s">
        <v>181</v>
      </c>
      <c r="E3546" t="s">
        <v>45</v>
      </c>
      <c r="F3546">
        <v>895722066.17682004</v>
      </c>
      <c r="G3546">
        <v>728286291.64411604</v>
      </c>
      <c r="H3546">
        <v>498156.12993829302</v>
      </c>
      <c r="I3546">
        <v>1.0076826073643199</v>
      </c>
      <c r="J3546">
        <v>1.09866469598049</v>
      </c>
      <c r="K3546">
        <v>0.91718848439471501</v>
      </c>
      <c r="L3546">
        <v>3.1141989226820601</v>
      </c>
      <c r="M3546">
        <v>1798.0749655489999</v>
      </c>
      <c r="N3546">
        <v>7</v>
      </c>
      <c r="O3546">
        <v>0.107884240884285</v>
      </c>
      <c r="P3546">
        <v>7</v>
      </c>
      <c r="Q3546" t="s">
        <v>23</v>
      </c>
      <c r="R3546">
        <v>168.74</v>
      </c>
      <c r="S3546" t="s">
        <v>189</v>
      </c>
    </row>
    <row r="3547" spans="1:19" x14ac:dyDescent="0.3">
      <c r="A3547">
        <v>2003</v>
      </c>
      <c r="B3547" t="s">
        <v>189</v>
      </c>
      <c r="C3547">
        <v>116</v>
      </c>
      <c r="D3547" t="s">
        <v>181</v>
      </c>
      <c r="E3547" t="s">
        <v>45</v>
      </c>
      <c r="F3547">
        <v>898834945.71853495</v>
      </c>
      <c r="G3547">
        <v>719279586.44457805</v>
      </c>
      <c r="H3547">
        <v>517269.68994836102</v>
      </c>
      <c r="I3547">
        <v>1.0025308756798601</v>
      </c>
      <c r="J3547">
        <v>1.0617451668157001</v>
      </c>
      <c r="K3547">
        <v>0.94422928119990501</v>
      </c>
      <c r="L3547">
        <v>3.0982777217558399</v>
      </c>
      <c r="M3547">
        <v>1737.6524532266001</v>
      </c>
      <c r="N3547">
        <v>12</v>
      </c>
      <c r="O3547">
        <v>0.107884240884285</v>
      </c>
      <c r="P3547">
        <v>7</v>
      </c>
      <c r="Q3547" t="s">
        <v>23</v>
      </c>
      <c r="R3547">
        <v>178.03</v>
      </c>
      <c r="S3547" t="s">
        <v>189</v>
      </c>
    </row>
    <row r="3548" spans="1:19" x14ac:dyDescent="0.3">
      <c r="A3548">
        <v>2004</v>
      </c>
      <c r="B3548" t="s">
        <v>189</v>
      </c>
      <c r="C3548">
        <v>116</v>
      </c>
      <c r="D3548" t="s">
        <v>181</v>
      </c>
      <c r="E3548" t="s">
        <v>45</v>
      </c>
      <c r="F3548">
        <v>953275836.31330395</v>
      </c>
      <c r="G3548">
        <v>767062320.425843</v>
      </c>
      <c r="H3548">
        <v>537999.35723149497</v>
      </c>
      <c r="I3548">
        <v>1.05345761459849</v>
      </c>
      <c r="J3548">
        <v>1.0826652628262601</v>
      </c>
      <c r="K3548">
        <v>0.97302245742000604</v>
      </c>
      <c r="L3548">
        <v>3.2556645758278</v>
      </c>
      <c r="M3548">
        <v>1771.8902885289499</v>
      </c>
      <c r="N3548">
        <v>13.5</v>
      </c>
      <c r="O3548">
        <v>0.107884240884285</v>
      </c>
      <c r="P3548">
        <v>7</v>
      </c>
      <c r="Q3548" t="s">
        <v>23</v>
      </c>
      <c r="R3548">
        <v>191.1</v>
      </c>
      <c r="S3548" t="s">
        <v>189</v>
      </c>
    </row>
    <row r="3549" spans="1:19" x14ac:dyDescent="0.3">
      <c r="A3549">
        <v>2005</v>
      </c>
      <c r="B3549" t="s">
        <v>189</v>
      </c>
      <c r="C3549">
        <v>116</v>
      </c>
      <c r="D3549" t="s">
        <v>181</v>
      </c>
      <c r="E3549" t="s">
        <v>45</v>
      </c>
      <c r="F3549">
        <v>942035291.789379</v>
      </c>
      <c r="G3549">
        <v>757433563.79086101</v>
      </c>
      <c r="H3549">
        <v>594865.80572221999</v>
      </c>
      <c r="I3549">
        <v>1.03148449890399</v>
      </c>
      <c r="J3549">
        <v>0.96762157384500003</v>
      </c>
      <c r="K3549">
        <v>1.06599989787869</v>
      </c>
      <c r="L3549">
        <v>3.1877576250441999</v>
      </c>
      <c r="M3549">
        <v>1583.6097532041899</v>
      </c>
      <c r="N3549">
        <v>14.5</v>
      </c>
      <c r="O3549">
        <v>0.107884240884285</v>
      </c>
      <c r="P3549">
        <v>7</v>
      </c>
      <c r="Q3549" t="s">
        <v>23</v>
      </c>
      <c r="R3549">
        <v>197.26</v>
      </c>
      <c r="S3549" t="s">
        <v>189</v>
      </c>
    </row>
    <row r="3550" spans="1:19" x14ac:dyDescent="0.3">
      <c r="A3550">
        <v>2006</v>
      </c>
      <c r="B3550" t="s">
        <v>189</v>
      </c>
      <c r="C3550">
        <v>116</v>
      </c>
      <c r="D3550" t="s">
        <v>181</v>
      </c>
      <c r="E3550" t="s">
        <v>45</v>
      </c>
      <c r="F3550">
        <v>977666306.06624997</v>
      </c>
      <c r="G3550">
        <v>779443801.73018396</v>
      </c>
      <c r="H3550">
        <v>604950.80207018997</v>
      </c>
      <c r="I3550">
        <v>1.0602260704295801</v>
      </c>
      <c r="J3550">
        <v>0.987479221720311</v>
      </c>
      <c r="K3550">
        <v>1.0736692449918499</v>
      </c>
      <c r="L3550">
        <v>3.2765821918542901</v>
      </c>
      <c r="M3550">
        <v>1616.1087855749499</v>
      </c>
      <c r="N3550">
        <v>16</v>
      </c>
      <c r="O3550">
        <v>0.107884240884285</v>
      </c>
      <c r="P3550">
        <v>7</v>
      </c>
      <c r="Q3550" t="s">
        <v>23</v>
      </c>
      <c r="R3550">
        <v>205.98</v>
      </c>
      <c r="S3550" t="s">
        <v>189</v>
      </c>
    </row>
    <row r="3551" spans="1:19" x14ac:dyDescent="0.3">
      <c r="A3551">
        <v>2007</v>
      </c>
      <c r="B3551" t="s">
        <v>189</v>
      </c>
      <c r="C3551">
        <v>116</v>
      </c>
      <c r="D3551" t="s">
        <v>181</v>
      </c>
      <c r="E3551" t="s">
        <v>45</v>
      </c>
      <c r="F3551">
        <v>967278207.44310105</v>
      </c>
      <c r="G3551">
        <v>744362289.31389403</v>
      </c>
      <c r="H3551">
        <v>524613.90365269303</v>
      </c>
      <c r="I3551">
        <v>1.0390318344389</v>
      </c>
      <c r="J3551">
        <v>1.12659801539025</v>
      </c>
      <c r="K3551">
        <v>0.92227380152003602</v>
      </c>
      <c r="L3551">
        <v>3.2110823346503401</v>
      </c>
      <c r="M3551">
        <v>1843.79064433539</v>
      </c>
      <c r="N3551">
        <v>11.5</v>
      </c>
      <c r="O3551">
        <v>0.107884240884285</v>
      </c>
      <c r="P3551">
        <v>7</v>
      </c>
      <c r="Q3551" t="s">
        <v>23</v>
      </c>
      <c r="R3551">
        <v>211.08</v>
      </c>
      <c r="S3551" t="s">
        <v>189</v>
      </c>
    </row>
    <row r="3552" spans="1:19" x14ac:dyDescent="0.3">
      <c r="A3552">
        <v>2008</v>
      </c>
      <c r="B3552" t="s">
        <v>189</v>
      </c>
      <c r="C3552">
        <v>116</v>
      </c>
      <c r="D3552" t="s">
        <v>181</v>
      </c>
      <c r="E3552" t="s">
        <v>45</v>
      </c>
      <c r="F3552">
        <v>995616275.01755595</v>
      </c>
      <c r="G3552">
        <v>777929803.97184706</v>
      </c>
      <c r="H3552">
        <v>453401.57467203902</v>
      </c>
      <c r="I3552">
        <v>1.0594039725223701</v>
      </c>
      <c r="J3552">
        <v>1.3417337310681201</v>
      </c>
      <c r="K3552">
        <v>0.78957839994005397</v>
      </c>
      <c r="L3552">
        <v>3.27404153431165</v>
      </c>
      <c r="M3552">
        <v>2195.8818200790702</v>
      </c>
      <c r="N3552">
        <v>7</v>
      </c>
      <c r="O3552">
        <v>0.107884240884285</v>
      </c>
      <c r="P3552">
        <v>7</v>
      </c>
      <c r="Q3552" t="s">
        <v>23</v>
      </c>
      <c r="R3552">
        <v>216.31</v>
      </c>
      <c r="S3552" t="s">
        <v>189</v>
      </c>
    </row>
    <row r="3553" spans="1:19" x14ac:dyDescent="0.3">
      <c r="A3553">
        <v>2009</v>
      </c>
      <c r="B3553" t="s">
        <v>189</v>
      </c>
      <c r="C3553">
        <v>116</v>
      </c>
      <c r="D3553" t="s">
        <v>181</v>
      </c>
      <c r="E3553" t="s">
        <v>45</v>
      </c>
      <c r="F3553">
        <v>1021382372.5140899</v>
      </c>
      <c r="G3553">
        <v>811671283.06746995</v>
      </c>
      <c r="H3553">
        <v>448693.77743676701</v>
      </c>
      <c r="I3553">
        <v>1.07733487772091</v>
      </c>
      <c r="J3553">
        <v>1.39089929342912</v>
      </c>
      <c r="K3553">
        <v>0.77455994320397203</v>
      </c>
      <c r="L3553">
        <v>3.3294562107622601</v>
      </c>
      <c r="M3553">
        <v>2276.3461939429799</v>
      </c>
      <c r="N3553">
        <v>10</v>
      </c>
      <c r="O3553">
        <v>0.107884240884285</v>
      </c>
      <c r="P3553">
        <v>7</v>
      </c>
      <c r="Q3553" t="s">
        <v>23</v>
      </c>
      <c r="R3553">
        <v>223.86</v>
      </c>
      <c r="S3553" t="s">
        <v>189</v>
      </c>
    </row>
    <row r="3554" spans="1:19" x14ac:dyDescent="0.3">
      <c r="A3554">
        <v>2010</v>
      </c>
      <c r="B3554" t="s">
        <v>189</v>
      </c>
      <c r="C3554">
        <v>116</v>
      </c>
      <c r="D3554" t="s">
        <v>181</v>
      </c>
      <c r="E3554" t="s">
        <v>45</v>
      </c>
      <c r="F3554">
        <v>889979353.919312</v>
      </c>
      <c r="G3554">
        <v>707954711.17122304</v>
      </c>
      <c r="H3554">
        <v>428226.40170046402</v>
      </c>
      <c r="I3554">
        <v>0.93472698105204599</v>
      </c>
      <c r="J3554">
        <v>1.26988346141039</v>
      </c>
      <c r="K3554">
        <v>0.73607304091817505</v>
      </c>
      <c r="L3554">
        <v>2.8887327578352302</v>
      </c>
      <c r="M3554">
        <v>2078.2916475613201</v>
      </c>
      <c r="N3554">
        <v>12</v>
      </c>
      <c r="O3554">
        <v>0.107884240884285</v>
      </c>
      <c r="P3554">
        <v>7</v>
      </c>
      <c r="Q3554" t="s">
        <v>23</v>
      </c>
      <c r="R3554">
        <v>227.57</v>
      </c>
      <c r="S3554" t="s">
        <v>189</v>
      </c>
    </row>
    <row r="3555" spans="1:19" x14ac:dyDescent="0.3">
      <c r="A3555">
        <v>2011</v>
      </c>
      <c r="B3555" t="s">
        <v>189</v>
      </c>
      <c r="C3555">
        <v>116</v>
      </c>
      <c r="D3555" t="s">
        <v>181</v>
      </c>
      <c r="E3555" t="s">
        <v>45</v>
      </c>
      <c r="F3555">
        <v>918440863.25388396</v>
      </c>
      <c r="G3555">
        <v>731484637.77265894</v>
      </c>
      <c r="H3555">
        <v>429692.03937220201</v>
      </c>
      <c r="I3555">
        <v>0.95761720634759595</v>
      </c>
      <c r="J3555">
        <v>1.3060243228080299</v>
      </c>
      <c r="K3555">
        <v>0.73323075966048001</v>
      </c>
      <c r="L3555">
        <v>2.95947399563609</v>
      </c>
      <c r="M3555">
        <v>2137.4397919862899</v>
      </c>
      <c r="N3555">
        <v>13.5</v>
      </c>
      <c r="O3555">
        <v>0.107884240884285</v>
      </c>
      <c r="P3555">
        <v>7</v>
      </c>
      <c r="Q3555" t="s">
        <v>23</v>
      </c>
      <c r="R3555">
        <v>223.46</v>
      </c>
      <c r="S3555" t="s">
        <v>189</v>
      </c>
    </row>
    <row r="3556" spans="1:19" x14ac:dyDescent="0.3">
      <c r="A3556">
        <v>2012</v>
      </c>
      <c r="B3556" t="s">
        <v>189</v>
      </c>
      <c r="C3556">
        <v>116</v>
      </c>
      <c r="D3556" t="s">
        <v>181</v>
      </c>
      <c r="E3556" t="s">
        <v>45</v>
      </c>
      <c r="F3556">
        <v>895483112.29948294</v>
      </c>
      <c r="G3556">
        <v>705407418.09802699</v>
      </c>
      <c r="H3556">
        <v>415026.274215237</v>
      </c>
      <c r="I3556">
        <v>0.92695484240987802</v>
      </c>
      <c r="J3556">
        <v>1.3183756807462701</v>
      </c>
      <c r="K3556">
        <v>0.70310371766352298</v>
      </c>
      <c r="L3556">
        <v>2.8647133040811501</v>
      </c>
      <c r="M3556">
        <v>2157.6540280316699</v>
      </c>
      <c r="N3556">
        <v>14</v>
      </c>
      <c r="O3556">
        <v>0.107884240884285</v>
      </c>
      <c r="P3556">
        <v>7</v>
      </c>
      <c r="Q3556" t="s">
        <v>23</v>
      </c>
      <c r="R3556">
        <v>222.02</v>
      </c>
      <c r="S3556" t="s">
        <v>189</v>
      </c>
    </row>
    <row r="3557" spans="1:19" x14ac:dyDescent="0.3">
      <c r="A3557">
        <v>2013</v>
      </c>
      <c r="B3557" t="s">
        <v>189</v>
      </c>
      <c r="C3557">
        <v>116</v>
      </c>
      <c r="D3557" t="s">
        <v>181</v>
      </c>
      <c r="E3557" t="s">
        <v>45</v>
      </c>
      <c r="F3557">
        <v>902193725.00407505</v>
      </c>
      <c r="G3557">
        <v>716494812.014709</v>
      </c>
      <c r="H3557">
        <v>432534.29191637499</v>
      </c>
      <c r="I3557">
        <v>0.92749140405004205</v>
      </c>
      <c r="J3557">
        <v>1.2744905873930601</v>
      </c>
      <c r="K3557">
        <v>0.72773499720167101</v>
      </c>
      <c r="L3557">
        <v>2.8663715243079801</v>
      </c>
      <c r="M3557">
        <v>2085.8316713036502</v>
      </c>
      <c r="N3557">
        <v>12.5</v>
      </c>
      <c r="O3557">
        <v>0.107884240884285</v>
      </c>
      <c r="P3557">
        <v>7</v>
      </c>
      <c r="Q3557" t="s">
        <v>23</v>
      </c>
      <c r="R3557">
        <v>221.79</v>
      </c>
      <c r="S3557" t="s">
        <v>189</v>
      </c>
    </row>
    <row r="3558" spans="1:19" x14ac:dyDescent="0.3">
      <c r="A3558">
        <v>2014</v>
      </c>
      <c r="B3558" t="s">
        <v>189</v>
      </c>
      <c r="C3558">
        <v>116</v>
      </c>
      <c r="D3558" t="s">
        <v>181</v>
      </c>
      <c r="E3558" t="s">
        <v>45</v>
      </c>
      <c r="F3558">
        <v>925271393.998469</v>
      </c>
      <c r="G3558">
        <v>746570248.33801496</v>
      </c>
      <c r="H3558">
        <v>472066.482409788</v>
      </c>
      <c r="I3558">
        <v>0.94424445152750403</v>
      </c>
      <c r="J3558">
        <v>1.19763187057193</v>
      </c>
      <c r="K3558">
        <v>0.78842628918732405</v>
      </c>
      <c r="L3558">
        <v>2.9181460831072199</v>
      </c>
      <c r="M3558">
        <v>1960.0446726808</v>
      </c>
      <c r="N3558">
        <v>14</v>
      </c>
      <c r="O3558">
        <v>0.107884240884285</v>
      </c>
      <c r="P3558">
        <v>7</v>
      </c>
      <c r="Q3558" t="s">
        <v>23</v>
      </c>
      <c r="R3558">
        <v>227.49</v>
      </c>
      <c r="S3558" t="s">
        <v>189</v>
      </c>
    </row>
    <row r="3559" spans="1:19" x14ac:dyDescent="0.3">
      <c r="A3559">
        <v>2015</v>
      </c>
      <c r="B3559" t="s">
        <v>189</v>
      </c>
      <c r="C3559">
        <v>116</v>
      </c>
      <c r="D3559" t="s">
        <v>181</v>
      </c>
      <c r="E3559" t="s">
        <v>45</v>
      </c>
      <c r="F3559">
        <v>901196107.21710098</v>
      </c>
      <c r="G3559">
        <v>745216224.15605295</v>
      </c>
      <c r="H3559">
        <v>415491.22919238103</v>
      </c>
      <c r="I3559">
        <v>0.912870681652871</v>
      </c>
      <c r="J3559">
        <v>1.32530190273017</v>
      </c>
      <c r="K3559">
        <v>0.68880206070203398</v>
      </c>
      <c r="L3559">
        <v>2.8211868226912702</v>
      </c>
      <c r="M3559">
        <v>2168.9894849737698</v>
      </c>
      <c r="N3559">
        <v>13</v>
      </c>
      <c r="O3559">
        <v>0.107884240884285</v>
      </c>
      <c r="P3559">
        <v>7</v>
      </c>
      <c r="Q3559" t="s">
        <v>23</v>
      </c>
      <c r="R3559">
        <v>238.24</v>
      </c>
      <c r="S3559" t="s">
        <v>189</v>
      </c>
    </row>
    <row r="3560" spans="1:19" x14ac:dyDescent="0.3">
      <c r="A3560">
        <v>2016</v>
      </c>
      <c r="B3560" t="s">
        <v>189</v>
      </c>
      <c r="C3560">
        <v>116</v>
      </c>
      <c r="D3560" t="s">
        <v>181</v>
      </c>
      <c r="E3560" t="s">
        <v>45</v>
      </c>
      <c r="F3560">
        <v>837459845.72629905</v>
      </c>
      <c r="G3560">
        <v>667596246.64807606</v>
      </c>
      <c r="H3560">
        <v>428273.73803934001</v>
      </c>
      <c r="I3560">
        <v>0.84224401308013497</v>
      </c>
      <c r="J3560">
        <v>1.19481295699014</v>
      </c>
      <c r="K3560">
        <v>0.70491704007113798</v>
      </c>
      <c r="L3560">
        <v>2.6029181996402899</v>
      </c>
      <c r="M3560">
        <v>1955.4312378812499</v>
      </c>
      <c r="N3560">
        <v>15.5</v>
      </c>
      <c r="O3560">
        <v>0.107884240884285</v>
      </c>
      <c r="P3560">
        <v>7</v>
      </c>
      <c r="Q3560" t="s">
        <v>23</v>
      </c>
      <c r="R3560">
        <v>240.38</v>
      </c>
      <c r="S3560" t="s">
        <v>189</v>
      </c>
    </row>
    <row r="3561" spans="1:19" x14ac:dyDescent="0.3">
      <c r="A3561">
        <v>2017</v>
      </c>
      <c r="B3561" t="s">
        <v>189</v>
      </c>
      <c r="C3561">
        <v>116</v>
      </c>
      <c r="D3561" t="s">
        <v>181</v>
      </c>
      <c r="E3561" t="s">
        <v>45</v>
      </c>
      <c r="F3561">
        <v>924225156.70321095</v>
      </c>
      <c r="G3561">
        <v>747604257.61937296</v>
      </c>
      <c r="H3561">
        <v>429189.19058888103</v>
      </c>
      <c r="I3561">
        <v>0.92360263198621095</v>
      </c>
      <c r="J3561">
        <v>1.3157894046838701</v>
      </c>
      <c r="K3561">
        <v>0.701938037119333</v>
      </c>
      <c r="L3561">
        <v>2.8543534447229599</v>
      </c>
      <c r="M3561">
        <v>2153.421327865</v>
      </c>
      <c r="N3561">
        <v>19</v>
      </c>
      <c r="O3561">
        <v>0.107884240884285</v>
      </c>
      <c r="P3561">
        <v>7</v>
      </c>
      <c r="Q3561" t="s">
        <v>23</v>
      </c>
      <c r="R3561">
        <v>246.12</v>
      </c>
      <c r="S3561" t="s">
        <v>189</v>
      </c>
    </row>
    <row r="3562" spans="1:19" x14ac:dyDescent="0.3">
      <c r="A3562">
        <v>2018</v>
      </c>
      <c r="B3562" t="s">
        <v>189</v>
      </c>
      <c r="C3562">
        <v>116</v>
      </c>
      <c r="D3562" t="s">
        <v>181</v>
      </c>
      <c r="E3562" t="s">
        <v>45</v>
      </c>
      <c r="F3562">
        <v>806524857.75449502</v>
      </c>
      <c r="G3562">
        <v>657285271.01713598</v>
      </c>
      <c r="H3562">
        <v>446627.125182883</v>
      </c>
      <c r="I3562">
        <v>0.80175818645133801</v>
      </c>
      <c r="J3562">
        <v>1.10339252227089</v>
      </c>
      <c r="K3562">
        <v>0.72663007068530805</v>
      </c>
      <c r="L3562">
        <v>2.4777985272852501</v>
      </c>
      <c r="M3562">
        <v>1805.8125274505901</v>
      </c>
      <c r="N3562">
        <v>20.5</v>
      </c>
      <c r="O3562">
        <v>0.107884240884285</v>
      </c>
      <c r="P3562">
        <v>7</v>
      </c>
      <c r="Q3562" t="s">
        <v>23</v>
      </c>
      <c r="R3562">
        <v>255.24</v>
      </c>
      <c r="S3562" t="s">
        <v>189</v>
      </c>
    </row>
    <row r="3563" spans="1:19" x14ac:dyDescent="0.3">
      <c r="A3563">
        <v>2019</v>
      </c>
      <c r="B3563" t="s">
        <v>189</v>
      </c>
      <c r="C3563">
        <v>116</v>
      </c>
      <c r="D3563" t="s">
        <v>181</v>
      </c>
      <c r="E3563" t="s">
        <v>45</v>
      </c>
      <c r="F3563">
        <v>805339625.17088401</v>
      </c>
      <c r="G3563">
        <v>633865565.71638095</v>
      </c>
      <c r="H3563">
        <v>517885.75073988002</v>
      </c>
      <c r="I3563">
        <v>0.79678082154654795</v>
      </c>
      <c r="J3563">
        <v>0.95017255331671702</v>
      </c>
      <c r="K3563">
        <v>0.83856434156645299</v>
      </c>
      <c r="L3563">
        <v>2.4624161992476199</v>
      </c>
      <c r="M3563">
        <v>1555.05268106012</v>
      </c>
      <c r="N3563">
        <v>22.5</v>
      </c>
      <c r="O3563">
        <v>0.107884240884285</v>
      </c>
      <c r="P3563">
        <v>7</v>
      </c>
      <c r="Q3563" t="s">
        <v>23</v>
      </c>
      <c r="R3563">
        <v>270.98</v>
      </c>
      <c r="S3563" t="s">
        <v>189</v>
      </c>
    </row>
    <row r="3564" spans="1:19" x14ac:dyDescent="0.3">
      <c r="A3564">
        <v>2020</v>
      </c>
      <c r="B3564" t="s">
        <v>189</v>
      </c>
      <c r="C3564">
        <v>116</v>
      </c>
      <c r="D3564" t="s">
        <v>181</v>
      </c>
      <c r="E3564" t="s">
        <v>45</v>
      </c>
      <c r="F3564">
        <v>718173936.05407596</v>
      </c>
      <c r="G3564">
        <v>575821796.48365903</v>
      </c>
      <c r="H3564">
        <v>442879.84749614698</v>
      </c>
      <c r="I3564">
        <v>0.70334948081229798</v>
      </c>
      <c r="J3564">
        <v>0.99083444461324499</v>
      </c>
      <c r="K3564">
        <v>0.70985570257081398</v>
      </c>
      <c r="L3564">
        <v>2.1736707366059802</v>
      </c>
      <c r="M3564">
        <v>1621.5999443513299</v>
      </c>
      <c r="N3564">
        <v>21.5</v>
      </c>
      <c r="O3564">
        <v>0.107884240884285</v>
      </c>
      <c r="P3564">
        <v>7</v>
      </c>
      <c r="Q3564" t="s">
        <v>23</v>
      </c>
      <c r="R3564">
        <v>245.86</v>
      </c>
      <c r="S3564" t="s">
        <v>189</v>
      </c>
    </row>
    <row r="3565" spans="1:19" x14ac:dyDescent="0.3">
      <c r="A3565">
        <v>2021</v>
      </c>
      <c r="B3565" t="s">
        <v>189</v>
      </c>
      <c r="C3565">
        <v>116</v>
      </c>
      <c r="D3565" t="s">
        <v>181</v>
      </c>
      <c r="E3565" t="s">
        <v>45</v>
      </c>
      <c r="F3565">
        <v>688693216.18090904</v>
      </c>
      <c r="G3565">
        <v>560140166.42000604</v>
      </c>
      <c r="H3565">
        <v>436190.24136049201</v>
      </c>
      <c r="I3565">
        <v>0.673448502020495</v>
      </c>
      <c r="J3565">
        <v>0.96473322308923104</v>
      </c>
      <c r="K3565">
        <v>0.69806707792648104</v>
      </c>
      <c r="L3565">
        <v>2.08126307246645</v>
      </c>
      <c r="M3565">
        <v>1578.8826775052401</v>
      </c>
      <c r="N3565">
        <v>26</v>
      </c>
      <c r="O3565">
        <v>0.107884240884285</v>
      </c>
      <c r="P3565">
        <v>7</v>
      </c>
      <c r="Q3565" t="s">
        <v>23</v>
      </c>
      <c r="R3565">
        <v>265.74</v>
      </c>
      <c r="S3565" t="s">
        <v>189</v>
      </c>
    </row>
    <row r="3566" spans="1:19" x14ac:dyDescent="0.3">
      <c r="A3566">
        <v>2000</v>
      </c>
      <c r="B3566" t="s">
        <v>190</v>
      </c>
      <c r="C3566">
        <v>0</v>
      </c>
      <c r="D3566" t="s">
        <v>190</v>
      </c>
      <c r="E3566" t="s">
        <v>12</v>
      </c>
      <c r="F3566">
        <v>17334591299.616199</v>
      </c>
      <c r="G3566">
        <v>13342705503.202801</v>
      </c>
      <c r="H3566">
        <v>26168448.036518</v>
      </c>
      <c r="I3566">
        <v>1</v>
      </c>
      <c r="J3566">
        <v>1</v>
      </c>
      <c r="K3566">
        <v>1</v>
      </c>
      <c r="L3566">
        <v>61.434800043639399</v>
      </c>
      <c r="M3566">
        <v>662.42336096606903</v>
      </c>
      <c r="N3566">
        <v>91.5</v>
      </c>
      <c r="O3566" t="s">
        <v>12</v>
      </c>
      <c r="P3566" t="s">
        <v>12</v>
      </c>
      <c r="Q3566" t="s">
        <v>12</v>
      </c>
      <c r="R3566" t="s">
        <v>12</v>
      </c>
      <c r="S3566" t="s">
        <v>12</v>
      </c>
    </row>
    <row r="3567" spans="1:19" x14ac:dyDescent="0.3">
      <c r="A3567">
        <v>2001</v>
      </c>
      <c r="B3567" t="s">
        <v>190</v>
      </c>
      <c r="C3567">
        <v>0</v>
      </c>
      <c r="D3567" t="s">
        <v>190</v>
      </c>
      <c r="E3567" t="s">
        <v>12</v>
      </c>
      <c r="F3567">
        <v>18525064102.1451</v>
      </c>
      <c r="G3567">
        <v>14868879729.014799</v>
      </c>
      <c r="H3567">
        <v>25634302.883673601</v>
      </c>
      <c r="I3567">
        <v>1.05815117991895</v>
      </c>
      <c r="J3567">
        <v>1.09094427648746</v>
      </c>
      <c r="K3567">
        <v>0.96994063099713101</v>
      </c>
      <c r="L3567">
        <v>65.007306154261897</v>
      </c>
      <c r="M3567">
        <v>722.66697425751602</v>
      </c>
      <c r="N3567">
        <v>99.5</v>
      </c>
      <c r="O3567" t="s">
        <v>12</v>
      </c>
      <c r="P3567" t="s">
        <v>12</v>
      </c>
      <c r="Q3567" t="s">
        <v>12</v>
      </c>
      <c r="R3567" t="s">
        <v>12</v>
      </c>
      <c r="S3567" t="s">
        <v>12</v>
      </c>
    </row>
    <row r="3568" spans="1:19" x14ac:dyDescent="0.3">
      <c r="A3568">
        <v>2002</v>
      </c>
      <c r="B3568" t="s">
        <v>190</v>
      </c>
      <c r="C3568">
        <v>0</v>
      </c>
      <c r="D3568" t="s">
        <v>190</v>
      </c>
      <c r="E3568" t="s">
        <v>12</v>
      </c>
      <c r="F3568">
        <v>19998622119.9244</v>
      </c>
      <c r="G3568">
        <v>16260314322.5865</v>
      </c>
      <c r="H3568">
        <v>26230736.8768287</v>
      </c>
      <c r="I3568">
        <v>1.1317713664034399</v>
      </c>
      <c r="J3568">
        <v>1.1509433381535199</v>
      </c>
      <c r="K3568">
        <v>0.98334238436026</v>
      </c>
      <c r="L3568">
        <v>69.530147590111696</v>
      </c>
      <c r="M3568">
        <v>762.41175434116099</v>
      </c>
      <c r="N3568">
        <v>156</v>
      </c>
      <c r="O3568" t="s">
        <v>12</v>
      </c>
      <c r="P3568" t="s">
        <v>12</v>
      </c>
      <c r="Q3568" t="s">
        <v>12</v>
      </c>
      <c r="R3568" t="s">
        <v>12</v>
      </c>
      <c r="S3568" t="s">
        <v>12</v>
      </c>
    </row>
    <row r="3569" spans="1:19" x14ac:dyDescent="0.3">
      <c r="A3569">
        <v>2003</v>
      </c>
      <c r="B3569" t="s">
        <v>190</v>
      </c>
      <c r="C3569">
        <v>0</v>
      </c>
      <c r="D3569" t="s">
        <v>190</v>
      </c>
      <c r="E3569" t="s">
        <v>12</v>
      </c>
      <c r="F3569">
        <v>20737248386.609699</v>
      </c>
      <c r="G3569">
        <v>16594681275.5431</v>
      </c>
      <c r="H3569">
        <v>26155494.714532699</v>
      </c>
      <c r="I3569">
        <v>1.16352863450801</v>
      </c>
      <c r="J3569">
        <v>1.1968853491948901</v>
      </c>
      <c r="K3569">
        <v>0.97213040103689097</v>
      </c>
      <c r="L3569">
        <v>71.481149006048497</v>
      </c>
      <c r="M3569">
        <v>792.84481570473099</v>
      </c>
      <c r="N3569">
        <v>186.5</v>
      </c>
      <c r="O3569" t="s">
        <v>12</v>
      </c>
      <c r="P3569" t="s">
        <v>12</v>
      </c>
      <c r="Q3569" t="s">
        <v>12</v>
      </c>
      <c r="R3569" t="s">
        <v>12</v>
      </c>
      <c r="S3569" t="s">
        <v>12</v>
      </c>
    </row>
    <row r="3570" spans="1:19" x14ac:dyDescent="0.3">
      <c r="A3570">
        <v>2004</v>
      </c>
      <c r="B3570" t="s">
        <v>190</v>
      </c>
      <c r="C3570">
        <v>0</v>
      </c>
      <c r="D3570" t="s">
        <v>190</v>
      </c>
      <c r="E3570" t="s">
        <v>12</v>
      </c>
      <c r="F3570">
        <v>22187321926.493</v>
      </c>
      <c r="G3570">
        <v>17853236170.1208</v>
      </c>
      <c r="H3570">
        <v>26539146.245655399</v>
      </c>
      <c r="I3570">
        <v>1.2334214737118201</v>
      </c>
      <c r="J3570">
        <v>1.26206666919809</v>
      </c>
      <c r="K3570">
        <v>0.97730294588599198</v>
      </c>
      <c r="L3570">
        <v>75.775001607016605</v>
      </c>
      <c r="M3570">
        <v>836.02244477345198</v>
      </c>
      <c r="N3570">
        <v>193</v>
      </c>
      <c r="O3570" t="s">
        <v>12</v>
      </c>
      <c r="P3570" t="s">
        <v>12</v>
      </c>
      <c r="Q3570" t="s">
        <v>12</v>
      </c>
      <c r="R3570" t="s">
        <v>12</v>
      </c>
      <c r="S3570" t="s">
        <v>12</v>
      </c>
    </row>
    <row r="3571" spans="1:19" x14ac:dyDescent="0.3">
      <c r="A3571">
        <v>2005</v>
      </c>
      <c r="B3571" t="s">
        <v>190</v>
      </c>
      <c r="C3571">
        <v>0</v>
      </c>
      <c r="D3571" t="s">
        <v>190</v>
      </c>
      <c r="E3571" t="s">
        <v>12</v>
      </c>
      <c r="F3571">
        <v>22842212766.7178</v>
      </c>
      <c r="G3571">
        <v>18366040817.749298</v>
      </c>
      <c r="H3571">
        <v>27225905.1176394</v>
      </c>
      <c r="I3571">
        <v>1.2581772943748899</v>
      </c>
      <c r="J3571">
        <v>1.26654377874889</v>
      </c>
      <c r="K3571">
        <v>0.99339423988780995</v>
      </c>
      <c r="L3571">
        <v>77.295870499368306</v>
      </c>
      <c r="M3571">
        <v>838.98818672950301</v>
      </c>
      <c r="N3571">
        <v>210.5</v>
      </c>
      <c r="O3571" t="s">
        <v>12</v>
      </c>
      <c r="P3571" t="s">
        <v>12</v>
      </c>
      <c r="Q3571" t="s">
        <v>12</v>
      </c>
      <c r="R3571" t="s">
        <v>12</v>
      </c>
      <c r="S3571" t="s">
        <v>12</v>
      </c>
    </row>
    <row r="3572" spans="1:19" x14ac:dyDescent="0.3">
      <c r="A3572">
        <v>2006</v>
      </c>
      <c r="B3572" t="s">
        <v>190</v>
      </c>
      <c r="C3572">
        <v>0</v>
      </c>
      <c r="D3572" t="s">
        <v>190</v>
      </c>
      <c r="E3572" t="s">
        <v>12</v>
      </c>
      <c r="F3572">
        <v>24266099607.594601</v>
      </c>
      <c r="G3572">
        <v>19346131511.281898</v>
      </c>
      <c r="H3572">
        <v>27973819.880127501</v>
      </c>
      <c r="I3572">
        <v>1.32378039617895</v>
      </c>
      <c r="J3572">
        <v>1.3095212852392399</v>
      </c>
      <c r="K3572">
        <v>1.01088879661632</v>
      </c>
      <c r="L3572">
        <v>81.326183940943693</v>
      </c>
      <c r="M3572">
        <v>867.45749102478396</v>
      </c>
      <c r="N3572">
        <v>190.5</v>
      </c>
      <c r="O3572" t="s">
        <v>12</v>
      </c>
      <c r="P3572" t="s">
        <v>12</v>
      </c>
      <c r="Q3572" t="s">
        <v>12</v>
      </c>
      <c r="R3572" t="s">
        <v>12</v>
      </c>
      <c r="S3572" t="s">
        <v>12</v>
      </c>
    </row>
    <row r="3573" spans="1:19" x14ac:dyDescent="0.3">
      <c r="A3573">
        <v>2007</v>
      </c>
      <c r="B3573" t="s">
        <v>190</v>
      </c>
      <c r="C3573">
        <v>0</v>
      </c>
      <c r="D3573" t="s">
        <v>190</v>
      </c>
      <c r="E3573" t="s">
        <v>12</v>
      </c>
      <c r="F3573">
        <v>25270578327.218498</v>
      </c>
      <c r="G3573">
        <v>19446799680.991402</v>
      </c>
      <c r="H3573">
        <v>28718345.857286502</v>
      </c>
      <c r="I3573">
        <v>1.3655285038834699</v>
      </c>
      <c r="J3573">
        <v>1.32837324481845</v>
      </c>
      <c r="K3573">
        <v>1.02797049640224</v>
      </c>
      <c r="L3573">
        <v>83.890970589971204</v>
      </c>
      <c r="M3573">
        <v>879.94546945003799</v>
      </c>
      <c r="N3573">
        <v>165.5</v>
      </c>
      <c r="O3573" t="s">
        <v>12</v>
      </c>
      <c r="P3573" t="s">
        <v>12</v>
      </c>
      <c r="Q3573" t="s">
        <v>12</v>
      </c>
      <c r="R3573" t="s">
        <v>12</v>
      </c>
      <c r="S3573" t="s">
        <v>12</v>
      </c>
    </row>
    <row r="3574" spans="1:19" x14ac:dyDescent="0.3">
      <c r="A3574">
        <v>2008</v>
      </c>
      <c r="B3574" t="s">
        <v>190</v>
      </c>
      <c r="C3574">
        <v>0</v>
      </c>
      <c r="D3574" t="s">
        <v>190</v>
      </c>
      <c r="E3574" t="s">
        <v>12</v>
      </c>
      <c r="F3574">
        <v>25242501170.52</v>
      </c>
      <c r="G3574">
        <v>19723355754.701302</v>
      </c>
      <c r="H3574">
        <v>27185149.258625001</v>
      </c>
      <c r="I3574">
        <v>1.3511704331724701</v>
      </c>
      <c r="J3574">
        <v>1.4017321145685699</v>
      </c>
      <c r="K3574">
        <v>0.96392914104585004</v>
      </c>
      <c r="L3574">
        <v>83.008885386828098</v>
      </c>
      <c r="M3574">
        <v>928.54009850658895</v>
      </c>
      <c r="N3574">
        <v>167</v>
      </c>
      <c r="O3574" t="s">
        <v>12</v>
      </c>
      <c r="P3574" t="s">
        <v>12</v>
      </c>
      <c r="Q3574" t="s">
        <v>12</v>
      </c>
      <c r="R3574" t="s">
        <v>12</v>
      </c>
      <c r="S3574" t="s">
        <v>12</v>
      </c>
    </row>
    <row r="3575" spans="1:19" x14ac:dyDescent="0.3">
      <c r="A3575">
        <v>2009</v>
      </c>
      <c r="B3575" t="s">
        <v>190</v>
      </c>
      <c r="C3575">
        <v>0</v>
      </c>
      <c r="D3575" t="s">
        <v>190</v>
      </c>
      <c r="E3575" t="s">
        <v>12</v>
      </c>
      <c r="F3575">
        <v>25961464370.784199</v>
      </c>
      <c r="G3575">
        <v>20631034628.369999</v>
      </c>
      <c r="H3575">
        <v>26831602.380487401</v>
      </c>
      <c r="I3575">
        <v>1.37752562180644</v>
      </c>
      <c r="J3575">
        <v>1.4606526001251701</v>
      </c>
      <c r="K3575">
        <v>0.94308915185471898</v>
      </c>
      <c r="L3575">
        <v>84.628011130668497</v>
      </c>
      <c r="M3575">
        <v>967.57040457874496</v>
      </c>
      <c r="N3575">
        <v>188.5</v>
      </c>
      <c r="O3575" t="s">
        <v>12</v>
      </c>
      <c r="P3575" t="s">
        <v>12</v>
      </c>
      <c r="Q3575" t="s">
        <v>12</v>
      </c>
      <c r="R3575" t="s">
        <v>12</v>
      </c>
      <c r="S3575" t="s">
        <v>12</v>
      </c>
    </row>
    <row r="3576" spans="1:19" x14ac:dyDescent="0.3">
      <c r="A3576">
        <v>2010</v>
      </c>
      <c r="B3576" t="s">
        <v>190</v>
      </c>
      <c r="C3576">
        <v>0</v>
      </c>
      <c r="D3576" t="s">
        <v>190</v>
      </c>
      <c r="E3576" t="s">
        <v>12</v>
      </c>
      <c r="F3576">
        <v>26565391462.432301</v>
      </c>
      <c r="G3576">
        <v>21132056555.147701</v>
      </c>
      <c r="H3576">
        <v>26500313.7535058</v>
      </c>
      <c r="I3576">
        <v>1.4035542556906899</v>
      </c>
      <c r="J3576">
        <v>1.51331579258277</v>
      </c>
      <c r="K3576">
        <v>0.92746950938458395</v>
      </c>
      <c r="L3576">
        <v>86.227075048756603</v>
      </c>
      <c r="M3576">
        <v>1002.45573352571</v>
      </c>
      <c r="N3576">
        <v>196.5</v>
      </c>
      <c r="O3576" t="s">
        <v>12</v>
      </c>
      <c r="P3576" t="s">
        <v>12</v>
      </c>
      <c r="Q3576" t="s">
        <v>12</v>
      </c>
      <c r="R3576" t="s">
        <v>12</v>
      </c>
      <c r="S3576" t="s">
        <v>12</v>
      </c>
    </row>
    <row r="3577" spans="1:19" x14ac:dyDescent="0.3">
      <c r="A3577">
        <v>2011</v>
      </c>
      <c r="B3577" t="s">
        <v>190</v>
      </c>
      <c r="C3577">
        <v>0</v>
      </c>
      <c r="D3577" t="s">
        <v>190</v>
      </c>
      <c r="E3577" t="s">
        <v>12</v>
      </c>
      <c r="F3577">
        <v>26705415120.034199</v>
      </c>
      <c r="G3577">
        <v>21269307243.624699</v>
      </c>
      <c r="H3577">
        <v>25996689.627493698</v>
      </c>
      <c r="I3577">
        <v>1.4007099519049899</v>
      </c>
      <c r="J3577">
        <v>1.55076376286471</v>
      </c>
      <c r="K3577">
        <v>0.90323876882283805</v>
      </c>
      <c r="L3577">
        <v>86.052335814419095</v>
      </c>
      <c r="M3577">
        <v>1027.26214386123</v>
      </c>
      <c r="N3577">
        <v>203.5</v>
      </c>
      <c r="O3577" t="s">
        <v>12</v>
      </c>
      <c r="P3577" t="s">
        <v>12</v>
      </c>
      <c r="Q3577" t="s">
        <v>12</v>
      </c>
      <c r="R3577" t="s">
        <v>12</v>
      </c>
      <c r="S3577" t="s">
        <v>12</v>
      </c>
    </row>
    <row r="3578" spans="1:19" x14ac:dyDescent="0.3">
      <c r="A3578">
        <v>2012</v>
      </c>
      <c r="B3578" t="s">
        <v>190</v>
      </c>
      <c r="C3578">
        <v>0</v>
      </c>
      <c r="D3578" t="s">
        <v>190</v>
      </c>
      <c r="E3578" t="s">
        <v>12</v>
      </c>
      <c r="F3578">
        <v>27316560209.920799</v>
      </c>
      <c r="G3578">
        <v>21518333449.659901</v>
      </c>
      <c r="H3578">
        <v>26004056.681646999</v>
      </c>
      <c r="I3578">
        <v>1.4224444875200699</v>
      </c>
      <c r="J3578">
        <v>1.5858031158286701</v>
      </c>
      <c r="K3578">
        <v>0.89698681590543194</v>
      </c>
      <c r="L3578">
        <v>87.387592663972896</v>
      </c>
      <c r="M3578">
        <v>1050.4730298176901</v>
      </c>
      <c r="N3578">
        <v>228.5</v>
      </c>
      <c r="O3578" t="s">
        <v>12</v>
      </c>
      <c r="P3578" t="s">
        <v>12</v>
      </c>
      <c r="Q3578" t="s">
        <v>12</v>
      </c>
      <c r="R3578" t="s">
        <v>12</v>
      </c>
      <c r="S3578" t="s">
        <v>12</v>
      </c>
    </row>
    <row r="3579" spans="1:19" x14ac:dyDescent="0.3">
      <c r="A3579">
        <v>2013</v>
      </c>
      <c r="B3579" t="s">
        <v>190</v>
      </c>
      <c r="C3579">
        <v>0</v>
      </c>
      <c r="D3579" t="s">
        <v>190</v>
      </c>
      <c r="E3579" t="s">
        <v>12</v>
      </c>
      <c r="F3579">
        <v>27586751398.404301</v>
      </c>
      <c r="G3579">
        <v>21908558782.3246</v>
      </c>
      <c r="H3579">
        <v>25909965.5024103</v>
      </c>
      <c r="I3579">
        <v>1.4266544346277601</v>
      </c>
      <c r="J3579">
        <v>1.6073042261211801</v>
      </c>
      <c r="K3579">
        <v>0.88760697038085401</v>
      </c>
      <c r="L3579">
        <v>87.646229922727898</v>
      </c>
      <c r="M3579">
        <v>1064.7158675621499</v>
      </c>
      <c r="N3579">
        <v>270.5</v>
      </c>
      <c r="O3579" t="s">
        <v>12</v>
      </c>
      <c r="P3579" t="s">
        <v>12</v>
      </c>
      <c r="Q3579" t="s">
        <v>12</v>
      </c>
      <c r="R3579" t="s">
        <v>12</v>
      </c>
      <c r="S3579" t="s">
        <v>12</v>
      </c>
    </row>
    <row r="3580" spans="1:19" x14ac:dyDescent="0.3">
      <c r="A3580">
        <v>2014</v>
      </c>
      <c r="B3580" t="s">
        <v>190</v>
      </c>
      <c r="C3580">
        <v>0</v>
      </c>
      <c r="D3580" t="s">
        <v>190</v>
      </c>
      <c r="E3580" t="s">
        <v>12</v>
      </c>
      <c r="F3580">
        <v>28826713480.319698</v>
      </c>
      <c r="G3580">
        <v>23259301845.2342</v>
      </c>
      <c r="H3580">
        <v>25939214.480737701</v>
      </c>
      <c r="I3580">
        <v>1.47985299518428</v>
      </c>
      <c r="J3580">
        <v>1.67765506163433</v>
      </c>
      <c r="K3580">
        <v>0.882096104870711</v>
      </c>
      <c r="L3580">
        <v>90.914472853126995</v>
      </c>
      <c r="M3580">
        <v>1111.3179044695501</v>
      </c>
      <c r="N3580">
        <v>287.5</v>
      </c>
      <c r="O3580" t="s">
        <v>12</v>
      </c>
      <c r="P3580" t="s">
        <v>12</v>
      </c>
      <c r="Q3580" t="s">
        <v>12</v>
      </c>
      <c r="R3580" t="s">
        <v>12</v>
      </c>
      <c r="S3580" t="s">
        <v>12</v>
      </c>
    </row>
    <row r="3581" spans="1:19" x14ac:dyDescent="0.3">
      <c r="A3581">
        <v>2015</v>
      </c>
      <c r="B3581" t="s">
        <v>190</v>
      </c>
      <c r="C3581">
        <v>0</v>
      </c>
      <c r="D3581" t="s">
        <v>190</v>
      </c>
      <c r="E3581" t="s">
        <v>12</v>
      </c>
      <c r="F3581">
        <v>30579128560.023102</v>
      </c>
      <c r="G3581">
        <v>25286463779.623501</v>
      </c>
      <c r="H3581">
        <v>26491727.6524668</v>
      </c>
      <c r="I3581">
        <v>1.55819998299247</v>
      </c>
      <c r="J3581">
        <v>1.7425256647034799</v>
      </c>
      <c r="K3581">
        <v>0.89421924425866195</v>
      </c>
      <c r="L3581">
        <v>95.727704383144598</v>
      </c>
      <c r="M3581">
        <v>1154.28970738251</v>
      </c>
      <c r="N3581">
        <v>294</v>
      </c>
      <c r="O3581" t="s">
        <v>12</v>
      </c>
      <c r="P3581" t="s">
        <v>12</v>
      </c>
      <c r="Q3581" t="s">
        <v>12</v>
      </c>
      <c r="R3581" t="s">
        <v>12</v>
      </c>
      <c r="S3581" t="s">
        <v>12</v>
      </c>
    </row>
    <row r="3582" spans="1:19" x14ac:dyDescent="0.3">
      <c r="A3582">
        <v>2016</v>
      </c>
      <c r="B3582" t="s">
        <v>190</v>
      </c>
      <c r="C3582">
        <v>0</v>
      </c>
      <c r="D3582" t="s">
        <v>190</v>
      </c>
      <c r="E3582" t="s">
        <v>12</v>
      </c>
      <c r="F3582">
        <v>32285976551.3806</v>
      </c>
      <c r="G3582">
        <v>25737349527.936401</v>
      </c>
      <c r="H3582">
        <v>27072693.058842201</v>
      </c>
      <c r="I3582">
        <v>1.6334129903171599</v>
      </c>
      <c r="J3582">
        <v>1.80030806801843</v>
      </c>
      <c r="K3582">
        <v>0.90729637851094702</v>
      </c>
      <c r="L3582">
        <v>100.348400448818</v>
      </c>
      <c r="M3582">
        <v>1192.5661211910999</v>
      </c>
      <c r="N3582">
        <v>296.5</v>
      </c>
      <c r="O3582" t="s">
        <v>12</v>
      </c>
      <c r="P3582" t="s">
        <v>12</v>
      </c>
      <c r="Q3582" t="s">
        <v>12</v>
      </c>
      <c r="R3582" t="s">
        <v>12</v>
      </c>
      <c r="S3582" t="s">
        <v>12</v>
      </c>
    </row>
    <row r="3583" spans="1:19" x14ac:dyDescent="0.3">
      <c r="A3583">
        <v>2017</v>
      </c>
      <c r="B3583" t="s">
        <v>190</v>
      </c>
      <c r="C3583">
        <v>0</v>
      </c>
      <c r="D3583" t="s">
        <v>190</v>
      </c>
      <c r="E3583" t="s">
        <v>12</v>
      </c>
      <c r="F3583">
        <v>33238369394.248402</v>
      </c>
      <c r="G3583">
        <v>26886464077.762798</v>
      </c>
      <c r="H3583">
        <v>26936738.148166999</v>
      </c>
      <c r="I3583">
        <v>1.6709183357077</v>
      </c>
      <c r="J3583">
        <v>1.8627692738191599</v>
      </c>
      <c r="K3583">
        <v>0.89700767518130797</v>
      </c>
      <c r="L3583">
        <v>102.652533843453</v>
      </c>
      <c r="M3583">
        <v>1233.94188306761</v>
      </c>
      <c r="N3583">
        <v>249.5</v>
      </c>
      <c r="O3583" t="s">
        <v>12</v>
      </c>
      <c r="P3583" t="s">
        <v>12</v>
      </c>
      <c r="Q3583" t="s">
        <v>12</v>
      </c>
      <c r="R3583" t="s">
        <v>12</v>
      </c>
      <c r="S3583" t="s">
        <v>12</v>
      </c>
    </row>
    <row r="3584" spans="1:19" x14ac:dyDescent="0.3">
      <c r="A3584">
        <v>2018</v>
      </c>
      <c r="B3584" t="s">
        <v>190</v>
      </c>
      <c r="C3584">
        <v>0</v>
      </c>
      <c r="D3584" t="s">
        <v>190</v>
      </c>
      <c r="E3584" t="s">
        <v>12</v>
      </c>
      <c r="F3584">
        <v>34566907154.514198</v>
      </c>
      <c r="G3584">
        <v>28170636923.127701</v>
      </c>
      <c r="H3584">
        <v>27312385.3753522</v>
      </c>
      <c r="I3584">
        <v>1.72859919850864</v>
      </c>
      <c r="J3584">
        <v>1.9105801073533</v>
      </c>
      <c r="K3584">
        <v>0.90475096639797503</v>
      </c>
      <c r="L3584">
        <v>106.196146115974</v>
      </c>
      <c r="M3584">
        <v>1265.61289610789</v>
      </c>
      <c r="N3584">
        <v>206.5</v>
      </c>
      <c r="O3584" t="s">
        <v>12</v>
      </c>
      <c r="P3584" t="s">
        <v>12</v>
      </c>
      <c r="Q3584" t="s">
        <v>12</v>
      </c>
      <c r="R3584" t="s">
        <v>12</v>
      </c>
      <c r="S3584" t="s">
        <v>12</v>
      </c>
    </row>
    <row r="3585" spans="1:19" x14ac:dyDescent="0.3">
      <c r="A3585">
        <v>2019</v>
      </c>
      <c r="B3585" t="s">
        <v>190</v>
      </c>
      <c r="C3585">
        <v>0</v>
      </c>
      <c r="D3585" t="s">
        <v>190</v>
      </c>
      <c r="E3585" t="s">
        <v>12</v>
      </c>
      <c r="F3585">
        <v>35568717203.901802</v>
      </c>
      <c r="G3585">
        <v>27995375302.0326</v>
      </c>
      <c r="H3585">
        <v>28235090.101326499</v>
      </c>
      <c r="I3585">
        <v>1.77025628414418</v>
      </c>
      <c r="J3585">
        <v>1.90170603501103</v>
      </c>
      <c r="K3585">
        <v>0.93087798616252304</v>
      </c>
      <c r="L3585">
        <v>108.75534084239401</v>
      </c>
      <c r="M3585">
        <v>1259.7345032814601</v>
      </c>
      <c r="N3585">
        <v>172</v>
      </c>
      <c r="O3585" t="s">
        <v>12</v>
      </c>
      <c r="P3585" t="s">
        <v>12</v>
      </c>
      <c r="Q3585" t="s">
        <v>12</v>
      </c>
      <c r="R3585" t="s">
        <v>12</v>
      </c>
      <c r="S3585" t="s">
        <v>12</v>
      </c>
    </row>
    <row r="3586" spans="1:19" x14ac:dyDescent="0.3">
      <c r="A3586">
        <v>2020</v>
      </c>
      <c r="B3586" t="s">
        <v>190</v>
      </c>
      <c r="C3586">
        <v>0</v>
      </c>
      <c r="D3586" t="s">
        <v>190</v>
      </c>
      <c r="E3586" t="s">
        <v>12</v>
      </c>
      <c r="F3586">
        <v>31472156075.592201</v>
      </c>
      <c r="G3586">
        <v>25233933648.7659</v>
      </c>
      <c r="H3586">
        <v>23903125.6029731</v>
      </c>
      <c r="I3586">
        <v>1.550515693216</v>
      </c>
      <c r="J3586">
        <v>1.9876328368095799</v>
      </c>
      <c r="K3586">
        <v>0.78008154448926403</v>
      </c>
      <c r="L3586">
        <v>95.255621577249698</v>
      </c>
      <c r="M3586">
        <v>1316.6544241259301</v>
      </c>
      <c r="N3586">
        <v>139</v>
      </c>
      <c r="O3586" t="s">
        <v>12</v>
      </c>
      <c r="P3586" t="s">
        <v>12</v>
      </c>
      <c r="Q3586" t="s">
        <v>12</v>
      </c>
      <c r="R3586" t="s">
        <v>12</v>
      </c>
      <c r="S3586" t="s">
        <v>12</v>
      </c>
    </row>
    <row r="3587" spans="1:19" x14ac:dyDescent="0.3">
      <c r="A3587">
        <v>2021</v>
      </c>
      <c r="B3587" t="s">
        <v>190</v>
      </c>
      <c r="C3587">
        <v>0</v>
      </c>
      <c r="D3587" t="s">
        <v>190</v>
      </c>
      <c r="E3587" t="s">
        <v>12</v>
      </c>
      <c r="F3587">
        <v>35431808822.469299</v>
      </c>
      <c r="G3587">
        <v>28818026407.227402</v>
      </c>
      <c r="H3587">
        <v>26231189.1217186</v>
      </c>
      <c r="I3587">
        <v>1.7429304144694799</v>
      </c>
      <c r="J3587">
        <v>2.0391055444372399</v>
      </c>
      <c r="K3587">
        <v>0.85475242771236803</v>
      </c>
      <c r="L3587">
        <v>107.07658150291</v>
      </c>
      <c r="M3587">
        <v>1350.7511481106601</v>
      </c>
      <c r="N3587">
        <v>142</v>
      </c>
      <c r="O3587" t="s">
        <v>12</v>
      </c>
      <c r="P3587" t="s">
        <v>12</v>
      </c>
      <c r="Q3587" t="s">
        <v>12</v>
      </c>
      <c r="R3587" t="s">
        <v>12</v>
      </c>
      <c r="S3587" t="s">
        <v>12</v>
      </c>
    </row>
    <row r="3588" spans="1:19" x14ac:dyDescent="0.3">
      <c r="A3588">
        <v>2000</v>
      </c>
      <c r="B3588" t="s">
        <v>192</v>
      </c>
      <c r="C3588">
        <v>155</v>
      </c>
      <c r="D3588" t="s">
        <v>190</v>
      </c>
      <c r="E3588" t="s">
        <v>13</v>
      </c>
      <c r="F3588">
        <v>9773801626.507</v>
      </c>
      <c r="G3588">
        <v>7523047673.5897703</v>
      </c>
      <c r="H3588">
        <v>14806378.5130745</v>
      </c>
      <c r="I3588">
        <v>1</v>
      </c>
      <c r="J3588">
        <v>1</v>
      </c>
      <c r="K3588">
        <v>1</v>
      </c>
      <c r="L3588">
        <v>34.638921576648301</v>
      </c>
      <c r="M3588">
        <v>660.10750825236801</v>
      </c>
      <c r="N3588">
        <v>80.5</v>
      </c>
      <c r="O3588">
        <v>9.4314483365131693E-2</v>
      </c>
      <c r="P3588">
        <v>9</v>
      </c>
      <c r="Q3588" t="s">
        <v>191</v>
      </c>
      <c r="R3588">
        <v>56.98</v>
      </c>
      <c r="S3588" t="s">
        <v>192</v>
      </c>
    </row>
    <row r="3589" spans="1:19" x14ac:dyDescent="0.3">
      <c r="A3589">
        <v>2001</v>
      </c>
      <c r="B3589" t="s">
        <v>192</v>
      </c>
      <c r="C3589">
        <v>155</v>
      </c>
      <c r="D3589" t="s">
        <v>190</v>
      </c>
      <c r="E3589" t="s">
        <v>13</v>
      </c>
      <c r="F3589">
        <v>10515873506.968901</v>
      </c>
      <c r="G3589">
        <v>8440416592.2723598</v>
      </c>
      <c r="H3589">
        <v>14725291.977445399</v>
      </c>
      <c r="I3589">
        <v>1.06532824372501</v>
      </c>
      <c r="J3589">
        <v>1.0818492940103199</v>
      </c>
      <c r="K3589">
        <v>0.98472888009746096</v>
      </c>
      <c r="L3589">
        <v>36.901821487779102</v>
      </c>
      <c r="M3589">
        <v>714.136841773735</v>
      </c>
      <c r="N3589">
        <v>88</v>
      </c>
      <c r="O3589">
        <v>9.4314483365131693E-2</v>
      </c>
      <c r="P3589">
        <v>9</v>
      </c>
      <c r="Q3589" t="s">
        <v>191</v>
      </c>
      <c r="R3589">
        <v>60.94</v>
      </c>
      <c r="S3589" t="s">
        <v>192</v>
      </c>
    </row>
    <row r="3590" spans="1:19" x14ac:dyDescent="0.3">
      <c r="A3590">
        <v>2002</v>
      </c>
      <c r="B3590" t="s">
        <v>192</v>
      </c>
      <c r="C3590">
        <v>155</v>
      </c>
      <c r="D3590" t="s">
        <v>190</v>
      </c>
      <c r="E3590" t="s">
        <v>13</v>
      </c>
      <c r="F3590">
        <v>11657031062.980101</v>
      </c>
      <c r="G3590">
        <v>9478002435.1461201</v>
      </c>
      <c r="H3590">
        <v>15274686.965833999</v>
      </c>
      <c r="I3590">
        <v>1.1700291129948699</v>
      </c>
      <c r="J3590">
        <v>1.15611480431028</v>
      </c>
      <c r="K3590">
        <v>1.01203540395186</v>
      </c>
      <c r="L3590">
        <v>40.5285466874248</v>
      </c>
      <c r="M3590">
        <v>763.16006272693005</v>
      </c>
      <c r="N3590">
        <v>136.5</v>
      </c>
      <c r="O3590">
        <v>9.4314483365131693E-2</v>
      </c>
      <c r="P3590">
        <v>9</v>
      </c>
      <c r="Q3590" t="s">
        <v>191</v>
      </c>
      <c r="R3590">
        <v>65.260000000000005</v>
      </c>
      <c r="S3590" t="s">
        <v>192</v>
      </c>
    </row>
    <row r="3591" spans="1:19" x14ac:dyDescent="0.3">
      <c r="A3591">
        <v>2003</v>
      </c>
      <c r="B3591" t="s">
        <v>192</v>
      </c>
      <c r="C3591">
        <v>155</v>
      </c>
      <c r="D3591" t="s">
        <v>190</v>
      </c>
      <c r="E3591" t="s">
        <v>13</v>
      </c>
      <c r="F3591">
        <v>12226348677.4998</v>
      </c>
      <c r="G3591">
        <v>9783957624.6661892</v>
      </c>
      <c r="H3591">
        <v>15718099.902744099</v>
      </c>
      <c r="I3591">
        <v>1.21667002857393</v>
      </c>
      <c r="J3591">
        <v>1.17837103757511</v>
      </c>
      <c r="K3591">
        <v>1.0325016397871101</v>
      </c>
      <c r="L3591">
        <v>42.144137704430896</v>
      </c>
      <c r="M3591">
        <v>777.85156941045602</v>
      </c>
      <c r="N3591">
        <v>162.5</v>
      </c>
      <c r="O3591">
        <v>9.4314483365131693E-2</v>
      </c>
      <c r="P3591">
        <v>9</v>
      </c>
      <c r="Q3591" t="s">
        <v>191</v>
      </c>
      <c r="R3591">
        <v>68.849999999999994</v>
      </c>
      <c r="S3591" t="s">
        <v>192</v>
      </c>
    </row>
    <row r="3592" spans="1:19" x14ac:dyDescent="0.3">
      <c r="A3592">
        <v>2004</v>
      </c>
      <c r="B3592" t="s">
        <v>192</v>
      </c>
      <c r="C3592">
        <v>155</v>
      </c>
      <c r="D3592" t="s">
        <v>190</v>
      </c>
      <c r="E3592" t="s">
        <v>13</v>
      </c>
      <c r="F3592">
        <v>13236173497.2146</v>
      </c>
      <c r="G3592">
        <v>10650610840.6126</v>
      </c>
      <c r="H3592">
        <v>16239039.948843099</v>
      </c>
      <c r="I3592">
        <v>1.30502598160642</v>
      </c>
      <c r="J3592">
        <v>1.23477386413793</v>
      </c>
      <c r="K3592">
        <v>1.0568947234055199</v>
      </c>
      <c r="L3592">
        <v>45.2046926323534</v>
      </c>
      <c r="M3592">
        <v>815.08349871123801</v>
      </c>
      <c r="N3592">
        <v>169</v>
      </c>
      <c r="O3592">
        <v>9.4314483365131693E-2</v>
      </c>
      <c r="P3592">
        <v>9</v>
      </c>
      <c r="Q3592" t="s">
        <v>191</v>
      </c>
      <c r="R3592">
        <v>73.14</v>
      </c>
      <c r="S3592" t="s">
        <v>192</v>
      </c>
    </row>
    <row r="3593" spans="1:19" x14ac:dyDescent="0.3">
      <c r="A3593">
        <v>2005</v>
      </c>
      <c r="B3593" t="s">
        <v>192</v>
      </c>
      <c r="C3593">
        <v>155</v>
      </c>
      <c r="D3593" t="s">
        <v>190</v>
      </c>
      <c r="E3593" t="s">
        <v>13</v>
      </c>
      <c r="F3593">
        <v>13749183083.083401</v>
      </c>
      <c r="G3593">
        <v>11054885982.086201</v>
      </c>
      <c r="H3593">
        <v>16950265.787260201</v>
      </c>
      <c r="I3593">
        <v>1.3431689773490401</v>
      </c>
      <c r="J3593">
        <v>1.2288127530006701</v>
      </c>
      <c r="K3593">
        <v>1.09306236777664</v>
      </c>
      <c r="L3593">
        <v>46.525924870580297</v>
      </c>
      <c r="M3593">
        <v>811.14852449200396</v>
      </c>
      <c r="N3593">
        <v>188.5</v>
      </c>
      <c r="O3593">
        <v>9.4314483365131693E-2</v>
      </c>
      <c r="P3593">
        <v>9</v>
      </c>
      <c r="Q3593" t="s">
        <v>191</v>
      </c>
      <c r="R3593">
        <v>75.489999999999995</v>
      </c>
      <c r="S3593" t="s">
        <v>192</v>
      </c>
    </row>
    <row r="3594" spans="1:19" x14ac:dyDescent="0.3">
      <c r="A3594">
        <v>2006</v>
      </c>
      <c r="B3594" t="s">
        <v>192</v>
      </c>
      <c r="C3594">
        <v>155</v>
      </c>
      <c r="D3594" t="s">
        <v>190</v>
      </c>
      <c r="E3594" t="s">
        <v>13</v>
      </c>
      <c r="F3594">
        <v>14501854102.2953</v>
      </c>
      <c r="G3594">
        <v>11561593381.600599</v>
      </c>
      <c r="H3594">
        <v>17556197.8512219</v>
      </c>
      <c r="I3594">
        <v>1.40310311069806</v>
      </c>
      <c r="J3594">
        <v>1.25134883160763</v>
      </c>
      <c r="K3594">
        <v>1.12127256226025</v>
      </c>
      <c r="L3594">
        <v>48.601978615421302</v>
      </c>
      <c r="M3594">
        <v>826.024759187021</v>
      </c>
      <c r="N3594">
        <v>174.5</v>
      </c>
      <c r="O3594">
        <v>9.4314483365131693E-2</v>
      </c>
      <c r="P3594">
        <v>9</v>
      </c>
      <c r="Q3594" t="s">
        <v>191</v>
      </c>
      <c r="R3594">
        <v>80.55</v>
      </c>
      <c r="S3594" t="s">
        <v>192</v>
      </c>
    </row>
    <row r="3595" spans="1:19" x14ac:dyDescent="0.3">
      <c r="A3595">
        <v>2007</v>
      </c>
      <c r="B3595" t="s">
        <v>192</v>
      </c>
      <c r="C3595">
        <v>155</v>
      </c>
      <c r="D3595" t="s">
        <v>190</v>
      </c>
      <c r="E3595" t="s">
        <v>13</v>
      </c>
      <c r="F3595">
        <v>14987872874.9505</v>
      </c>
      <c r="G3595">
        <v>11533814448.931499</v>
      </c>
      <c r="H3595">
        <v>18291276.796681501</v>
      </c>
      <c r="I3595">
        <v>1.4364009255688801</v>
      </c>
      <c r="J3595">
        <v>1.24131300774902</v>
      </c>
      <c r="K3595">
        <v>1.15716255014005</v>
      </c>
      <c r="L3595">
        <v>49.755379013405303</v>
      </c>
      <c r="M3595">
        <v>819.40003650645701</v>
      </c>
      <c r="N3595">
        <v>148</v>
      </c>
      <c r="O3595">
        <v>9.4314483365131693E-2</v>
      </c>
      <c r="P3595">
        <v>9</v>
      </c>
      <c r="Q3595" t="s">
        <v>191</v>
      </c>
      <c r="R3595">
        <v>85.69</v>
      </c>
      <c r="S3595" t="s">
        <v>192</v>
      </c>
    </row>
    <row r="3596" spans="1:19" x14ac:dyDescent="0.3">
      <c r="A3596">
        <v>2008</v>
      </c>
      <c r="B3596" t="s">
        <v>192</v>
      </c>
      <c r="C3596">
        <v>155</v>
      </c>
      <c r="D3596" t="s">
        <v>190</v>
      </c>
      <c r="E3596" t="s">
        <v>13</v>
      </c>
      <c r="F3596">
        <v>15014754085.438299</v>
      </c>
      <c r="G3596">
        <v>11731853923.5054</v>
      </c>
      <c r="H3596">
        <v>17645761.312353</v>
      </c>
      <c r="I3596">
        <v>1.42543053673751</v>
      </c>
      <c r="J3596">
        <v>1.2890303731808199</v>
      </c>
      <c r="K3596">
        <v>1.1058160974284199</v>
      </c>
      <c r="L3596">
        <v>49.3753765750102</v>
      </c>
      <c r="M3596">
        <v>850.89862770200602</v>
      </c>
      <c r="N3596">
        <v>145</v>
      </c>
      <c r="O3596">
        <v>9.4314483365131693E-2</v>
      </c>
      <c r="P3596">
        <v>9</v>
      </c>
      <c r="Q3596" t="s">
        <v>191</v>
      </c>
      <c r="R3596">
        <v>87.33</v>
      </c>
      <c r="S3596" t="s">
        <v>192</v>
      </c>
    </row>
    <row r="3597" spans="1:19" x14ac:dyDescent="0.3">
      <c r="A3597">
        <v>2009</v>
      </c>
      <c r="B3597" t="s">
        <v>192</v>
      </c>
      <c r="C3597">
        <v>155</v>
      </c>
      <c r="D3597" t="s">
        <v>190</v>
      </c>
      <c r="E3597" t="s">
        <v>13</v>
      </c>
      <c r="F3597">
        <v>15554556169.235201</v>
      </c>
      <c r="G3597">
        <v>12360881588.696199</v>
      </c>
      <c r="H3597">
        <v>17706485.154870398</v>
      </c>
      <c r="I3597">
        <v>1.4637880928110001</v>
      </c>
      <c r="J3597">
        <v>1.3307932559409601</v>
      </c>
      <c r="K3597">
        <v>1.0999365125095999</v>
      </c>
      <c r="L3597">
        <v>50.704040951711697</v>
      </c>
      <c r="M3597">
        <v>878.46662017824099</v>
      </c>
      <c r="N3597">
        <v>168.5</v>
      </c>
      <c r="O3597">
        <v>9.4314483365131693E-2</v>
      </c>
      <c r="P3597">
        <v>9</v>
      </c>
      <c r="Q3597" t="s">
        <v>191</v>
      </c>
      <c r="R3597">
        <v>91.36</v>
      </c>
      <c r="S3597" t="s">
        <v>192</v>
      </c>
    </row>
    <row r="3598" spans="1:19" x14ac:dyDescent="0.3">
      <c r="A3598">
        <v>2010</v>
      </c>
      <c r="B3598" t="s">
        <v>192</v>
      </c>
      <c r="C3598">
        <v>155</v>
      </c>
      <c r="D3598" t="s">
        <v>190</v>
      </c>
      <c r="E3598" t="s">
        <v>13</v>
      </c>
      <c r="F3598">
        <v>16124403082.0828</v>
      </c>
      <c r="G3598">
        <v>12826530274.5655</v>
      </c>
      <c r="H3598">
        <v>17893363.6831626</v>
      </c>
      <c r="I3598">
        <v>1.5109382585881499</v>
      </c>
      <c r="J3598">
        <v>1.36513934765416</v>
      </c>
      <c r="K3598">
        <v>1.10680148600546</v>
      </c>
      <c r="L3598">
        <v>52.337271846392497</v>
      </c>
      <c r="M3598">
        <v>901.13873319724598</v>
      </c>
      <c r="N3598">
        <v>178</v>
      </c>
      <c r="O3598">
        <v>9.4314483365131693E-2</v>
      </c>
      <c r="P3598">
        <v>9</v>
      </c>
      <c r="Q3598" t="s">
        <v>191</v>
      </c>
      <c r="R3598">
        <v>94.49</v>
      </c>
      <c r="S3598" t="s">
        <v>192</v>
      </c>
    </row>
    <row r="3599" spans="1:19" x14ac:dyDescent="0.3">
      <c r="A3599">
        <v>2011</v>
      </c>
      <c r="B3599" t="s">
        <v>192</v>
      </c>
      <c r="C3599">
        <v>155</v>
      </c>
      <c r="D3599" t="s">
        <v>190</v>
      </c>
      <c r="E3599" t="s">
        <v>13</v>
      </c>
      <c r="F3599">
        <v>16480109709.5977</v>
      </c>
      <c r="G3599">
        <v>13125447226.5858</v>
      </c>
      <c r="H3599">
        <v>17943369.4803386</v>
      </c>
      <c r="I3599">
        <v>1.5330596956039699</v>
      </c>
      <c r="J3599">
        <v>1.39136612623869</v>
      </c>
      <c r="K3599">
        <v>1.10183773105669</v>
      </c>
      <c r="L3599">
        <v>53.103534568346198</v>
      </c>
      <c r="M3599">
        <v>918.45122665816803</v>
      </c>
      <c r="N3599">
        <v>182.5</v>
      </c>
      <c r="O3599">
        <v>9.4314483365131693E-2</v>
      </c>
      <c r="P3599">
        <v>9</v>
      </c>
      <c r="Q3599" t="s">
        <v>191</v>
      </c>
      <c r="R3599">
        <v>95.74</v>
      </c>
      <c r="S3599" t="s">
        <v>192</v>
      </c>
    </row>
    <row r="3600" spans="1:19" x14ac:dyDescent="0.3">
      <c r="A3600">
        <v>2012</v>
      </c>
      <c r="B3600" t="s">
        <v>192</v>
      </c>
      <c r="C3600">
        <v>155</v>
      </c>
      <c r="D3600" t="s">
        <v>190</v>
      </c>
      <c r="E3600" t="s">
        <v>13</v>
      </c>
      <c r="F3600">
        <v>16999919806.0788</v>
      </c>
      <c r="G3600">
        <v>13391508308.276199</v>
      </c>
      <c r="H3600">
        <v>18187927.747010101</v>
      </c>
      <c r="I3600">
        <v>1.5700239416440001</v>
      </c>
      <c r="J3600">
        <v>1.4159534625491399</v>
      </c>
      <c r="K3600">
        <v>1.1088104116200901</v>
      </c>
      <c r="L3600">
        <v>54.383936188066897</v>
      </c>
      <c r="M3600">
        <v>934.68151196462497</v>
      </c>
      <c r="N3600">
        <v>205</v>
      </c>
      <c r="O3600">
        <v>9.4314483365131693E-2</v>
      </c>
      <c r="P3600">
        <v>9</v>
      </c>
      <c r="Q3600" t="s">
        <v>191</v>
      </c>
      <c r="R3600">
        <v>99.17</v>
      </c>
      <c r="S3600" t="s">
        <v>192</v>
      </c>
    </row>
    <row r="3601" spans="1:19" x14ac:dyDescent="0.3">
      <c r="A3601">
        <v>2013</v>
      </c>
      <c r="B3601" t="s">
        <v>192</v>
      </c>
      <c r="C3601">
        <v>155</v>
      </c>
      <c r="D3601" t="s">
        <v>190</v>
      </c>
      <c r="E3601" t="s">
        <v>13</v>
      </c>
      <c r="F3601">
        <v>17309581535.255798</v>
      </c>
      <c r="G3601">
        <v>13746743104.5371</v>
      </c>
      <c r="H3601">
        <v>18248130.028936502</v>
      </c>
      <c r="I3601">
        <v>1.58765042811427</v>
      </c>
      <c r="J3601">
        <v>1.43698928344582</v>
      </c>
      <c r="K3601">
        <v>1.1048450022585901</v>
      </c>
      <c r="L3601">
        <v>54.994498670582402</v>
      </c>
      <c r="M3601">
        <v>948.567415280776</v>
      </c>
      <c r="N3601">
        <v>243.5</v>
      </c>
      <c r="O3601">
        <v>9.4314483365131693E-2</v>
      </c>
      <c r="P3601">
        <v>9</v>
      </c>
      <c r="Q3601" t="s">
        <v>191</v>
      </c>
      <c r="R3601">
        <v>101.61</v>
      </c>
      <c r="S3601" t="s">
        <v>192</v>
      </c>
    </row>
    <row r="3602" spans="1:19" x14ac:dyDescent="0.3">
      <c r="A3602">
        <v>2014</v>
      </c>
      <c r="B3602" t="s">
        <v>192</v>
      </c>
      <c r="C3602">
        <v>155</v>
      </c>
      <c r="D3602" t="s">
        <v>190</v>
      </c>
      <c r="E3602" t="s">
        <v>13</v>
      </c>
      <c r="F3602">
        <v>18119062692.808998</v>
      </c>
      <c r="G3602">
        <v>14619659941.8969</v>
      </c>
      <c r="H3602">
        <v>18557582.2428579</v>
      </c>
      <c r="I3602">
        <v>1.6497162737033</v>
      </c>
      <c r="J3602">
        <v>1.4791072342398499</v>
      </c>
      <c r="K3602">
        <v>1.1153459570165101</v>
      </c>
      <c r="L3602">
        <v>57.144392628528898</v>
      </c>
      <c r="M3602">
        <v>976.36979083211804</v>
      </c>
      <c r="N3602">
        <v>259</v>
      </c>
      <c r="O3602">
        <v>9.4314483365131693E-2</v>
      </c>
      <c r="P3602">
        <v>9</v>
      </c>
      <c r="Q3602" t="s">
        <v>191</v>
      </c>
      <c r="R3602">
        <v>105.57</v>
      </c>
      <c r="S3602" t="s">
        <v>192</v>
      </c>
    </row>
    <row r="3603" spans="1:19" x14ac:dyDescent="0.3">
      <c r="A3603">
        <v>2015</v>
      </c>
      <c r="B3603" t="s">
        <v>192</v>
      </c>
      <c r="C3603">
        <v>155</v>
      </c>
      <c r="D3603" t="s">
        <v>190</v>
      </c>
      <c r="E3603" t="s">
        <v>13</v>
      </c>
      <c r="F3603">
        <v>19285109357.623001</v>
      </c>
      <c r="G3603">
        <v>15947224208.839399</v>
      </c>
      <c r="H3603">
        <v>19069860.9417236</v>
      </c>
      <c r="I3603">
        <v>1.7428912233362699</v>
      </c>
      <c r="J3603">
        <v>1.53200402805035</v>
      </c>
      <c r="K3603">
        <v>1.13765446527859</v>
      </c>
      <c r="L3603">
        <v>60.3718724017737</v>
      </c>
      <c r="M3603">
        <v>1011.28736158891</v>
      </c>
      <c r="N3603">
        <v>266.5</v>
      </c>
      <c r="O3603">
        <v>9.4314483365131693E-2</v>
      </c>
      <c r="P3603">
        <v>9</v>
      </c>
      <c r="Q3603" t="s">
        <v>191</v>
      </c>
      <c r="R3603">
        <v>110.84</v>
      </c>
      <c r="S3603" t="s">
        <v>192</v>
      </c>
    </row>
    <row r="3604" spans="1:19" x14ac:dyDescent="0.3">
      <c r="A3604">
        <v>2016</v>
      </c>
      <c r="B3604" t="s">
        <v>192</v>
      </c>
      <c r="C3604">
        <v>155</v>
      </c>
      <c r="D3604" t="s">
        <v>190</v>
      </c>
      <c r="E3604" t="s">
        <v>13</v>
      </c>
      <c r="F3604">
        <v>20389788353.6763</v>
      </c>
      <c r="G3604">
        <v>16254088174.2904</v>
      </c>
      <c r="H3604">
        <v>19564545.1044534</v>
      </c>
      <c r="I3604">
        <v>1.8295525260417</v>
      </c>
      <c r="J3604">
        <v>1.57880426408656</v>
      </c>
      <c r="K3604">
        <v>1.1588216270116301</v>
      </c>
      <c r="L3604">
        <v>63.373726469917102</v>
      </c>
      <c r="M3604">
        <v>1042.1805487843901</v>
      </c>
      <c r="N3604">
        <v>267.5</v>
      </c>
      <c r="O3604">
        <v>9.4314483365131693E-2</v>
      </c>
      <c r="P3604">
        <v>9</v>
      </c>
      <c r="Q3604" t="s">
        <v>191</v>
      </c>
      <c r="R3604">
        <v>118.1</v>
      </c>
      <c r="S3604" t="s">
        <v>192</v>
      </c>
    </row>
    <row r="3605" spans="1:19" x14ac:dyDescent="0.3">
      <c r="A3605">
        <v>2017</v>
      </c>
      <c r="B3605" t="s">
        <v>192</v>
      </c>
      <c r="C3605">
        <v>155</v>
      </c>
      <c r="D3605" t="s">
        <v>190</v>
      </c>
      <c r="E3605" t="s">
        <v>13</v>
      </c>
      <c r="F3605">
        <v>21084957749.9533</v>
      </c>
      <c r="G3605">
        <v>17055588750.4928</v>
      </c>
      <c r="H3605">
        <v>19481000.891571499</v>
      </c>
      <c r="I3605">
        <v>1.8799155332483</v>
      </c>
      <c r="J3605">
        <v>1.6396335503670001</v>
      </c>
      <c r="K3605">
        <v>1.14654614918529</v>
      </c>
      <c r="L3605">
        <v>65.118246726910797</v>
      </c>
      <c r="M3605">
        <v>1082.33441737974</v>
      </c>
      <c r="N3605">
        <v>220</v>
      </c>
      <c r="O3605">
        <v>9.4314483365131693E-2</v>
      </c>
      <c r="P3605">
        <v>9</v>
      </c>
      <c r="Q3605" t="s">
        <v>191</v>
      </c>
      <c r="R3605">
        <v>120.72</v>
      </c>
      <c r="S3605" t="s">
        <v>192</v>
      </c>
    </row>
    <row r="3606" spans="1:19" x14ac:dyDescent="0.3">
      <c r="A3606">
        <v>2018</v>
      </c>
      <c r="B3606" t="s">
        <v>192</v>
      </c>
      <c r="C3606">
        <v>155</v>
      </c>
      <c r="D3606" t="s">
        <v>190</v>
      </c>
      <c r="E3606" t="s">
        <v>13</v>
      </c>
      <c r="F3606">
        <v>22221829593.751099</v>
      </c>
      <c r="G3606">
        <v>18109895989.68</v>
      </c>
      <c r="H3606">
        <v>19864085.165278301</v>
      </c>
      <c r="I3606">
        <v>1.9708958889503201</v>
      </c>
      <c r="J3606">
        <v>1.69471460342477</v>
      </c>
      <c r="K3606">
        <v>1.16296625105339</v>
      </c>
      <c r="L3606">
        <v>68.269708133088798</v>
      </c>
      <c r="M3606">
        <v>1118.69383406562</v>
      </c>
      <c r="N3606">
        <v>180</v>
      </c>
      <c r="O3606">
        <v>9.4314483365131693E-2</v>
      </c>
      <c r="P3606">
        <v>9</v>
      </c>
      <c r="Q3606" t="s">
        <v>191</v>
      </c>
      <c r="R3606">
        <v>126.66</v>
      </c>
      <c r="S3606" t="s">
        <v>192</v>
      </c>
    </row>
    <row r="3607" spans="1:19" x14ac:dyDescent="0.3">
      <c r="A3607">
        <v>2019</v>
      </c>
      <c r="B3607" t="s">
        <v>192</v>
      </c>
      <c r="C3607">
        <v>155</v>
      </c>
      <c r="D3607" t="s">
        <v>190</v>
      </c>
      <c r="E3607" t="s">
        <v>13</v>
      </c>
      <c r="F3607">
        <v>23017619515.766602</v>
      </c>
      <c r="G3607">
        <v>18116675201.1115</v>
      </c>
      <c r="H3607">
        <v>20592257.979534902</v>
      </c>
      <c r="I3607">
        <v>2.03178820872427</v>
      </c>
      <c r="J3607">
        <v>1.6933306284854499</v>
      </c>
      <c r="K3607">
        <v>1.19987684303658</v>
      </c>
      <c r="L3607">
        <v>70.378952422358594</v>
      </c>
      <c r="M3607">
        <v>1117.7802618169501</v>
      </c>
      <c r="N3607">
        <v>149</v>
      </c>
      <c r="O3607">
        <v>9.4314483365131693E-2</v>
      </c>
      <c r="P3607">
        <v>9</v>
      </c>
      <c r="Q3607" t="s">
        <v>191</v>
      </c>
      <c r="R3607">
        <v>133.01</v>
      </c>
      <c r="S3607" t="s">
        <v>192</v>
      </c>
    </row>
    <row r="3608" spans="1:19" x14ac:dyDescent="0.3">
      <c r="A3608">
        <v>2020</v>
      </c>
      <c r="B3608" t="s">
        <v>192</v>
      </c>
      <c r="C3608">
        <v>155</v>
      </c>
      <c r="D3608" t="s">
        <v>190</v>
      </c>
      <c r="E3608" t="s">
        <v>13</v>
      </c>
      <c r="F3608">
        <v>21086343884.3414</v>
      </c>
      <c r="G3608">
        <v>16906734994.403099</v>
      </c>
      <c r="H3608">
        <v>17970538.5304222</v>
      </c>
      <c r="I3608">
        <v>1.8424726138866501</v>
      </c>
      <c r="J3608">
        <v>1.77756512216047</v>
      </c>
      <c r="K3608">
        <v>1.0365148319558</v>
      </c>
      <c r="L3608">
        <v>63.821264379541901</v>
      </c>
      <c r="M3608">
        <v>1173.3840835456599</v>
      </c>
      <c r="N3608">
        <v>117.5</v>
      </c>
      <c r="O3608">
        <v>9.4314483365131693E-2</v>
      </c>
      <c r="P3608">
        <v>9</v>
      </c>
      <c r="Q3608" t="s">
        <v>191</v>
      </c>
      <c r="R3608">
        <v>123.9</v>
      </c>
      <c r="S3608" t="s">
        <v>192</v>
      </c>
    </row>
    <row r="3609" spans="1:19" x14ac:dyDescent="0.3">
      <c r="A3609">
        <v>2021</v>
      </c>
      <c r="B3609" t="s">
        <v>192</v>
      </c>
      <c r="C3609">
        <v>155</v>
      </c>
      <c r="D3609" t="s">
        <v>190</v>
      </c>
      <c r="E3609" t="s">
        <v>13</v>
      </c>
      <c r="F3609">
        <v>23792750653.758801</v>
      </c>
      <c r="G3609">
        <v>19351541437.697701</v>
      </c>
      <c r="H3609">
        <v>19821066.065050501</v>
      </c>
      <c r="I3609">
        <v>2.0757806741978202</v>
      </c>
      <c r="J3609">
        <v>1.8184567303910699</v>
      </c>
      <c r="K3609">
        <v>1.1415067730269299</v>
      </c>
      <c r="L3609">
        <v>71.902803983860295</v>
      </c>
      <c r="M3609">
        <v>1200.3769411631899</v>
      </c>
      <c r="N3609">
        <v>119.5</v>
      </c>
      <c r="O3609">
        <v>9.4314483365131693E-2</v>
      </c>
      <c r="P3609">
        <v>9</v>
      </c>
      <c r="Q3609" t="s">
        <v>191</v>
      </c>
      <c r="R3609">
        <v>136.25</v>
      </c>
      <c r="S3609" t="s">
        <v>192</v>
      </c>
    </row>
    <row r="3610" spans="1:19" x14ac:dyDescent="0.3">
      <c r="A3610">
        <v>2000</v>
      </c>
      <c r="B3610" t="s">
        <v>193</v>
      </c>
      <c r="C3610">
        <v>153</v>
      </c>
      <c r="D3610" t="s">
        <v>190</v>
      </c>
      <c r="E3610" t="s">
        <v>13</v>
      </c>
      <c r="F3610">
        <v>5327310933.1173296</v>
      </c>
      <c r="G3610">
        <v>4100514380.5236802</v>
      </c>
      <c r="H3610">
        <v>6063610.40481814</v>
      </c>
      <c r="I3610">
        <v>1</v>
      </c>
      <c r="J3610">
        <v>1</v>
      </c>
      <c r="K3610">
        <v>1</v>
      </c>
      <c r="L3610">
        <v>18.880299874944502</v>
      </c>
      <c r="M3610">
        <v>878.57078167229395</v>
      </c>
      <c r="N3610">
        <v>7.5</v>
      </c>
      <c r="O3610">
        <v>3.6620412826493601E-2</v>
      </c>
      <c r="P3610">
        <v>9</v>
      </c>
      <c r="Q3610" t="s">
        <v>191</v>
      </c>
      <c r="R3610">
        <v>56.98</v>
      </c>
      <c r="S3610" t="s">
        <v>193</v>
      </c>
    </row>
    <row r="3611" spans="1:19" x14ac:dyDescent="0.3">
      <c r="A3611">
        <v>2001</v>
      </c>
      <c r="B3611" t="s">
        <v>193</v>
      </c>
      <c r="C3611">
        <v>153</v>
      </c>
      <c r="D3611" t="s">
        <v>190</v>
      </c>
      <c r="E3611" t="s">
        <v>13</v>
      </c>
      <c r="F3611">
        <v>5667598476.5012903</v>
      </c>
      <c r="G3611">
        <v>4549017462.7621002</v>
      </c>
      <c r="H3611">
        <v>5958241.1075756298</v>
      </c>
      <c r="I3611">
        <v>1.0533983582833</v>
      </c>
      <c r="J3611">
        <v>1.0826902987986899</v>
      </c>
      <c r="K3611">
        <v>0.972945226767162</v>
      </c>
      <c r="L3611">
        <v>19.888476892162799</v>
      </c>
      <c r="M3611">
        <v>951.22006212457495</v>
      </c>
      <c r="N3611">
        <v>7.5</v>
      </c>
      <c r="O3611">
        <v>3.6620412826493601E-2</v>
      </c>
      <c r="P3611">
        <v>9</v>
      </c>
      <c r="Q3611" t="s">
        <v>191</v>
      </c>
      <c r="R3611">
        <v>60.94</v>
      </c>
      <c r="S3611" t="s">
        <v>193</v>
      </c>
    </row>
    <row r="3612" spans="1:19" x14ac:dyDescent="0.3">
      <c r="A3612">
        <v>2002</v>
      </c>
      <c r="B3612" t="s">
        <v>193</v>
      </c>
      <c r="C3612">
        <v>153</v>
      </c>
      <c r="D3612" t="s">
        <v>190</v>
      </c>
      <c r="E3612" t="s">
        <v>13</v>
      </c>
      <c r="F3612">
        <v>5833609158.4096098</v>
      </c>
      <c r="G3612">
        <v>4743142701.6341896</v>
      </c>
      <c r="H3612">
        <v>5936871.7389351102</v>
      </c>
      <c r="I3612">
        <v>1.07424049033584</v>
      </c>
      <c r="J3612">
        <v>1.1184148022535101</v>
      </c>
      <c r="K3612">
        <v>0.96050274743443298</v>
      </c>
      <c r="L3612">
        <v>20.281982595348001</v>
      </c>
      <c r="M3612">
        <v>982.60656704973303</v>
      </c>
      <c r="N3612">
        <v>10</v>
      </c>
      <c r="O3612">
        <v>3.6620412826493601E-2</v>
      </c>
      <c r="P3612">
        <v>9</v>
      </c>
      <c r="Q3612" t="s">
        <v>191</v>
      </c>
      <c r="R3612">
        <v>65.260000000000005</v>
      </c>
      <c r="S3612" t="s">
        <v>193</v>
      </c>
    </row>
    <row r="3613" spans="1:19" x14ac:dyDescent="0.3">
      <c r="A3613">
        <v>2003</v>
      </c>
      <c r="B3613" t="s">
        <v>193</v>
      </c>
      <c r="C3613">
        <v>153</v>
      </c>
      <c r="D3613" t="s">
        <v>190</v>
      </c>
      <c r="E3613" t="s">
        <v>13</v>
      </c>
      <c r="F3613">
        <v>6004248327.64606</v>
      </c>
      <c r="G3613">
        <v>4804812356.9198599</v>
      </c>
      <c r="H3613">
        <v>5856818.5009054299</v>
      </c>
      <c r="I3613">
        <v>1.09620089706604</v>
      </c>
      <c r="J3613">
        <v>1.16686368521012</v>
      </c>
      <c r="K3613">
        <v>0.93944212246921399</v>
      </c>
      <c r="L3613">
        <v>20.696601659790002</v>
      </c>
      <c r="M3613">
        <v>1025.1723400200699</v>
      </c>
      <c r="N3613">
        <v>14</v>
      </c>
      <c r="O3613">
        <v>3.6620412826493601E-2</v>
      </c>
      <c r="P3613">
        <v>9</v>
      </c>
      <c r="Q3613" t="s">
        <v>191</v>
      </c>
      <c r="R3613">
        <v>68.849999999999994</v>
      </c>
      <c r="S3613" t="s">
        <v>193</v>
      </c>
    </row>
    <row r="3614" spans="1:19" x14ac:dyDescent="0.3">
      <c r="A3614">
        <v>2004</v>
      </c>
      <c r="B3614" t="s">
        <v>193</v>
      </c>
      <c r="C3614">
        <v>153</v>
      </c>
      <c r="D3614" t="s">
        <v>190</v>
      </c>
      <c r="E3614" t="s">
        <v>13</v>
      </c>
      <c r="F3614">
        <v>6341153300.1279697</v>
      </c>
      <c r="G3614">
        <v>5102468330.0306902</v>
      </c>
      <c r="H3614">
        <v>5714710.1242156401</v>
      </c>
      <c r="I3614">
        <v>1.14704494182516</v>
      </c>
      <c r="J3614">
        <v>1.2629823769556701</v>
      </c>
      <c r="K3614">
        <v>0.90820344191185998</v>
      </c>
      <c r="L3614">
        <v>21.656552471697299</v>
      </c>
      <c r="M3614">
        <v>1109.61941416028</v>
      </c>
      <c r="N3614">
        <v>17</v>
      </c>
      <c r="O3614">
        <v>3.6620412826493601E-2</v>
      </c>
      <c r="P3614">
        <v>9</v>
      </c>
      <c r="Q3614" t="s">
        <v>191</v>
      </c>
      <c r="R3614">
        <v>73.14</v>
      </c>
      <c r="S3614" t="s">
        <v>193</v>
      </c>
    </row>
    <row r="3615" spans="1:19" x14ac:dyDescent="0.3">
      <c r="A3615">
        <v>2005</v>
      </c>
      <c r="B3615" t="s">
        <v>193</v>
      </c>
      <c r="C3615">
        <v>153</v>
      </c>
      <c r="D3615" t="s">
        <v>190</v>
      </c>
      <c r="E3615" t="s">
        <v>13</v>
      </c>
      <c r="F3615">
        <v>6387965750.3703203</v>
      </c>
      <c r="G3615">
        <v>5136176644.1747503</v>
      </c>
      <c r="H3615">
        <v>5685292.6077158898</v>
      </c>
      <c r="I3615">
        <v>1.1449112191132</v>
      </c>
      <c r="J3615">
        <v>1.2788894399823101</v>
      </c>
      <c r="K3615">
        <v>0.89523862135341603</v>
      </c>
      <c r="L3615">
        <v>21.616267147045502</v>
      </c>
      <c r="M3615">
        <v>1123.5948949577</v>
      </c>
      <c r="N3615">
        <v>15.5</v>
      </c>
      <c r="O3615">
        <v>3.6620412826493601E-2</v>
      </c>
      <c r="P3615">
        <v>9</v>
      </c>
      <c r="Q3615" t="s">
        <v>191</v>
      </c>
      <c r="R3615">
        <v>75.489999999999995</v>
      </c>
      <c r="S3615" t="s">
        <v>193</v>
      </c>
    </row>
    <row r="3616" spans="1:19" x14ac:dyDescent="0.3">
      <c r="A3616">
        <v>2006</v>
      </c>
      <c r="B3616" t="s">
        <v>193</v>
      </c>
      <c r="C3616">
        <v>153</v>
      </c>
      <c r="D3616" t="s">
        <v>190</v>
      </c>
      <c r="E3616" t="s">
        <v>13</v>
      </c>
      <c r="F3616">
        <v>6674408891.3432999</v>
      </c>
      <c r="G3616">
        <v>5321167977.5510597</v>
      </c>
      <c r="H3616">
        <v>5530251.6796184797</v>
      </c>
      <c r="I3616">
        <v>1.1847707937899901</v>
      </c>
      <c r="J3616">
        <v>1.3736976547848601</v>
      </c>
      <c r="K3616">
        <v>0.86246838208043297</v>
      </c>
      <c r="L3616">
        <v>22.368827869830898</v>
      </c>
      <c r="M3616">
        <v>1206.89062234574</v>
      </c>
      <c r="N3616">
        <v>9.5</v>
      </c>
      <c r="O3616">
        <v>3.6620412826493601E-2</v>
      </c>
      <c r="P3616">
        <v>9</v>
      </c>
      <c r="Q3616" t="s">
        <v>191</v>
      </c>
      <c r="R3616">
        <v>80.55</v>
      </c>
      <c r="S3616" t="s">
        <v>193</v>
      </c>
    </row>
    <row r="3617" spans="1:19" x14ac:dyDescent="0.3">
      <c r="A3617">
        <v>2007</v>
      </c>
      <c r="B3617" t="s">
        <v>193</v>
      </c>
      <c r="C3617">
        <v>153</v>
      </c>
      <c r="D3617" t="s">
        <v>190</v>
      </c>
      <c r="E3617" t="s">
        <v>13</v>
      </c>
      <c r="F3617">
        <v>7093034848.9720001</v>
      </c>
      <c r="G3617">
        <v>5458396165.3809996</v>
      </c>
      <c r="H3617">
        <v>5568036.19057089</v>
      </c>
      <c r="I3617">
        <v>1.2471630738531201</v>
      </c>
      <c r="J3617">
        <v>1.4499508744204701</v>
      </c>
      <c r="K3617">
        <v>0.86014160607448198</v>
      </c>
      <c r="L3617">
        <v>23.5468128273044</v>
      </c>
      <c r="M3617">
        <v>1273.8844731260201</v>
      </c>
      <c r="N3617">
        <v>9.5</v>
      </c>
      <c r="O3617">
        <v>3.6620412826493601E-2</v>
      </c>
      <c r="P3617">
        <v>9</v>
      </c>
      <c r="Q3617" t="s">
        <v>191</v>
      </c>
      <c r="R3617">
        <v>85.69</v>
      </c>
      <c r="S3617" t="s">
        <v>193</v>
      </c>
    </row>
    <row r="3618" spans="1:19" x14ac:dyDescent="0.3">
      <c r="A3618">
        <v>2008</v>
      </c>
      <c r="B3618" t="s">
        <v>193</v>
      </c>
      <c r="C3618">
        <v>153</v>
      </c>
      <c r="D3618" t="s">
        <v>190</v>
      </c>
      <c r="E3618" t="s">
        <v>13</v>
      </c>
      <c r="F3618">
        <v>7115853982.9528799</v>
      </c>
      <c r="G3618">
        <v>5560008441.9604502</v>
      </c>
      <c r="H3618">
        <v>5215122.5056193098</v>
      </c>
      <c r="I3618">
        <v>1.2393967048884</v>
      </c>
      <c r="J3618">
        <v>1.5530511415114701</v>
      </c>
      <c r="K3618">
        <v>0.79803985313850101</v>
      </c>
      <c r="L3618">
        <v>23.400181452310999</v>
      </c>
      <c r="M3618">
        <v>1364.4653553747801</v>
      </c>
      <c r="N3618">
        <v>12.5</v>
      </c>
      <c r="O3618">
        <v>3.6620412826493601E-2</v>
      </c>
      <c r="P3618">
        <v>9</v>
      </c>
      <c r="Q3618" t="s">
        <v>191</v>
      </c>
      <c r="R3618">
        <v>87.33</v>
      </c>
      <c r="S3618" t="s">
        <v>193</v>
      </c>
    </row>
    <row r="3619" spans="1:19" x14ac:dyDescent="0.3">
      <c r="A3619">
        <v>2009</v>
      </c>
      <c r="B3619" t="s">
        <v>193</v>
      </c>
      <c r="C3619">
        <v>153</v>
      </c>
      <c r="D3619" t="s">
        <v>190</v>
      </c>
      <c r="E3619" t="s">
        <v>13</v>
      </c>
      <c r="F3619">
        <v>7272583070.8032398</v>
      </c>
      <c r="G3619">
        <v>5779370186.0781097</v>
      </c>
      <c r="H3619">
        <v>5010154.1374910604</v>
      </c>
      <c r="I3619">
        <v>1.2556388712097499</v>
      </c>
      <c r="J3619">
        <v>1.6521932651895901</v>
      </c>
      <c r="K3619">
        <v>0.75998304657516103</v>
      </c>
      <c r="L3619">
        <v>23.706838423076899</v>
      </c>
      <c r="M3619">
        <v>1451.5687284713199</v>
      </c>
      <c r="N3619">
        <v>9</v>
      </c>
      <c r="O3619">
        <v>3.6620412826493601E-2</v>
      </c>
      <c r="P3619">
        <v>9</v>
      </c>
      <c r="Q3619" t="s">
        <v>191</v>
      </c>
      <c r="R3619">
        <v>91.36</v>
      </c>
      <c r="S3619" t="s">
        <v>193</v>
      </c>
    </row>
    <row r="3620" spans="1:19" x14ac:dyDescent="0.3">
      <c r="A3620">
        <v>2010</v>
      </c>
      <c r="B3620" t="s">
        <v>193</v>
      </c>
      <c r="C3620">
        <v>153</v>
      </c>
      <c r="D3620" t="s">
        <v>190</v>
      </c>
      <c r="E3620" t="s">
        <v>13</v>
      </c>
      <c r="F3620">
        <v>7244464443.2394695</v>
      </c>
      <c r="G3620">
        <v>5762777203.6707001</v>
      </c>
      <c r="H3620">
        <v>4650889.0801158696</v>
      </c>
      <c r="I3620">
        <v>1.2454457981065501</v>
      </c>
      <c r="J3620">
        <v>1.77293799442989</v>
      </c>
      <c r="K3620">
        <v>0.70247566582667698</v>
      </c>
      <c r="L3620">
        <v>23.514390146241201</v>
      </c>
      <c r="M3620">
        <v>1557.6515196227799</v>
      </c>
      <c r="N3620">
        <v>7.5</v>
      </c>
      <c r="O3620">
        <v>3.6620412826493601E-2</v>
      </c>
      <c r="P3620">
        <v>9</v>
      </c>
      <c r="Q3620" t="s">
        <v>191</v>
      </c>
      <c r="R3620">
        <v>94.49</v>
      </c>
      <c r="S3620" t="s">
        <v>193</v>
      </c>
    </row>
    <row r="3621" spans="1:19" x14ac:dyDescent="0.3">
      <c r="A3621">
        <v>2011</v>
      </c>
      <c r="B3621" t="s">
        <v>193</v>
      </c>
      <c r="C3621">
        <v>153</v>
      </c>
      <c r="D3621" t="s">
        <v>190</v>
      </c>
      <c r="E3621" t="s">
        <v>13</v>
      </c>
      <c r="F3621">
        <v>7121644258.3822603</v>
      </c>
      <c r="G3621">
        <v>5671974733.6072798</v>
      </c>
      <c r="H3621">
        <v>4458583.0422493098</v>
      </c>
      <c r="I3621">
        <v>1.2154433397789299</v>
      </c>
      <c r="J3621">
        <v>1.8180535039753001</v>
      </c>
      <c r="K3621">
        <v>0.66854101769902796</v>
      </c>
      <c r="L3621">
        <v>22.947934736030199</v>
      </c>
      <c r="M3621">
        <v>1597.2886881096299</v>
      </c>
      <c r="N3621">
        <v>11</v>
      </c>
      <c r="O3621">
        <v>3.6620412826493601E-2</v>
      </c>
      <c r="P3621">
        <v>9</v>
      </c>
      <c r="Q3621" t="s">
        <v>191</v>
      </c>
      <c r="R3621">
        <v>95.74</v>
      </c>
      <c r="S3621" t="s">
        <v>193</v>
      </c>
    </row>
    <row r="3622" spans="1:19" x14ac:dyDescent="0.3">
      <c r="A3622">
        <v>2012</v>
      </c>
      <c r="B3622" t="s">
        <v>193</v>
      </c>
      <c r="C3622">
        <v>153</v>
      </c>
      <c r="D3622" t="s">
        <v>190</v>
      </c>
      <c r="E3622" t="s">
        <v>13</v>
      </c>
      <c r="F3622">
        <v>7133287173.3781796</v>
      </c>
      <c r="G3622">
        <v>5619172063.0032701</v>
      </c>
      <c r="H3622">
        <v>4285503.7563205101</v>
      </c>
      <c r="I3622">
        <v>1.2086612128042999</v>
      </c>
      <c r="J3622">
        <v>1.8945718152454101</v>
      </c>
      <c r="K3622">
        <v>0.63796009371528195</v>
      </c>
      <c r="L3622">
        <v>22.819886144959199</v>
      </c>
      <c r="M3622">
        <v>1664.51544065446</v>
      </c>
      <c r="N3622">
        <v>12.5</v>
      </c>
      <c r="O3622">
        <v>3.6620412826493601E-2</v>
      </c>
      <c r="P3622">
        <v>9</v>
      </c>
      <c r="Q3622" t="s">
        <v>191</v>
      </c>
      <c r="R3622">
        <v>99.17</v>
      </c>
      <c r="S3622" t="s">
        <v>193</v>
      </c>
    </row>
    <row r="3623" spans="1:19" x14ac:dyDescent="0.3">
      <c r="A3623">
        <v>2013</v>
      </c>
      <c r="B3623" t="s">
        <v>193</v>
      </c>
      <c r="C3623">
        <v>153</v>
      </c>
      <c r="D3623" t="s">
        <v>190</v>
      </c>
      <c r="E3623" t="s">
        <v>13</v>
      </c>
      <c r="F3623">
        <v>6975563708.6367598</v>
      </c>
      <c r="G3623">
        <v>5539780503.4542398</v>
      </c>
      <c r="H3623">
        <v>4023970.12032597</v>
      </c>
      <c r="I3623">
        <v>1.1738243118172</v>
      </c>
      <c r="J3623">
        <v>1.9730941379929601</v>
      </c>
      <c r="K3623">
        <v>0.59491551326143</v>
      </c>
      <c r="L3623">
        <v>22.162155007609101</v>
      </c>
      <c r="M3623">
        <v>1733.5028591294999</v>
      </c>
      <c r="N3623">
        <v>13.5</v>
      </c>
      <c r="O3623">
        <v>3.6620412826493601E-2</v>
      </c>
      <c r="P3623">
        <v>9</v>
      </c>
      <c r="Q3623" t="s">
        <v>191</v>
      </c>
      <c r="R3623">
        <v>101.61</v>
      </c>
      <c r="S3623" t="s">
        <v>193</v>
      </c>
    </row>
    <row r="3624" spans="1:19" x14ac:dyDescent="0.3">
      <c r="A3624">
        <v>2014</v>
      </c>
      <c r="B3624" t="s">
        <v>193</v>
      </c>
      <c r="C3624">
        <v>153</v>
      </c>
      <c r="D3624" t="s">
        <v>190</v>
      </c>
      <c r="E3624" t="s">
        <v>13</v>
      </c>
      <c r="F3624">
        <v>7239667113.1084995</v>
      </c>
      <c r="G3624">
        <v>5841442964.2757502</v>
      </c>
      <c r="H3624">
        <v>3853461.7007911601</v>
      </c>
      <c r="I3624">
        <v>1.20933773082715</v>
      </c>
      <c r="J3624">
        <v>2.1384091027932999</v>
      </c>
      <c r="K3624">
        <v>0.56553151090100096</v>
      </c>
      <c r="L3624">
        <v>22.832659008101398</v>
      </c>
      <c r="M3624">
        <v>1878.7437569762601</v>
      </c>
      <c r="N3624">
        <v>14</v>
      </c>
      <c r="O3624">
        <v>3.6620412826493601E-2</v>
      </c>
      <c r="P3624">
        <v>9</v>
      </c>
      <c r="Q3624" t="s">
        <v>191</v>
      </c>
      <c r="R3624">
        <v>105.57</v>
      </c>
      <c r="S3624" t="s">
        <v>193</v>
      </c>
    </row>
    <row r="3625" spans="1:19" x14ac:dyDescent="0.3">
      <c r="A3625">
        <v>2015</v>
      </c>
      <c r="B3625" t="s">
        <v>193</v>
      </c>
      <c r="C3625">
        <v>153</v>
      </c>
      <c r="D3625" t="s">
        <v>190</v>
      </c>
      <c r="E3625" t="s">
        <v>13</v>
      </c>
      <c r="F3625">
        <v>7566908614.7586403</v>
      </c>
      <c r="G3625">
        <v>6257220843.7934198</v>
      </c>
      <c r="H3625">
        <v>3765255.8639593902</v>
      </c>
      <c r="I3625">
        <v>1.2546486993238899</v>
      </c>
      <c r="J3625">
        <v>2.2874269812069001</v>
      </c>
      <c r="K3625">
        <v>0.548497814195539</v>
      </c>
      <c r="L3625">
        <v>23.688143680943998</v>
      </c>
      <c r="M3625">
        <v>2009.66651089724</v>
      </c>
      <c r="N3625">
        <v>11.5</v>
      </c>
      <c r="O3625">
        <v>3.6620412826493601E-2</v>
      </c>
      <c r="P3625">
        <v>9</v>
      </c>
      <c r="Q3625" t="s">
        <v>191</v>
      </c>
      <c r="R3625">
        <v>110.84</v>
      </c>
      <c r="S3625" t="s">
        <v>193</v>
      </c>
    </row>
    <row r="3626" spans="1:19" x14ac:dyDescent="0.3">
      <c r="A3626">
        <v>2016</v>
      </c>
      <c r="B3626" t="s">
        <v>193</v>
      </c>
      <c r="C3626">
        <v>153</v>
      </c>
      <c r="D3626" t="s">
        <v>190</v>
      </c>
      <c r="E3626" t="s">
        <v>13</v>
      </c>
      <c r="F3626">
        <v>7946003121.2248898</v>
      </c>
      <c r="G3626">
        <v>6334299950.8030596</v>
      </c>
      <c r="H3626">
        <v>3919627.1905523199</v>
      </c>
      <c r="I3626">
        <v>1.3080862200533701</v>
      </c>
      <c r="J3626">
        <v>2.3074229804391102</v>
      </c>
      <c r="K3626">
        <v>0.56690352446972403</v>
      </c>
      <c r="L3626">
        <v>24.697060096890201</v>
      </c>
      <c r="M3626">
        <v>2027.23441157301</v>
      </c>
      <c r="N3626">
        <v>16</v>
      </c>
      <c r="O3626">
        <v>3.6620412826493601E-2</v>
      </c>
      <c r="P3626">
        <v>9</v>
      </c>
      <c r="Q3626" t="s">
        <v>191</v>
      </c>
      <c r="R3626">
        <v>118.1</v>
      </c>
      <c r="S3626" t="s">
        <v>193</v>
      </c>
    </row>
    <row r="3627" spans="1:19" x14ac:dyDescent="0.3">
      <c r="A3627">
        <v>2017</v>
      </c>
      <c r="B3627" t="s">
        <v>193</v>
      </c>
      <c r="C3627">
        <v>153</v>
      </c>
      <c r="D3627" t="s">
        <v>190</v>
      </c>
      <c r="E3627" t="s">
        <v>13</v>
      </c>
      <c r="F3627">
        <v>7908855982.7128296</v>
      </c>
      <c r="G3627">
        <v>6397461011.1952</v>
      </c>
      <c r="H3627">
        <v>3858150.4480242599</v>
      </c>
      <c r="I3627">
        <v>1.2937034704132</v>
      </c>
      <c r="J3627">
        <v>2.3332310775607099</v>
      </c>
      <c r="K3627">
        <v>0.55446864344259905</v>
      </c>
      <c r="L3627">
        <v>24.425509470657499</v>
      </c>
      <c r="M3627">
        <v>2049.9086516346001</v>
      </c>
      <c r="N3627">
        <v>19</v>
      </c>
      <c r="O3627">
        <v>3.6620412826493601E-2</v>
      </c>
      <c r="P3627">
        <v>9</v>
      </c>
      <c r="Q3627" t="s">
        <v>191</v>
      </c>
      <c r="R3627">
        <v>120.72</v>
      </c>
      <c r="S3627" t="s">
        <v>193</v>
      </c>
    </row>
    <row r="3628" spans="1:19" x14ac:dyDescent="0.3">
      <c r="A3628">
        <v>2018</v>
      </c>
      <c r="B3628" t="s">
        <v>193</v>
      </c>
      <c r="C3628">
        <v>153</v>
      </c>
      <c r="D3628" t="s">
        <v>190</v>
      </c>
      <c r="E3628" t="s">
        <v>13</v>
      </c>
      <c r="F3628">
        <v>7929058202.3463001</v>
      </c>
      <c r="G3628">
        <v>6461863040.3407297</v>
      </c>
      <c r="H3628">
        <v>3772677.8296990902</v>
      </c>
      <c r="I3628">
        <v>1.2902116263671899</v>
      </c>
      <c r="J3628">
        <v>2.39218702149729</v>
      </c>
      <c r="K3628">
        <v>0.53934396214541802</v>
      </c>
      <c r="L3628">
        <v>24.359582407952399</v>
      </c>
      <c r="M3628">
        <v>2101.7056213831902</v>
      </c>
      <c r="N3628">
        <v>12.5</v>
      </c>
      <c r="O3628">
        <v>3.6620412826493601E-2</v>
      </c>
      <c r="P3628">
        <v>9</v>
      </c>
      <c r="Q3628" t="s">
        <v>191</v>
      </c>
      <c r="R3628">
        <v>126.66</v>
      </c>
      <c r="S3628" t="s">
        <v>193</v>
      </c>
    </row>
    <row r="3629" spans="1:19" x14ac:dyDescent="0.3">
      <c r="A3629">
        <v>2019</v>
      </c>
      <c r="B3629" t="s">
        <v>193</v>
      </c>
      <c r="C3629">
        <v>153</v>
      </c>
      <c r="D3629" t="s">
        <v>190</v>
      </c>
      <c r="E3629" t="s">
        <v>13</v>
      </c>
      <c r="F3629">
        <v>7908585736.7779903</v>
      </c>
      <c r="G3629">
        <v>6224678403.2209797</v>
      </c>
      <c r="H3629">
        <v>3889738.17037499</v>
      </c>
      <c r="I3629">
        <v>1.2807734923162499</v>
      </c>
      <c r="J3629">
        <v>2.3142043334864502</v>
      </c>
      <c r="K3629">
        <v>0.55344010629636498</v>
      </c>
      <c r="L3629">
        <v>24.181387606810699</v>
      </c>
      <c r="M3629">
        <v>2033.1923102206099</v>
      </c>
      <c r="N3629">
        <v>10</v>
      </c>
      <c r="O3629">
        <v>3.6620412826493601E-2</v>
      </c>
      <c r="P3629">
        <v>9</v>
      </c>
      <c r="Q3629" t="s">
        <v>191</v>
      </c>
      <c r="R3629">
        <v>133.01</v>
      </c>
      <c r="S3629" t="s">
        <v>193</v>
      </c>
    </row>
    <row r="3630" spans="1:19" x14ac:dyDescent="0.3">
      <c r="A3630">
        <v>2020</v>
      </c>
      <c r="B3630" t="s">
        <v>193</v>
      </c>
      <c r="C3630">
        <v>153</v>
      </c>
      <c r="D3630" t="s">
        <v>190</v>
      </c>
      <c r="E3630" t="s">
        <v>13</v>
      </c>
      <c r="F3630">
        <v>6859562073.2171497</v>
      </c>
      <c r="G3630">
        <v>5499900731.2814198</v>
      </c>
      <c r="H3630">
        <v>3437374.2903945502</v>
      </c>
      <c r="I3630">
        <v>1.09964276591989</v>
      </c>
      <c r="J3630">
        <v>2.2713957565503802</v>
      </c>
      <c r="K3630">
        <v>0.48412645077313299</v>
      </c>
      <c r="L3630">
        <v>20.761585175880899</v>
      </c>
      <c r="M3630">
        <v>1995.5819453196</v>
      </c>
      <c r="N3630">
        <v>13.5</v>
      </c>
      <c r="O3630">
        <v>3.6620412826493601E-2</v>
      </c>
      <c r="P3630">
        <v>9</v>
      </c>
      <c r="Q3630" t="s">
        <v>191</v>
      </c>
      <c r="R3630">
        <v>123.9</v>
      </c>
      <c r="S3630" t="s">
        <v>193</v>
      </c>
    </row>
    <row r="3631" spans="1:19" x14ac:dyDescent="0.3">
      <c r="A3631">
        <v>2021</v>
      </c>
      <c r="B3631" t="s">
        <v>193</v>
      </c>
      <c r="C3631">
        <v>153</v>
      </c>
      <c r="D3631" t="s">
        <v>190</v>
      </c>
      <c r="E3631" t="s">
        <v>13</v>
      </c>
      <c r="F3631">
        <v>7299191125.9117002</v>
      </c>
      <c r="G3631">
        <v>5936707427.8333101</v>
      </c>
      <c r="H3631">
        <v>3687107.0006219698</v>
      </c>
      <c r="I3631">
        <v>1.16833401585166</v>
      </c>
      <c r="J3631">
        <v>2.2532648321849602</v>
      </c>
      <c r="K3631">
        <v>0.51850718972911003</v>
      </c>
      <c r="L3631">
        <v>22.058496573377401</v>
      </c>
      <c r="M3631">
        <v>1979.6526449274299</v>
      </c>
      <c r="N3631">
        <v>15</v>
      </c>
      <c r="O3631">
        <v>3.6620412826493601E-2</v>
      </c>
      <c r="P3631">
        <v>9</v>
      </c>
      <c r="Q3631" t="s">
        <v>191</v>
      </c>
      <c r="R3631">
        <v>136.25</v>
      </c>
      <c r="S3631" t="s">
        <v>193</v>
      </c>
    </row>
    <row r="3632" spans="1:19" x14ac:dyDescent="0.3">
      <c r="A3632">
        <v>2000</v>
      </c>
      <c r="B3632" t="s">
        <v>194</v>
      </c>
      <c r="C3632">
        <v>154</v>
      </c>
      <c r="D3632" t="s">
        <v>190</v>
      </c>
      <c r="E3632" t="s">
        <v>45</v>
      </c>
      <c r="F3632">
        <v>2233478739.9918599</v>
      </c>
      <c r="G3632">
        <v>1719143449.0893199</v>
      </c>
      <c r="H3632">
        <v>5298459.1186253503</v>
      </c>
      <c r="I3632">
        <v>1</v>
      </c>
      <c r="J3632">
        <v>1</v>
      </c>
      <c r="K3632">
        <v>1</v>
      </c>
      <c r="L3632">
        <v>7.9155785920466402</v>
      </c>
      <c r="M3632">
        <v>421.53363647567897</v>
      </c>
      <c r="N3632">
        <v>3.5</v>
      </c>
      <c r="O3632">
        <v>0.13785835327895599</v>
      </c>
      <c r="P3632">
        <v>9</v>
      </c>
      <c r="Q3632" t="s">
        <v>191</v>
      </c>
      <c r="R3632">
        <v>56.98</v>
      </c>
      <c r="S3632" t="s">
        <v>194</v>
      </c>
    </row>
    <row r="3633" spans="1:19" x14ac:dyDescent="0.3">
      <c r="A3633">
        <v>2001</v>
      </c>
      <c r="B3633" t="s">
        <v>194</v>
      </c>
      <c r="C3633">
        <v>154</v>
      </c>
      <c r="D3633" t="s">
        <v>190</v>
      </c>
      <c r="E3633" t="s">
        <v>45</v>
      </c>
      <c r="F3633">
        <v>2341592118.67486</v>
      </c>
      <c r="G3633">
        <v>1879445673.98036</v>
      </c>
      <c r="H3633">
        <v>4950769.7986524804</v>
      </c>
      <c r="I3633">
        <v>1.0380804989513099</v>
      </c>
      <c r="J3633">
        <v>1.12203467821048</v>
      </c>
      <c r="K3633">
        <v>0.92517684088600005</v>
      </c>
      <c r="L3633">
        <v>8.2170077743200594</v>
      </c>
      <c r="M3633">
        <v>472.97535815787802</v>
      </c>
      <c r="N3633">
        <v>4</v>
      </c>
      <c r="O3633">
        <v>0.13785835327895599</v>
      </c>
      <c r="P3633">
        <v>9</v>
      </c>
      <c r="Q3633" t="s">
        <v>191</v>
      </c>
      <c r="R3633">
        <v>60.94</v>
      </c>
      <c r="S3633" t="s">
        <v>194</v>
      </c>
    </row>
    <row r="3634" spans="1:19" x14ac:dyDescent="0.3">
      <c r="A3634">
        <v>2002</v>
      </c>
      <c r="B3634" t="s">
        <v>194</v>
      </c>
      <c r="C3634">
        <v>154</v>
      </c>
      <c r="D3634" t="s">
        <v>190</v>
      </c>
      <c r="E3634" t="s">
        <v>45</v>
      </c>
      <c r="F3634">
        <v>2507981898.5346999</v>
      </c>
      <c r="G3634">
        <v>2039169185.80617</v>
      </c>
      <c r="H3634">
        <v>5019178.1720596701</v>
      </c>
      <c r="I3634">
        <v>1.1015768722327099</v>
      </c>
      <c r="J3634">
        <v>1.1853853345712499</v>
      </c>
      <c r="K3634">
        <v>0.92929854968312997</v>
      </c>
      <c r="L3634">
        <v>8.7196183073389708</v>
      </c>
      <c r="M3634">
        <v>499.67979070675801</v>
      </c>
      <c r="N3634">
        <v>9.5</v>
      </c>
      <c r="O3634">
        <v>0.13785835327895599</v>
      </c>
      <c r="P3634">
        <v>9</v>
      </c>
      <c r="Q3634" t="s">
        <v>191</v>
      </c>
      <c r="R3634">
        <v>65.260000000000005</v>
      </c>
      <c r="S3634" t="s">
        <v>194</v>
      </c>
    </row>
    <row r="3635" spans="1:19" x14ac:dyDescent="0.3">
      <c r="A3635">
        <v>2003</v>
      </c>
      <c r="B3635" t="s">
        <v>194</v>
      </c>
      <c r="C3635">
        <v>154</v>
      </c>
      <c r="D3635" t="s">
        <v>190</v>
      </c>
      <c r="E3635" t="s">
        <v>45</v>
      </c>
      <c r="F3635">
        <v>2506651381.46387</v>
      </c>
      <c r="G3635">
        <v>2005911293.9570301</v>
      </c>
      <c r="H3635">
        <v>4580576.3108833097</v>
      </c>
      <c r="I3635">
        <v>1.09157019178727</v>
      </c>
      <c r="J3635">
        <v>1.2981999252769101</v>
      </c>
      <c r="K3635">
        <v>0.84083365784699104</v>
      </c>
      <c r="L3635">
        <v>8.6404096418275707</v>
      </c>
      <c r="M3635">
        <v>547.23493537442903</v>
      </c>
      <c r="N3635">
        <v>10</v>
      </c>
      <c r="O3635">
        <v>0.13785835327895599</v>
      </c>
      <c r="P3635">
        <v>9</v>
      </c>
      <c r="Q3635" t="s">
        <v>191</v>
      </c>
      <c r="R3635">
        <v>68.849999999999994</v>
      </c>
      <c r="S3635" t="s">
        <v>194</v>
      </c>
    </row>
    <row r="3636" spans="1:19" x14ac:dyDescent="0.3">
      <c r="A3636">
        <v>2004</v>
      </c>
      <c r="B3636" t="s">
        <v>194</v>
      </c>
      <c r="C3636">
        <v>154</v>
      </c>
      <c r="D3636" t="s">
        <v>190</v>
      </c>
      <c r="E3636" t="s">
        <v>45</v>
      </c>
      <c r="F3636">
        <v>2609995129.1503701</v>
      </c>
      <c r="G3636">
        <v>2100156999.4775801</v>
      </c>
      <c r="H3636">
        <v>4585396.1725965003</v>
      </c>
      <c r="I3636">
        <v>1.1261029625708201</v>
      </c>
      <c r="J3636">
        <v>1.3503010259494701</v>
      </c>
      <c r="K3636">
        <v>0.83396438344479296</v>
      </c>
      <c r="L3636">
        <v>8.9137565029658994</v>
      </c>
      <c r="M3636">
        <v>569.19730180531997</v>
      </c>
      <c r="N3636">
        <v>7</v>
      </c>
      <c r="O3636">
        <v>0.13785835327895599</v>
      </c>
      <c r="P3636">
        <v>9</v>
      </c>
      <c r="Q3636" t="s">
        <v>191</v>
      </c>
      <c r="R3636">
        <v>73.14</v>
      </c>
      <c r="S3636" t="s">
        <v>194</v>
      </c>
    </row>
    <row r="3637" spans="1:19" x14ac:dyDescent="0.3">
      <c r="A3637">
        <v>2005</v>
      </c>
      <c r="B3637" t="s">
        <v>194</v>
      </c>
      <c r="C3637">
        <v>154</v>
      </c>
      <c r="D3637" t="s">
        <v>190</v>
      </c>
      <c r="E3637" t="s">
        <v>45</v>
      </c>
      <c r="F3637">
        <v>2705063933.26404</v>
      </c>
      <c r="G3637">
        <v>2174978191.4884</v>
      </c>
      <c r="H3637">
        <v>4590346.72266322</v>
      </c>
      <c r="I3637">
        <v>1.1564130625826801</v>
      </c>
      <c r="J3637">
        <v>1.39797629904446</v>
      </c>
      <c r="K3637">
        <v>0.827205055889076</v>
      </c>
      <c r="L3637">
        <v>9.1536784817425492</v>
      </c>
      <c r="M3637">
        <v>589.29403304302502</v>
      </c>
      <c r="N3637">
        <v>6.5</v>
      </c>
      <c r="O3637">
        <v>0.13785835327895599</v>
      </c>
      <c r="P3637">
        <v>9</v>
      </c>
      <c r="Q3637" t="s">
        <v>191</v>
      </c>
      <c r="R3637">
        <v>75.489999999999995</v>
      </c>
      <c r="S3637" t="s">
        <v>194</v>
      </c>
    </row>
    <row r="3638" spans="1:19" x14ac:dyDescent="0.3">
      <c r="A3638">
        <v>2006</v>
      </c>
      <c r="B3638" t="s">
        <v>194</v>
      </c>
      <c r="C3638">
        <v>154</v>
      </c>
      <c r="D3638" t="s">
        <v>190</v>
      </c>
      <c r="E3638" t="s">
        <v>45</v>
      </c>
      <c r="F3638">
        <v>3089836613.9559898</v>
      </c>
      <c r="G3638">
        <v>2463370152.1301899</v>
      </c>
      <c r="H3638">
        <v>4887370.3492871001</v>
      </c>
      <c r="I3638">
        <v>1.3082274827131699</v>
      </c>
      <c r="J3638">
        <v>1.4997816317746999</v>
      </c>
      <c r="K3638">
        <v>0.87227864043456604</v>
      </c>
      <c r="L3638">
        <v>10.3553774556914</v>
      </c>
      <c r="M3638">
        <v>632.20840516141698</v>
      </c>
      <c r="N3638">
        <v>6.5</v>
      </c>
      <c r="O3638">
        <v>0.13785835327895599</v>
      </c>
      <c r="P3638">
        <v>9</v>
      </c>
      <c r="Q3638" t="s">
        <v>191</v>
      </c>
      <c r="R3638">
        <v>80.55</v>
      </c>
      <c r="S3638" t="s">
        <v>194</v>
      </c>
    </row>
    <row r="3639" spans="1:19" x14ac:dyDescent="0.3">
      <c r="A3639">
        <v>2007</v>
      </c>
      <c r="B3639" t="s">
        <v>194</v>
      </c>
      <c r="C3639">
        <v>154</v>
      </c>
      <c r="D3639" t="s">
        <v>190</v>
      </c>
      <c r="E3639" t="s">
        <v>45</v>
      </c>
      <c r="F3639">
        <v>3189670603.29599</v>
      </c>
      <c r="G3639">
        <v>2454589066.6789298</v>
      </c>
      <c r="H3639">
        <v>4859032.87003408</v>
      </c>
      <c r="I3639">
        <v>1.33771380400427</v>
      </c>
      <c r="J3639">
        <v>1.5572694499681099</v>
      </c>
      <c r="K3639">
        <v>0.85901242333602801</v>
      </c>
      <c r="L3639">
        <v>10.5887787492615</v>
      </c>
      <c r="M3639">
        <v>656.44145421753797</v>
      </c>
      <c r="N3639">
        <v>8</v>
      </c>
      <c r="O3639">
        <v>0.13785835327895599</v>
      </c>
      <c r="P3639">
        <v>9</v>
      </c>
      <c r="Q3639" t="s">
        <v>191</v>
      </c>
      <c r="R3639">
        <v>85.69</v>
      </c>
      <c r="S3639" t="s">
        <v>194</v>
      </c>
    </row>
    <row r="3640" spans="1:19" x14ac:dyDescent="0.3">
      <c r="A3640">
        <v>2008</v>
      </c>
      <c r="B3640" t="s">
        <v>194</v>
      </c>
      <c r="C3640">
        <v>154</v>
      </c>
      <c r="D3640" t="s">
        <v>190</v>
      </c>
      <c r="E3640" t="s">
        <v>45</v>
      </c>
      <c r="F3640">
        <v>3111893102.1287699</v>
      </c>
      <c r="G3640">
        <v>2431493389.2354202</v>
      </c>
      <c r="H3640">
        <v>4324265.4406527402</v>
      </c>
      <c r="I3640">
        <v>1.29280850925908</v>
      </c>
      <c r="J3640">
        <v>1.70718304960473</v>
      </c>
      <c r="K3640">
        <v>0.75727585835532396</v>
      </c>
      <c r="L3640">
        <v>10.2333273595069</v>
      </c>
      <c r="M3640">
        <v>719.63507902952301</v>
      </c>
      <c r="N3640">
        <v>9.5</v>
      </c>
      <c r="O3640">
        <v>0.13785835327895599</v>
      </c>
      <c r="P3640">
        <v>9</v>
      </c>
      <c r="Q3640" t="s">
        <v>191</v>
      </c>
      <c r="R3640">
        <v>87.33</v>
      </c>
      <c r="S3640" t="s">
        <v>194</v>
      </c>
    </row>
    <row r="3641" spans="1:19" x14ac:dyDescent="0.3">
      <c r="A3641">
        <v>2009</v>
      </c>
      <c r="B3641" t="s">
        <v>194</v>
      </c>
      <c r="C3641">
        <v>154</v>
      </c>
      <c r="D3641" t="s">
        <v>190</v>
      </c>
      <c r="E3641" t="s">
        <v>45</v>
      </c>
      <c r="F3641">
        <v>3134325130.74575</v>
      </c>
      <c r="G3641">
        <v>2490782853.5957398</v>
      </c>
      <c r="H3641">
        <v>4114963.0881259898</v>
      </c>
      <c r="I3641">
        <v>1.2907624675909199</v>
      </c>
      <c r="J3641">
        <v>1.8069488786608301</v>
      </c>
      <c r="K3641">
        <v>0.71433258728798799</v>
      </c>
      <c r="L3641">
        <v>10.217131755880001</v>
      </c>
      <c r="M3641">
        <v>761.68973174754797</v>
      </c>
      <c r="N3641">
        <v>11</v>
      </c>
      <c r="O3641">
        <v>0.13785835327895599</v>
      </c>
      <c r="P3641">
        <v>9</v>
      </c>
      <c r="Q3641" t="s">
        <v>191</v>
      </c>
      <c r="R3641">
        <v>91.36</v>
      </c>
      <c r="S3641" t="s">
        <v>194</v>
      </c>
    </row>
    <row r="3642" spans="1:19" x14ac:dyDescent="0.3">
      <c r="A3642">
        <v>2010</v>
      </c>
      <c r="B3642" t="s">
        <v>194</v>
      </c>
      <c r="C3642">
        <v>154</v>
      </c>
      <c r="D3642" t="s">
        <v>190</v>
      </c>
      <c r="E3642" t="s">
        <v>45</v>
      </c>
      <c r="F3642">
        <v>3196523937.1100202</v>
      </c>
      <c r="G3642">
        <v>2542749076.9115</v>
      </c>
      <c r="H3642">
        <v>3956060.9902274599</v>
      </c>
      <c r="I3642">
        <v>1.31075864328449</v>
      </c>
      <c r="J3642">
        <v>1.9168262467149599</v>
      </c>
      <c r="K3642">
        <v>0.68381714071938104</v>
      </c>
      <c r="L3642">
        <v>10.375413056122801</v>
      </c>
      <c r="M3642">
        <v>808.00673826978402</v>
      </c>
      <c r="N3642">
        <v>11</v>
      </c>
      <c r="O3642">
        <v>0.13785835327895599</v>
      </c>
      <c r="P3642">
        <v>9</v>
      </c>
      <c r="Q3642" t="s">
        <v>191</v>
      </c>
      <c r="R3642">
        <v>94.49</v>
      </c>
      <c r="S3642" t="s">
        <v>194</v>
      </c>
    </row>
    <row r="3643" spans="1:19" x14ac:dyDescent="0.3">
      <c r="A3643">
        <v>2011</v>
      </c>
      <c r="B3643" t="s">
        <v>194</v>
      </c>
      <c r="C3643">
        <v>154</v>
      </c>
      <c r="D3643" t="s">
        <v>190</v>
      </c>
      <c r="E3643" t="s">
        <v>45</v>
      </c>
      <c r="F3643">
        <v>3103661152.0542402</v>
      </c>
      <c r="G3643">
        <v>2471885283.4315801</v>
      </c>
      <c r="H3643">
        <v>3594737.10490584</v>
      </c>
      <c r="I3643">
        <v>1.26344099723693</v>
      </c>
      <c r="J3643">
        <v>2.04821211542244</v>
      </c>
      <c r="K3643">
        <v>0.61685066098554397</v>
      </c>
      <c r="L3643">
        <v>10.0008665100427</v>
      </c>
      <c r="M3643">
        <v>863.39030128756303</v>
      </c>
      <c r="N3643">
        <v>10</v>
      </c>
      <c r="O3643">
        <v>0.13785835327895599</v>
      </c>
      <c r="P3643">
        <v>9</v>
      </c>
      <c r="Q3643" t="s">
        <v>191</v>
      </c>
      <c r="R3643">
        <v>95.74</v>
      </c>
      <c r="S3643" t="s">
        <v>194</v>
      </c>
    </row>
    <row r="3644" spans="1:19" x14ac:dyDescent="0.3">
      <c r="A3644">
        <v>2012</v>
      </c>
      <c r="B3644" t="s">
        <v>194</v>
      </c>
      <c r="C3644">
        <v>154</v>
      </c>
      <c r="D3644" t="s">
        <v>190</v>
      </c>
      <c r="E3644" t="s">
        <v>45</v>
      </c>
      <c r="F3644">
        <v>3183353230.46381</v>
      </c>
      <c r="G3644">
        <v>2507653078.3804302</v>
      </c>
      <c r="H3644">
        <v>3530625.1783163301</v>
      </c>
      <c r="I3644">
        <v>1.28654781359624</v>
      </c>
      <c r="J3644">
        <v>2.1389517220168099</v>
      </c>
      <c r="K3644">
        <v>0.601485204342603</v>
      </c>
      <c r="L3644">
        <v>10.1837703309468</v>
      </c>
      <c r="M3644">
        <v>901.64009762765897</v>
      </c>
      <c r="N3644">
        <v>11</v>
      </c>
      <c r="O3644">
        <v>0.13785835327895599</v>
      </c>
      <c r="P3644">
        <v>9</v>
      </c>
      <c r="Q3644" t="s">
        <v>191</v>
      </c>
      <c r="R3644">
        <v>99.17</v>
      </c>
      <c r="S3644" t="s">
        <v>194</v>
      </c>
    </row>
    <row r="3645" spans="1:19" x14ac:dyDescent="0.3">
      <c r="A3645">
        <v>2013</v>
      </c>
      <c r="B3645" t="s">
        <v>194</v>
      </c>
      <c r="C3645">
        <v>154</v>
      </c>
      <c r="D3645" t="s">
        <v>190</v>
      </c>
      <c r="E3645" t="s">
        <v>45</v>
      </c>
      <c r="F3645">
        <v>3301606154.5117602</v>
      </c>
      <c r="G3645">
        <v>2622035174.3333402</v>
      </c>
      <c r="H3645">
        <v>3637865.3531478001</v>
      </c>
      <c r="I3645">
        <v>1.32518123881379</v>
      </c>
      <c r="J3645">
        <v>2.1530117982016401</v>
      </c>
      <c r="K3645">
        <v>0.61550115049099396</v>
      </c>
      <c r="L3645">
        <v>10.4895762445363</v>
      </c>
      <c r="M3645">
        <v>907.56689267097704</v>
      </c>
      <c r="N3645">
        <v>13.5</v>
      </c>
      <c r="O3645">
        <v>0.13785835327895599</v>
      </c>
      <c r="P3645">
        <v>9</v>
      </c>
      <c r="Q3645" t="s">
        <v>191</v>
      </c>
      <c r="R3645">
        <v>101.61</v>
      </c>
      <c r="S3645" t="s">
        <v>194</v>
      </c>
    </row>
    <row r="3646" spans="1:19" x14ac:dyDescent="0.3">
      <c r="A3646">
        <v>2014</v>
      </c>
      <c r="B3646" t="s">
        <v>194</v>
      </c>
      <c r="C3646">
        <v>154</v>
      </c>
      <c r="D3646" t="s">
        <v>190</v>
      </c>
      <c r="E3646" t="s">
        <v>45</v>
      </c>
      <c r="F3646">
        <v>3467983674.4021201</v>
      </c>
      <c r="G3646">
        <v>2798198939.0616102</v>
      </c>
      <c r="H3646">
        <v>3528170.5370885399</v>
      </c>
      <c r="I3646">
        <v>1.38175890610022</v>
      </c>
      <c r="J3646">
        <v>2.3318211673003799</v>
      </c>
      <c r="K3646">
        <v>0.59256641352987005</v>
      </c>
      <c r="L3646">
        <v>10.9374212164967</v>
      </c>
      <c r="M3646">
        <v>982.94105626309101</v>
      </c>
      <c r="N3646">
        <v>14.5</v>
      </c>
      <c r="O3646">
        <v>0.13785835327895599</v>
      </c>
      <c r="P3646">
        <v>9</v>
      </c>
      <c r="Q3646" t="s">
        <v>191</v>
      </c>
      <c r="R3646">
        <v>105.57</v>
      </c>
      <c r="S3646" t="s">
        <v>194</v>
      </c>
    </row>
    <row r="3647" spans="1:19" x14ac:dyDescent="0.3">
      <c r="A3647">
        <v>2015</v>
      </c>
      <c r="B3647" t="s">
        <v>194</v>
      </c>
      <c r="C3647">
        <v>154</v>
      </c>
      <c r="D3647" t="s">
        <v>190</v>
      </c>
      <c r="E3647" t="s">
        <v>45</v>
      </c>
      <c r="F3647">
        <v>3727110587.64149</v>
      </c>
      <c r="G3647">
        <v>3082018726.9907098</v>
      </c>
      <c r="H3647">
        <v>3656610.8467837698</v>
      </c>
      <c r="I3647">
        <v>1.47401584922046</v>
      </c>
      <c r="J3647">
        <v>2.4180278615867801</v>
      </c>
      <c r="K3647">
        <v>0.60959423695522397</v>
      </c>
      <c r="L3647">
        <v>11.667688300426899</v>
      </c>
      <c r="M3647">
        <v>1019.2800775941801</v>
      </c>
      <c r="N3647">
        <v>16</v>
      </c>
      <c r="O3647">
        <v>0.13785835327895599</v>
      </c>
      <c r="P3647">
        <v>9</v>
      </c>
      <c r="Q3647" t="s">
        <v>191</v>
      </c>
      <c r="R3647">
        <v>110.84</v>
      </c>
      <c r="S3647" t="s">
        <v>194</v>
      </c>
    </row>
    <row r="3648" spans="1:19" x14ac:dyDescent="0.3">
      <c r="A3648">
        <v>2016</v>
      </c>
      <c r="B3648" t="s">
        <v>194</v>
      </c>
      <c r="C3648">
        <v>154</v>
      </c>
      <c r="D3648" t="s">
        <v>190</v>
      </c>
      <c r="E3648" t="s">
        <v>45</v>
      </c>
      <c r="F3648">
        <v>3950185076.4794202</v>
      </c>
      <c r="G3648">
        <v>3148961402.8429198</v>
      </c>
      <c r="H3648">
        <v>3588520.7638363801</v>
      </c>
      <c r="I3648">
        <v>1.55106967093308</v>
      </c>
      <c r="J3648">
        <v>2.61137802627159</v>
      </c>
      <c r="K3648">
        <v>0.59396596560461501</v>
      </c>
      <c r="L3648">
        <v>12.2776138820107</v>
      </c>
      <c r="M3648">
        <v>1100.7836756269401</v>
      </c>
      <c r="N3648">
        <v>13</v>
      </c>
      <c r="O3648">
        <v>0.13785835327895599</v>
      </c>
      <c r="P3648">
        <v>9</v>
      </c>
      <c r="Q3648" t="s">
        <v>191</v>
      </c>
      <c r="R3648">
        <v>118.1</v>
      </c>
      <c r="S3648" t="s">
        <v>194</v>
      </c>
    </row>
    <row r="3649" spans="1:19" x14ac:dyDescent="0.3">
      <c r="A3649">
        <v>2017</v>
      </c>
      <c r="B3649" t="s">
        <v>194</v>
      </c>
      <c r="C3649">
        <v>154</v>
      </c>
      <c r="D3649" t="s">
        <v>190</v>
      </c>
      <c r="E3649" t="s">
        <v>45</v>
      </c>
      <c r="F3649">
        <v>4244555661.5822601</v>
      </c>
      <c r="G3649">
        <v>3433414316.0748301</v>
      </c>
      <c r="H3649">
        <v>3597586.8085711901</v>
      </c>
      <c r="I3649">
        <v>1.6560732097406501</v>
      </c>
      <c r="J3649">
        <v>2.79890859605214</v>
      </c>
      <c r="K3649">
        <v>0.59168534909519599</v>
      </c>
      <c r="L3649">
        <v>13.1087776458851</v>
      </c>
      <c r="M3649">
        <v>1179.83411865689</v>
      </c>
      <c r="N3649">
        <v>10.5</v>
      </c>
      <c r="O3649">
        <v>0.13785835327895599</v>
      </c>
      <c r="P3649">
        <v>9</v>
      </c>
      <c r="Q3649" t="s">
        <v>191</v>
      </c>
      <c r="R3649">
        <v>120.72</v>
      </c>
      <c r="S3649" t="s">
        <v>194</v>
      </c>
    </row>
    <row r="3650" spans="1:19" x14ac:dyDescent="0.3">
      <c r="A3650">
        <v>2018</v>
      </c>
      <c r="B3650" t="s">
        <v>194</v>
      </c>
      <c r="C3650">
        <v>154</v>
      </c>
      <c r="D3650" t="s">
        <v>190</v>
      </c>
      <c r="E3650" t="s">
        <v>45</v>
      </c>
      <c r="F3650">
        <v>4416019358.4167604</v>
      </c>
      <c r="G3650">
        <v>3598877893.1069598</v>
      </c>
      <c r="H3650">
        <v>3675622.3803749299</v>
      </c>
      <c r="I3650">
        <v>1.71394363875865</v>
      </c>
      <c r="J3650">
        <v>2.8501508480456601</v>
      </c>
      <c r="K3650">
        <v>0.60135190385936999</v>
      </c>
      <c r="L3650">
        <v>13.5668555749325</v>
      </c>
      <c r="M3650">
        <v>1201.43445148093</v>
      </c>
      <c r="N3650">
        <v>14</v>
      </c>
      <c r="O3650">
        <v>0.13785835327895599</v>
      </c>
      <c r="P3650">
        <v>9</v>
      </c>
      <c r="Q3650" t="s">
        <v>191</v>
      </c>
      <c r="R3650">
        <v>126.66</v>
      </c>
      <c r="S3650" t="s">
        <v>194</v>
      </c>
    </row>
    <row r="3651" spans="1:19" x14ac:dyDescent="0.3">
      <c r="A3651">
        <v>2019</v>
      </c>
      <c r="B3651" t="s">
        <v>194</v>
      </c>
      <c r="C3651">
        <v>154</v>
      </c>
      <c r="D3651" t="s">
        <v>190</v>
      </c>
      <c r="E3651" t="s">
        <v>45</v>
      </c>
      <c r="F3651">
        <v>4642511951.3572197</v>
      </c>
      <c r="G3651">
        <v>3654021697.70013</v>
      </c>
      <c r="H3651">
        <v>3753093.9514165702</v>
      </c>
      <c r="I3651">
        <v>1.7932992071467</v>
      </c>
      <c r="J3651">
        <v>2.9344813862964099</v>
      </c>
      <c r="K3651">
        <v>0.61111282406531398</v>
      </c>
      <c r="L3651">
        <v>14.195000813224601</v>
      </c>
      <c r="M3651">
        <v>1236.9826099357199</v>
      </c>
      <c r="N3651">
        <v>13</v>
      </c>
      <c r="O3651">
        <v>0.13785835327895599</v>
      </c>
      <c r="P3651">
        <v>9</v>
      </c>
      <c r="Q3651" t="s">
        <v>191</v>
      </c>
      <c r="R3651">
        <v>133.01</v>
      </c>
      <c r="S3651" t="s">
        <v>194</v>
      </c>
    </row>
    <row r="3652" spans="1:19" x14ac:dyDescent="0.3">
      <c r="A3652">
        <v>2020</v>
      </c>
      <c r="B3652" t="s">
        <v>194</v>
      </c>
      <c r="C3652">
        <v>154</v>
      </c>
      <c r="D3652" t="s">
        <v>190</v>
      </c>
      <c r="E3652" t="s">
        <v>45</v>
      </c>
      <c r="F3652">
        <v>3526250118.03368</v>
      </c>
      <c r="G3652">
        <v>2827297923.0813699</v>
      </c>
      <c r="H3652">
        <v>2495212.7821563799</v>
      </c>
      <c r="I3652">
        <v>1.3483249389438901</v>
      </c>
      <c r="J3652">
        <v>3.3525347807610899</v>
      </c>
      <c r="K3652">
        <v>0.402180745948232</v>
      </c>
      <c r="L3652">
        <v>10.6727720218268</v>
      </c>
      <c r="M3652">
        <v>1413.2061775454099</v>
      </c>
      <c r="N3652">
        <v>8</v>
      </c>
      <c r="O3652">
        <v>0.13785835327895599</v>
      </c>
      <c r="P3652">
        <v>9</v>
      </c>
      <c r="Q3652" t="s">
        <v>191</v>
      </c>
      <c r="R3652">
        <v>123.9</v>
      </c>
      <c r="S3652" t="s">
        <v>194</v>
      </c>
    </row>
    <row r="3653" spans="1:19" x14ac:dyDescent="0.3">
      <c r="A3653">
        <v>2021</v>
      </c>
      <c r="B3653" t="s">
        <v>194</v>
      </c>
      <c r="C3653">
        <v>154</v>
      </c>
      <c r="D3653" t="s">
        <v>190</v>
      </c>
      <c r="E3653" t="s">
        <v>45</v>
      </c>
      <c r="F3653">
        <v>4339867042.79883</v>
      </c>
      <c r="G3653">
        <v>3529777541.6964102</v>
      </c>
      <c r="H3653">
        <v>2723016.0560461702</v>
      </c>
      <c r="I3653">
        <v>1.65689479210659</v>
      </c>
      <c r="J3653">
        <v>3.78088952151034</v>
      </c>
      <c r="K3653">
        <v>0.438228830194625</v>
      </c>
      <c r="L3653">
        <v>13.115280945672501</v>
      </c>
      <c r="M3653">
        <v>1593.7721091150399</v>
      </c>
      <c r="N3653">
        <v>7.5</v>
      </c>
      <c r="O3653">
        <v>0.13785835327895599</v>
      </c>
      <c r="P3653">
        <v>9</v>
      </c>
      <c r="Q3653" t="s">
        <v>191</v>
      </c>
      <c r="R3653">
        <v>136.25</v>
      </c>
      <c r="S3653" t="s">
        <v>194</v>
      </c>
    </row>
    <row r="3654" spans="1:19" x14ac:dyDescent="0.3">
      <c r="A3654">
        <v>2000</v>
      </c>
      <c r="B3654" t="s">
        <v>195</v>
      </c>
      <c r="C3654">
        <v>0</v>
      </c>
      <c r="D3654" t="s">
        <v>195</v>
      </c>
      <c r="E3654" t="s">
        <v>12</v>
      </c>
      <c r="F3654">
        <v>11973576160.014601</v>
      </c>
      <c r="G3654">
        <v>9216248468.8509007</v>
      </c>
      <c r="H3654">
        <v>18870383.828820001</v>
      </c>
      <c r="I3654">
        <v>1</v>
      </c>
      <c r="J3654">
        <v>1</v>
      </c>
      <c r="K3654">
        <v>1</v>
      </c>
      <c r="L3654">
        <v>42.435050500098598</v>
      </c>
      <c r="M3654">
        <v>634.516831699406</v>
      </c>
      <c r="N3654">
        <v>102</v>
      </c>
      <c r="O3654" t="s">
        <v>12</v>
      </c>
      <c r="P3654" t="s">
        <v>12</v>
      </c>
      <c r="Q3654" t="s">
        <v>12</v>
      </c>
      <c r="R3654" t="s">
        <v>12</v>
      </c>
      <c r="S3654" t="s">
        <v>12</v>
      </c>
    </row>
    <row r="3655" spans="1:19" x14ac:dyDescent="0.3">
      <c r="A3655">
        <v>2001</v>
      </c>
      <c r="B3655" t="s">
        <v>195</v>
      </c>
      <c r="C3655">
        <v>0</v>
      </c>
      <c r="D3655" t="s">
        <v>195</v>
      </c>
      <c r="E3655" t="s">
        <v>12</v>
      </c>
      <c r="F3655">
        <v>13513160208.393499</v>
      </c>
      <c r="G3655">
        <v>10846146215.1835</v>
      </c>
      <c r="H3655">
        <v>19695181.376620799</v>
      </c>
      <c r="I3655">
        <v>1.1174668602962901</v>
      </c>
      <c r="J3655">
        <v>1.0813189001144099</v>
      </c>
      <c r="K3655">
        <v>1.03342950925768</v>
      </c>
      <c r="L3655">
        <v>47.419762648859503</v>
      </c>
      <c r="M3655">
        <v>686.11504255727903</v>
      </c>
      <c r="N3655">
        <v>141.5</v>
      </c>
      <c r="O3655" t="s">
        <v>12</v>
      </c>
      <c r="P3655" t="s">
        <v>12</v>
      </c>
      <c r="Q3655" t="s">
        <v>12</v>
      </c>
      <c r="R3655" t="s">
        <v>12</v>
      </c>
      <c r="S3655" t="s">
        <v>12</v>
      </c>
    </row>
    <row r="3656" spans="1:19" x14ac:dyDescent="0.3">
      <c r="A3656">
        <v>2002</v>
      </c>
      <c r="B3656" t="s">
        <v>195</v>
      </c>
      <c r="C3656">
        <v>0</v>
      </c>
      <c r="D3656" t="s">
        <v>195</v>
      </c>
      <c r="E3656" t="s">
        <v>12</v>
      </c>
      <c r="F3656">
        <v>14932848298.254</v>
      </c>
      <c r="G3656">
        <v>12141476828.006001</v>
      </c>
      <c r="H3656">
        <v>19937566.745516401</v>
      </c>
      <c r="I3656">
        <v>1.2234634698117799</v>
      </c>
      <c r="J3656">
        <v>1.1803949744725799</v>
      </c>
      <c r="K3656">
        <v>1.03648651194778</v>
      </c>
      <c r="L3656">
        <v>51.917734126488597</v>
      </c>
      <c r="M3656">
        <v>748.98047935624299</v>
      </c>
      <c r="N3656">
        <v>194</v>
      </c>
      <c r="O3656" t="s">
        <v>12</v>
      </c>
      <c r="P3656" t="s">
        <v>12</v>
      </c>
      <c r="Q3656" t="s">
        <v>12</v>
      </c>
      <c r="R3656" t="s">
        <v>12</v>
      </c>
      <c r="S3656" t="s">
        <v>12</v>
      </c>
    </row>
    <row r="3657" spans="1:19" x14ac:dyDescent="0.3">
      <c r="A3657">
        <v>2003</v>
      </c>
      <c r="B3657" t="s">
        <v>195</v>
      </c>
      <c r="C3657">
        <v>0</v>
      </c>
      <c r="D3657" t="s">
        <v>195</v>
      </c>
      <c r="E3657" t="s">
        <v>12</v>
      </c>
      <c r="F3657">
        <v>15644385076.712</v>
      </c>
      <c r="G3657">
        <v>12519191517.5947</v>
      </c>
      <c r="H3657">
        <v>20254792.575521201</v>
      </c>
      <c r="I3657">
        <v>1.27079111353259</v>
      </c>
      <c r="J3657">
        <v>1.2172717697605799</v>
      </c>
      <c r="K3657">
        <v>1.0439666351438801</v>
      </c>
      <c r="L3657">
        <v>53.926085077831999</v>
      </c>
      <c r="M3657">
        <v>772.37942666561196</v>
      </c>
      <c r="N3657">
        <v>210.5</v>
      </c>
      <c r="O3657" t="s">
        <v>12</v>
      </c>
      <c r="P3657" t="s">
        <v>12</v>
      </c>
      <c r="Q3657" t="s">
        <v>12</v>
      </c>
      <c r="R3657" t="s">
        <v>12</v>
      </c>
      <c r="S3657" t="s">
        <v>12</v>
      </c>
    </row>
    <row r="3658" spans="1:19" x14ac:dyDescent="0.3">
      <c r="A3658">
        <v>2004</v>
      </c>
      <c r="B3658" t="s">
        <v>195</v>
      </c>
      <c r="C3658">
        <v>0</v>
      </c>
      <c r="D3658" t="s">
        <v>195</v>
      </c>
      <c r="E3658" t="s">
        <v>12</v>
      </c>
      <c r="F3658">
        <v>17158910361.258301</v>
      </c>
      <c r="G3658">
        <v>13807077758.929001</v>
      </c>
      <c r="H3658">
        <v>20930438.375447601</v>
      </c>
      <c r="I3658">
        <v>1.3809757473300299</v>
      </c>
      <c r="J3658">
        <v>1.29201701772186</v>
      </c>
      <c r="K3658">
        <v>1.0688525989890001</v>
      </c>
      <c r="L3658">
        <v>58.601775577361103</v>
      </c>
      <c r="M3658">
        <v>819.80654458659205</v>
      </c>
      <c r="N3658">
        <v>193</v>
      </c>
      <c r="O3658" t="s">
        <v>12</v>
      </c>
      <c r="P3658" t="s">
        <v>12</v>
      </c>
      <c r="Q3658" t="s">
        <v>12</v>
      </c>
      <c r="R3658" t="s">
        <v>12</v>
      </c>
      <c r="S3658" t="s">
        <v>12</v>
      </c>
    </row>
    <row r="3659" spans="1:19" x14ac:dyDescent="0.3">
      <c r="A3659">
        <v>2005</v>
      </c>
      <c r="B3659" t="s">
        <v>195</v>
      </c>
      <c r="C3659">
        <v>0</v>
      </c>
      <c r="D3659" t="s">
        <v>195</v>
      </c>
      <c r="E3659" t="s">
        <v>12</v>
      </c>
      <c r="F3659">
        <v>18266211711.492901</v>
      </c>
      <c r="G3659">
        <v>14686755320.2962</v>
      </c>
      <c r="H3659">
        <v>21934756.728847701</v>
      </c>
      <c r="I3659">
        <v>1.4566052925876001</v>
      </c>
      <c r="J3659">
        <v>1.31241902630881</v>
      </c>
      <c r="K3659">
        <v>1.10986298079228</v>
      </c>
      <c r="L3659">
        <v>61.811119149665501</v>
      </c>
      <c r="M3659">
        <v>832.75196243548601</v>
      </c>
      <c r="N3659">
        <v>181.5</v>
      </c>
      <c r="O3659" t="s">
        <v>12</v>
      </c>
      <c r="P3659" t="s">
        <v>12</v>
      </c>
      <c r="Q3659" t="s">
        <v>12</v>
      </c>
      <c r="R3659" t="s">
        <v>12</v>
      </c>
      <c r="S3659" t="s">
        <v>12</v>
      </c>
    </row>
    <row r="3660" spans="1:19" x14ac:dyDescent="0.3">
      <c r="A3660">
        <v>2006</v>
      </c>
      <c r="B3660" t="s">
        <v>195</v>
      </c>
      <c r="C3660">
        <v>0</v>
      </c>
      <c r="D3660" t="s">
        <v>195</v>
      </c>
      <c r="E3660" t="s">
        <v>12</v>
      </c>
      <c r="F3660">
        <v>19379804312.425098</v>
      </c>
      <c r="G3660">
        <v>15450535889.737499</v>
      </c>
      <c r="H3660">
        <v>22759193.002983399</v>
      </c>
      <c r="I3660">
        <v>1.53057664642824</v>
      </c>
      <c r="J3660">
        <v>1.34199031525572</v>
      </c>
      <c r="K3660">
        <v>1.1405273413888899</v>
      </c>
      <c r="L3660">
        <v>64.950097285453793</v>
      </c>
      <c r="M3660">
        <v>851.51544300734599</v>
      </c>
      <c r="N3660">
        <v>185.5</v>
      </c>
      <c r="O3660" t="s">
        <v>12</v>
      </c>
      <c r="P3660" t="s">
        <v>12</v>
      </c>
      <c r="Q3660" t="s">
        <v>12</v>
      </c>
      <c r="R3660" t="s">
        <v>12</v>
      </c>
      <c r="S3660" t="s">
        <v>12</v>
      </c>
    </row>
    <row r="3661" spans="1:19" x14ac:dyDescent="0.3">
      <c r="A3661">
        <v>2007</v>
      </c>
      <c r="B3661" t="s">
        <v>195</v>
      </c>
      <c r="C3661">
        <v>0</v>
      </c>
      <c r="D3661" t="s">
        <v>195</v>
      </c>
      <c r="E3661" t="s">
        <v>12</v>
      </c>
      <c r="F3661">
        <v>20742266647.056801</v>
      </c>
      <c r="G3661">
        <v>15962068583.945299</v>
      </c>
      <c r="H3661">
        <v>24757496.435127199</v>
      </c>
      <c r="I3661">
        <v>1.6226749343231399</v>
      </c>
      <c r="J3661">
        <v>1.32040250844775</v>
      </c>
      <c r="K3661">
        <v>1.22892445594544</v>
      </c>
      <c r="L3661">
        <v>68.858292783246696</v>
      </c>
      <c r="M3661">
        <v>837.81761622821398</v>
      </c>
      <c r="N3661">
        <v>174</v>
      </c>
      <c r="O3661" t="s">
        <v>12</v>
      </c>
      <c r="P3661" t="s">
        <v>12</v>
      </c>
      <c r="Q3661" t="s">
        <v>12</v>
      </c>
      <c r="R3661" t="s">
        <v>12</v>
      </c>
      <c r="S3661" t="s">
        <v>12</v>
      </c>
    </row>
    <row r="3662" spans="1:19" x14ac:dyDescent="0.3">
      <c r="A3662">
        <v>2008</v>
      </c>
      <c r="B3662" t="s">
        <v>195</v>
      </c>
      <c r="C3662">
        <v>0</v>
      </c>
      <c r="D3662" t="s">
        <v>195</v>
      </c>
      <c r="E3662" t="s">
        <v>12</v>
      </c>
      <c r="F3662">
        <v>22285561668.002399</v>
      </c>
      <c r="G3662">
        <v>17412936142.979301</v>
      </c>
      <c r="H3662">
        <v>25737648.9568206</v>
      </c>
      <c r="I3662">
        <v>1.72699491217879</v>
      </c>
      <c r="J3662">
        <v>1.3646194720828799</v>
      </c>
      <c r="K3662">
        <v>1.26555054175126</v>
      </c>
      <c r="L3662">
        <v>73.2851163117205</v>
      </c>
      <c r="M3662">
        <v>865.87402390134105</v>
      </c>
      <c r="N3662">
        <v>169.5</v>
      </c>
      <c r="O3662" t="s">
        <v>12</v>
      </c>
      <c r="P3662" t="s">
        <v>12</v>
      </c>
      <c r="Q3662" t="s">
        <v>12</v>
      </c>
      <c r="R3662" t="s">
        <v>12</v>
      </c>
      <c r="S3662" t="s">
        <v>12</v>
      </c>
    </row>
    <row r="3663" spans="1:19" x14ac:dyDescent="0.3">
      <c r="A3663">
        <v>2009</v>
      </c>
      <c r="B3663" t="s">
        <v>195</v>
      </c>
      <c r="C3663">
        <v>0</v>
      </c>
      <c r="D3663" t="s">
        <v>195</v>
      </c>
      <c r="E3663" t="s">
        <v>12</v>
      </c>
      <c r="F3663">
        <v>24784463778.206902</v>
      </c>
      <c r="G3663">
        <v>19695696789.322701</v>
      </c>
      <c r="H3663">
        <v>28172558.894106399</v>
      </c>
      <c r="I3663">
        <v>1.90388079452668</v>
      </c>
      <c r="J3663">
        <v>1.38646874806947</v>
      </c>
      <c r="K3663">
        <v>1.37318695223218</v>
      </c>
      <c r="L3663">
        <v>80.7912776619076</v>
      </c>
      <c r="M3663">
        <v>879.73775727527902</v>
      </c>
      <c r="N3663">
        <v>195.5</v>
      </c>
      <c r="O3663" t="s">
        <v>12</v>
      </c>
      <c r="P3663" t="s">
        <v>12</v>
      </c>
      <c r="Q3663" t="s">
        <v>12</v>
      </c>
      <c r="R3663" t="s">
        <v>12</v>
      </c>
      <c r="S3663" t="s">
        <v>12</v>
      </c>
    </row>
    <row r="3664" spans="1:19" x14ac:dyDescent="0.3">
      <c r="A3664">
        <v>2010</v>
      </c>
      <c r="B3664" t="s">
        <v>195</v>
      </c>
      <c r="C3664">
        <v>0</v>
      </c>
      <c r="D3664" t="s">
        <v>195</v>
      </c>
      <c r="E3664" t="s">
        <v>12</v>
      </c>
      <c r="F3664">
        <v>27138311147.6945</v>
      </c>
      <c r="G3664">
        <v>21587798801.883999</v>
      </c>
      <c r="H3664">
        <v>31600977.2100817</v>
      </c>
      <c r="I3664">
        <v>2.07580010015048</v>
      </c>
      <c r="J3664">
        <v>1.3534404678388099</v>
      </c>
      <c r="K3664">
        <v>1.53372102392145</v>
      </c>
      <c r="L3664">
        <v>88.086682077995206</v>
      </c>
      <c r="M3664">
        <v>858.78075754684301</v>
      </c>
      <c r="N3664">
        <v>206.5</v>
      </c>
      <c r="O3664" t="s">
        <v>12</v>
      </c>
      <c r="P3664" t="s">
        <v>12</v>
      </c>
      <c r="Q3664" t="s">
        <v>12</v>
      </c>
      <c r="R3664" t="s">
        <v>12</v>
      </c>
      <c r="S3664" t="s">
        <v>12</v>
      </c>
    </row>
    <row r="3665" spans="1:19" x14ac:dyDescent="0.3">
      <c r="A3665">
        <v>2011</v>
      </c>
      <c r="B3665" t="s">
        <v>195</v>
      </c>
      <c r="C3665">
        <v>0</v>
      </c>
      <c r="D3665" t="s">
        <v>195</v>
      </c>
      <c r="E3665" t="s">
        <v>12</v>
      </c>
      <c r="F3665">
        <v>29251849960.152699</v>
      </c>
      <c r="G3665">
        <v>23297394234.480598</v>
      </c>
      <c r="H3665">
        <v>34024700.816297099</v>
      </c>
      <c r="I3665">
        <v>2.2212218858760799</v>
      </c>
      <c r="J3665">
        <v>1.3549269309963301</v>
      </c>
      <c r="K3665">
        <v>1.6393665481597099</v>
      </c>
      <c r="L3665">
        <v>94.257662899075498</v>
      </c>
      <c r="M3665">
        <v>859.72394343998701</v>
      </c>
      <c r="N3665">
        <v>207</v>
      </c>
      <c r="O3665" t="s">
        <v>12</v>
      </c>
      <c r="P3665" t="s">
        <v>12</v>
      </c>
      <c r="Q3665" t="s">
        <v>12</v>
      </c>
      <c r="R3665" t="s">
        <v>12</v>
      </c>
      <c r="S3665" t="s">
        <v>12</v>
      </c>
    </row>
    <row r="3666" spans="1:19" x14ac:dyDescent="0.3">
      <c r="A3666">
        <v>2012</v>
      </c>
      <c r="B3666" t="s">
        <v>195</v>
      </c>
      <c r="C3666">
        <v>0</v>
      </c>
      <c r="D3666" t="s">
        <v>195</v>
      </c>
      <c r="E3666" t="s">
        <v>12</v>
      </c>
      <c r="F3666">
        <v>31552265834.226101</v>
      </c>
      <c r="G3666">
        <v>24854966075.3629</v>
      </c>
      <c r="H3666">
        <v>36356112.279841602</v>
      </c>
      <c r="I3666">
        <v>2.3786447982782</v>
      </c>
      <c r="J3666">
        <v>1.36776022229927</v>
      </c>
      <c r="K3666">
        <v>1.73908025653765</v>
      </c>
      <c r="L3666">
        <v>100.937912136732</v>
      </c>
      <c r="M3666">
        <v>867.86688277780695</v>
      </c>
      <c r="N3666">
        <v>233</v>
      </c>
      <c r="O3666" t="s">
        <v>12</v>
      </c>
      <c r="P3666" t="s">
        <v>12</v>
      </c>
      <c r="Q3666" t="s">
        <v>12</v>
      </c>
      <c r="R3666" t="s">
        <v>12</v>
      </c>
      <c r="S3666" t="s">
        <v>12</v>
      </c>
    </row>
    <row r="3667" spans="1:19" x14ac:dyDescent="0.3">
      <c r="A3667">
        <v>2013</v>
      </c>
      <c r="B3667" t="s">
        <v>195</v>
      </c>
      <c r="C3667">
        <v>0</v>
      </c>
      <c r="D3667" t="s">
        <v>195</v>
      </c>
      <c r="E3667" t="s">
        <v>12</v>
      </c>
      <c r="F3667">
        <v>33590898902.8825</v>
      </c>
      <c r="G3667">
        <v>26676870086.540699</v>
      </c>
      <c r="H3667">
        <v>37789136.520960897</v>
      </c>
      <c r="I3667">
        <v>2.5149513079704602</v>
      </c>
      <c r="J3667">
        <v>1.40091411281694</v>
      </c>
      <c r="K3667">
        <v>1.79522162348228</v>
      </c>
      <c r="L3667">
        <v>106.722085759016</v>
      </c>
      <c r="M3667">
        <v>888.90358434758798</v>
      </c>
      <c r="N3667">
        <v>276.5</v>
      </c>
      <c r="O3667" t="s">
        <v>12</v>
      </c>
      <c r="P3667" t="s">
        <v>12</v>
      </c>
      <c r="Q3667" t="s">
        <v>12</v>
      </c>
      <c r="R3667" t="s">
        <v>12</v>
      </c>
      <c r="S3667" t="s">
        <v>12</v>
      </c>
    </row>
    <row r="3668" spans="1:19" x14ac:dyDescent="0.3">
      <c r="A3668">
        <v>2014</v>
      </c>
      <c r="B3668" t="s">
        <v>195</v>
      </c>
      <c r="C3668">
        <v>0</v>
      </c>
      <c r="D3668" t="s">
        <v>195</v>
      </c>
      <c r="E3668" t="s">
        <v>12</v>
      </c>
      <c r="F3668">
        <v>35897220902.147202</v>
      </c>
      <c r="G3668">
        <v>28964255565.870201</v>
      </c>
      <c r="H3668">
        <v>38917939.949483298</v>
      </c>
      <c r="I3668">
        <v>2.6679273405525699</v>
      </c>
      <c r="J3668">
        <v>1.4536767249897999</v>
      </c>
      <c r="K3668">
        <v>1.83529618015401</v>
      </c>
      <c r="L3668">
        <v>113.213631426942</v>
      </c>
      <c r="M3668">
        <v>922.38234985569397</v>
      </c>
      <c r="N3668">
        <v>303</v>
      </c>
      <c r="O3668" t="s">
        <v>12</v>
      </c>
      <c r="P3668" t="s">
        <v>12</v>
      </c>
      <c r="Q3668" t="s">
        <v>12</v>
      </c>
      <c r="R3668" t="s">
        <v>12</v>
      </c>
      <c r="S3668" t="s">
        <v>12</v>
      </c>
    </row>
    <row r="3669" spans="1:19" x14ac:dyDescent="0.3">
      <c r="A3669">
        <v>2015</v>
      </c>
      <c r="B3669" t="s">
        <v>195</v>
      </c>
      <c r="C3669">
        <v>0</v>
      </c>
      <c r="D3669" t="s">
        <v>195</v>
      </c>
      <c r="E3669" t="s">
        <v>12</v>
      </c>
      <c r="F3669">
        <v>38448567102.333702</v>
      </c>
      <c r="G3669">
        <v>31793852382.1311</v>
      </c>
      <c r="H3669">
        <v>39614328.778047301</v>
      </c>
      <c r="I3669">
        <v>2.8364032571079698</v>
      </c>
      <c r="J3669">
        <v>1.5296240752660699</v>
      </c>
      <c r="K3669">
        <v>1.8543139474413599</v>
      </c>
      <c r="L3669">
        <v>120.36291545402101</v>
      </c>
      <c r="M3669">
        <v>970.57222192896097</v>
      </c>
      <c r="N3669">
        <v>315.5</v>
      </c>
      <c r="O3669" t="s">
        <v>12</v>
      </c>
      <c r="P3669" t="s">
        <v>12</v>
      </c>
      <c r="Q3669" t="s">
        <v>12</v>
      </c>
      <c r="R3669" t="s">
        <v>12</v>
      </c>
      <c r="S3669" t="s">
        <v>12</v>
      </c>
    </row>
    <row r="3670" spans="1:19" x14ac:dyDescent="0.3">
      <c r="A3670">
        <v>2016</v>
      </c>
      <c r="B3670" t="s">
        <v>195</v>
      </c>
      <c r="C3670">
        <v>0</v>
      </c>
      <c r="D3670" t="s">
        <v>195</v>
      </c>
      <c r="E3670" t="s">
        <v>12</v>
      </c>
      <c r="F3670">
        <v>41262594874.689796</v>
      </c>
      <c r="G3670">
        <v>32893223007.501598</v>
      </c>
      <c r="H3670">
        <v>40764828.728810698</v>
      </c>
      <c r="I3670">
        <v>3.0222357586762101</v>
      </c>
      <c r="J3670">
        <v>1.59524637672231</v>
      </c>
      <c r="K3670">
        <v>1.8945260135214199</v>
      </c>
      <c r="L3670">
        <v>128.24872704262901</v>
      </c>
      <c r="M3670">
        <v>1012.21067673779</v>
      </c>
      <c r="N3670">
        <v>301.5</v>
      </c>
      <c r="O3670" t="s">
        <v>12</v>
      </c>
      <c r="P3670" t="s">
        <v>12</v>
      </c>
      <c r="Q3670" t="s">
        <v>12</v>
      </c>
      <c r="R3670" t="s">
        <v>12</v>
      </c>
      <c r="S3670" t="s">
        <v>12</v>
      </c>
    </row>
    <row r="3671" spans="1:19" x14ac:dyDescent="0.3">
      <c r="A3671">
        <v>2017</v>
      </c>
      <c r="B3671" t="s">
        <v>195</v>
      </c>
      <c r="C3671">
        <v>0</v>
      </c>
      <c r="D3671" t="s">
        <v>195</v>
      </c>
      <c r="E3671" t="s">
        <v>12</v>
      </c>
      <c r="F3671">
        <v>44043037453.338799</v>
      </c>
      <c r="G3671">
        <v>35626342866.556602</v>
      </c>
      <c r="H3671">
        <v>42162253.907151602</v>
      </c>
      <c r="I3671">
        <v>3.2054019968211902</v>
      </c>
      <c r="J3671">
        <v>1.64630499687872</v>
      </c>
      <c r="K3671">
        <v>1.9470280433445799</v>
      </c>
      <c r="L3671">
        <v>136.021395608224</v>
      </c>
      <c r="M3671">
        <v>1044.6082306303899</v>
      </c>
      <c r="N3671">
        <v>274</v>
      </c>
      <c r="O3671" t="s">
        <v>12</v>
      </c>
      <c r="P3671" t="s">
        <v>12</v>
      </c>
      <c r="Q3671" t="s">
        <v>12</v>
      </c>
      <c r="R3671" t="s">
        <v>12</v>
      </c>
      <c r="S3671" t="s">
        <v>12</v>
      </c>
    </row>
    <row r="3672" spans="1:19" x14ac:dyDescent="0.3">
      <c r="A3672">
        <v>2018</v>
      </c>
      <c r="B3672" t="s">
        <v>195</v>
      </c>
      <c r="C3672">
        <v>0</v>
      </c>
      <c r="D3672" t="s">
        <v>195</v>
      </c>
      <c r="E3672" t="s">
        <v>12</v>
      </c>
      <c r="F3672">
        <v>46967527008.313202</v>
      </c>
      <c r="G3672">
        <v>38276642588.071198</v>
      </c>
      <c r="H3672">
        <v>43281420.267506398</v>
      </c>
      <c r="I3672">
        <v>3.4003310692286099</v>
      </c>
      <c r="J3672">
        <v>1.7102241829942699</v>
      </c>
      <c r="K3672">
        <v>1.98823704110843</v>
      </c>
      <c r="L3672">
        <v>144.29322063977</v>
      </c>
      <c r="M3672">
        <v>1085.1660300892199</v>
      </c>
      <c r="N3672">
        <v>260.5</v>
      </c>
      <c r="O3672" t="s">
        <v>12</v>
      </c>
      <c r="P3672" t="s">
        <v>12</v>
      </c>
      <c r="Q3672" t="s">
        <v>12</v>
      </c>
      <c r="R3672" t="s">
        <v>12</v>
      </c>
      <c r="S3672" t="s">
        <v>12</v>
      </c>
    </row>
    <row r="3673" spans="1:19" x14ac:dyDescent="0.3">
      <c r="A3673">
        <v>2019</v>
      </c>
      <c r="B3673" t="s">
        <v>195</v>
      </c>
      <c r="C3673">
        <v>0</v>
      </c>
      <c r="D3673" t="s">
        <v>195</v>
      </c>
      <c r="E3673" t="s">
        <v>12</v>
      </c>
      <c r="F3673">
        <v>49925139171.808502</v>
      </c>
      <c r="G3673">
        <v>39295007467.0578</v>
      </c>
      <c r="H3673">
        <v>46075493.681342401</v>
      </c>
      <c r="I3673">
        <v>3.5973024389778701</v>
      </c>
      <c r="J3673">
        <v>1.7076786153771999</v>
      </c>
      <c r="K3673">
        <v>2.1065453455849901</v>
      </c>
      <c r="L3673">
        <v>152.65171066215399</v>
      </c>
      <c r="M3673">
        <v>1083.55082458997</v>
      </c>
      <c r="N3673">
        <v>243</v>
      </c>
      <c r="O3673" t="s">
        <v>12</v>
      </c>
      <c r="P3673" t="s">
        <v>12</v>
      </c>
      <c r="Q3673" t="s">
        <v>12</v>
      </c>
      <c r="R3673" t="s">
        <v>12</v>
      </c>
      <c r="S3673" t="s">
        <v>12</v>
      </c>
    </row>
    <row r="3674" spans="1:19" x14ac:dyDescent="0.3">
      <c r="A3674">
        <v>2020</v>
      </c>
      <c r="B3674" t="s">
        <v>195</v>
      </c>
      <c r="C3674">
        <v>0</v>
      </c>
      <c r="D3674" t="s">
        <v>195</v>
      </c>
      <c r="E3674" t="s">
        <v>12</v>
      </c>
      <c r="F3674">
        <v>49206877166.091797</v>
      </c>
      <c r="G3674">
        <v>39453384461.165199</v>
      </c>
      <c r="H3674">
        <v>42121916.205111898</v>
      </c>
      <c r="I3674">
        <v>3.5096612423727001</v>
      </c>
      <c r="J3674">
        <v>1.84108795730596</v>
      </c>
      <c r="K3674">
        <v>1.90629743051947</v>
      </c>
      <c r="L3674">
        <v>148.93265205832401</v>
      </c>
      <c r="M3674">
        <v>1168.20129754971</v>
      </c>
      <c r="N3674">
        <v>240</v>
      </c>
      <c r="O3674" t="s">
        <v>12</v>
      </c>
      <c r="P3674" t="s">
        <v>12</v>
      </c>
      <c r="Q3674" t="s">
        <v>12</v>
      </c>
      <c r="R3674" t="s">
        <v>12</v>
      </c>
      <c r="S3674" t="s">
        <v>12</v>
      </c>
    </row>
    <row r="3675" spans="1:19" x14ac:dyDescent="0.3">
      <c r="A3675">
        <v>2021</v>
      </c>
      <c r="B3675" t="s">
        <v>195</v>
      </c>
      <c r="C3675">
        <v>0</v>
      </c>
      <c r="D3675" t="s">
        <v>195</v>
      </c>
      <c r="E3675" t="s">
        <v>12</v>
      </c>
      <c r="F3675">
        <v>54133548404.065498</v>
      </c>
      <c r="G3675">
        <v>44028856535.147797</v>
      </c>
      <c r="H3675">
        <v>47289448.943631999</v>
      </c>
      <c r="I3675">
        <v>3.8551647816077099</v>
      </c>
      <c r="J3675">
        <v>1.80409372237615</v>
      </c>
      <c r="K3675">
        <v>2.1368982851567799</v>
      </c>
      <c r="L3675">
        <v>163.59411219372501</v>
      </c>
      <c r="M3675">
        <v>1144.7278328109001</v>
      </c>
      <c r="N3675">
        <v>271.5</v>
      </c>
      <c r="O3675" t="s">
        <v>12</v>
      </c>
      <c r="P3675" t="s">
        <v>12</v>
      </c>
      <c r="Q3675" t="s">
        <v>12</v>
      </c>
      <c r="R3675" t="s">
        <v>12</v>
      </c>
      <c r="S3675" t="s">
        <v>12</v>
      </c>
    </row>
    <row r="3676" spans="1:19" x14ac:dyDescent="0.3">
      <c r="A3676">
        <v>2000</v>
      </c>
      <c r="B3676" t="s">
        <v>196</v>
      </c>
      <c r="C3676">
        <v>58</v>
      </c>
      <c r="D3676" t="s">
        <v>195</v>
      </c>
      <c r="E3676" t="s">
        <v>13</v>
      </c>
      <c r="F3676">
        <v>3433990230.9398298</v>
      </c>
      <c r="G3676">
        <v>2643195882.75034</v>
      </c>
      <c r="H3676">
        <v>6665848.3350232895</v>
      </c>
      <c r="I3676">
        <v>1</v>
      </c>
      <c r="J3676">
        <v>1</v>
      </c>
      <c r="K3676">
        <v>1</v>
      </c>
      <c r="L3676">
        <v>12.170261158350501</v>
      </c>
      <c r="M3676">
        <v>515.16177061772703</v>
      </c>
      <c r="N3676">
        <v>17.5</v>
      </c>
      <c r="O3676">
        <v>9.1665893018336497E-2</v>
      </c>
      <c r="P3676">
        <v>3</v>
      </c>
      <c r="Q3676" t="s">
        <v>125</v>
      </c>
      <c r="R3676">
        <v>49.9</v>
      </c>
      <c r="S3676" t="s">
        <v>196</v>
      </c>
    </row>
    <row r="3677" spans="1:19" x14ac:dyDescent="0.3">
      <c r="A3677">
        <v>2001</v>
      </c>
      <c r="B3677" t="s">
        <v>196</v>
      </c>
      <c r="C3677">
        <v>58</v>
      </c>
      <c r="D3677" t="s">
        <v>195</v>
      </c>
      <c r="E3677" t="s">
        <v>13</v>
      </c>
      <c r="F3677">
        <v>4064053136.3884301</v>
      </c>
      <c r="G3677">
        <v>3261954558.6505098</v>
      </c>
      <c r="H3677">
        <v>7123018.80774171</v>
      </c>
      <c r="I3677">
        <v>1.1718227629895901</v>
      </c>
      <c r="J3677">
        <v>1.10752020837587</v>
      </c>
      <c r="K3677">
        <v>1.0580599379834501</v>
      </c>
      <c r="L3677">
        <v>14.2613890568832</v>
      </c>
      <c r="M3677">
        <v>570.55207154182801</v>
      </c>
      <c r="N3677">
        <v>25</v>
      </c>
      <c r="O3677">
        <v>9.1665893018336497E-2</v>
      </c>
      <c r="P3677">
        <v>3</v>
      </c>
      <c r="Q3677" t="s">
        <v>125</v>
      </c>
      <c r="R3677">
        <v>57.47</v>
      </c>
      <c r="S3677" t="s">
        <v>196</v>
      </c>
    </row>
    <row r="3678" spans="1:19" x14ac:dyDescent="0.3">
      <c r="A3678">
        <v>2002</v>
      </c>
      <c r="B3678" t="s">
        <v>196</v>
      </c>
      <c r="C3678">
        <v>58</v>
      </c>
      <c r="D3678" t="s">
        <v>195</v>
      </c>
      <c r="E3678" t="s">
        <v>13</v>
      </c>
      <c r="F3678">
        <v>4920654729.1086502</v>
      </c>
      <c r="G3678">
        <v>4000845262.6600699</v>
      </c>
      <c r="H3678">
        <v>7633529.4588735104</v>
      </c>
      <c r="I3678">
        <v>1.40571109238224</v>
      </c>
      <c r="J3678">
        <v>1.2512782036177299</v>
      </c>
      <c r="K3678">
        <v>1.1234201061906199</v>
      </c>
      <c r="L3678">
        <v>17.107871107482101</v>
      </c>
      <c r="M3678">
        <v>644.61069491108003</v>
      </c>
      <c r="N3678">
        <v>33.5</v>
      </c>
      <c r="O3678">
        <v>9.1665893018336497E-2</v>
      </c>
      <c r="P3678">
        <v>3</v>
      </c>
      <c r="Q3678" t="s">
        <v>125</v>
      </c>
      <c r="R3678">
        <v>65.91</v>
      </c>
      <c r="S3678" t="s">
        <v>196</v>
      </c>
    </row>
    <row r="3679" spans="1:19" x14ac:dyDescent="0.3">
      <c r="A3679">
        <v>2003</v>
      </c>
      <c r="B3679" t="s">
        <v>196</v>
      </c>
      <c r="C3679">
        <v>58</v>
      </c>
      <c r="D3679" t="s">
        <v>195</v>
      </c>
      <c r="E3679" t="s">
        <v>13</v>
      </c>
      <c r="F3679">
        <v>5383619660.5760202</v>
      </c>
      <c r="G3679">
        <v>4308163296.8091297</v>
      </c>
      <c r="H3679">
        <v>7842553.3210880598</v>
      </c>
      <c r="I3679">
        <v>1.52480696822596</v>
      </c>
      <c r="J3679">
        <v>1.3325185487147999</v>
      </c>
      <c r="K3679">
        <v>1.14430449744705</v>
      </c>
      <c r="L3679">
        <v>18.557299019382601</v>
      </c>
      <c r="M3679">
        <v>686.46261493687905</v>
      </c>
      <c r="N3679">
        <v>39</v>
      </c>
      <c r="O3679">
        <v>9.1665893018336497E-2</v>
      </c>
      <c r="P3679">
        <v>3</v>
      </c>
      <c r="Q3679" t="s">
        <v>125</v>
      </c>
      <c r="R3679">
        <v>70.069999999999993</v>
      </c>
      <c r="S3679" t="s">
        <v>196</v>
      </c>
    </row>
    <row r="3680" spans="1:19" x14ac:dyDescent="0.3">
      <c r="A3680">
        <v>2004</v>
      </c>
      <c r="B3680" t="s">
        <v>196</v>
      </c>
      <c r="C3680">
        <v>58</v>
      </c>
      <c r="D3680" t="s">
        <v>195</v>
      </c>
      <c r="E3680" t="s">
        <v>13</v>
      </c>
      <c r="F3680">
        <v>6179236065.3693104</v>
      </c>
      <c r="G3680">
        <v>4972180112.2035704</v>
      </c>
      <c r="H3680">
        <v>8408892.8029792607</v>
      </c>
      <c r="I3680">
        <v>1.73402741178982</v>
      </c>
      <c r="J3680">
        <v>1.4264361729711601</v>
      </c>
      <c r="K3680">
        <v>1.2156361740168</v>
      </c>
      <c r="L3680">
        <v>21.103566457220701</v>
      </c>
      <c r="M3680">
        <v>734.84538454099595</v>
      </c>
      <c r="N3680">
        <v>37.5</v>
      </c>
      <c r="O3680">
        <v>9.1665893018336497E-2</v>
      </c>
      <c r="P3680">
        <v>3</v>
      </c>
      <c r="Q3680" t="s">
        <v>125</v>
      </c>
      <c r="R3680">
        <v>77.69</v>
      </c>
      <c r="S3680" t="s">
        <v>196</v>
      </c>
    </row>
    <row r="3681" spans="1:19" x14ac:dyDescent="0.3">
      <c r="A3681">
        <v>2005</v>
      </c>
      <c r="B3681" t="s">
        <v>196</v>
      </c>
      <c r="C3681">
        <v>58</v>
      </c>
      <c r="D3681" t="s">
        <v>195</v>
      </c>
      <c r="E3681" t="s">
        <v>13</v>
      </c>
      <c r="F3681">
        <v>6598242135.5016699</v>
      </c>
      <c r="G3681">
        <v>5305247159.0050001</v>
      </c>
      <c r="H3681">
        <v>8937013.1279548593</v>
      </c>
      <c r="I3681">
        <v>1.8346214677386701</v>
      </c>
      <c r="J3681">
        <v>1.43315190633922</v>
      </c>
      <c r="K3681">
        <v>1.2801305009075801</v>
      </c>
      <c r="L3681">
        <v>22.3278223890959</v>
      </c>
      <c r="M3681">
        <v>738.30507363388097</v>
      </c>
      <c r="N3681">
        <v>39</v>
      </c>
      <c r="O3681">
        <v>9.1665893018336497E-2</v>
      </c>
      <c r="P3681">
        <v>3</v>
      </c>
      <c r="Q3681" t="s">
        <v>125</v>
      </c>
      <c r="R3681">
        <v>83.15</v>
      </c>
      <c r="S3681" t="s">
        <v>196</v>
      </c>
    </row>
    <row r="3682" spans="1:19" x14ac:dyDescent="0.3">
      <c r="A3682">
        <v>2006</v>
      </c>
      <c r="B3682" t="s">
        <v>196</v>
      </c>
      <c r="C3682">
        <v>58</v>
      </c>
      <c r="D3682" t="s">
        <v>195</v>
      </c>
      <c r="E3682" t="s">
        <v>13</v>
      </c>
      <c r="F3682">
        <v>7028171173.1971197</v>
      </c>
      <c r="G3682">
        <v>5603204717.6596098</v>
      </c>
      <c r="H3682">
        <v>9156386.9594338294</v>
      </c>
      <c r="I3682">
        <v>1.9354094224160501</v>
      </c>
      <c r="J3682">
        <v>1.4899598476746501</v>
      </c>
      <c r="K3682">
        <v>1.2989675026723699</v>
      </c>
      <c r="L3682">
        <v>23.5544381191356</v>
      </c>
      <c r="M3682">
        <v>767.57035327739095</v>
      </c>
      <c r="N3682">
        <v>43.5</v>
      </c>
      <c r="O3682">
        <v>9.1665893018336497E-2</v>
      </c>
      <c r="P3682">
        <v>3</v>
      </c>
      <c r="Q3682" t="s">
        <v>125</v>
      </c>
      <c r="R3682">
        <v>90.34</v>
      </c>
      <c r="S3682" t="s">
        <v>196</v>
      </c>
    </row>
    <row r="3683" spans="1:19" x14ac:dyDescent="0.3">
      <c r="A3683">
        <v>2007</v>
      </c>
      <c r="B3683" t="s">
        <v>196</v>
      </c>
      <c r="C3683">
        <v>58</v>
      </c>
      <c r="D3683" t="s">
        <v>195</v>
      </c>
      <c r="E3683" t="s">
        <v>13</v>
      </c>
      <c r="F3683">
        <v>7139806320.0913601</v>
      </c>
      <c r="G3683">
        <v>5494388829.17626</v>
      </c>
      <c r="H3683">
        <v>9820354.8771359399</v>
      </c>
      <c r="I3683">
        <v>1.94754082927668</v>
      </c>
      <c r="J3683">
        <v>1.41128791160709</v>
      </c>
      <c r="K3683">
        <v>1.37997414507641</v>
      </c>
      <c r="L3683">
        <v>23.7020805088477</v>
      </c>
      <c r="M3683">
        <v>727.04157939490403</v>
      </c>
      <c r="N3683">
        <v>38.5</v>
      </c>
      <c r="O3683">
        <v>9.1665893018336497E-2</v>
      </c>
      <c r="P3683">
        <v>3</v>
      </c>
      <c r="Q3683" t="s">
        <v>125</v>
      </c>
      <c r="R3683">
        <v>92.38</v>
      </c>
      <c r="S3683" t="s">
        <v>196</v>
      </c>
    </row>
    <row r="3684" spans="1:19" x14ac:dyDescent="0.3">
      <c r="A3684">
        <v>2008</v>
      </c>
      <c r="B3684" t="s">
        <v>196</v>
      </c>
      <c r="C3684">
        <v>58</v>
      </c>
      <c r="D3684" t="s">
        <v>195</v>
      </c>
      <c r="E3684" t="s">
        <v>13</v>
      </c>
      <c r="F3684">
        <v>7717725077.5606098</v>
      </c>
      <c r="G3684">
        <v>6030283460.95434</v>
      </c>
      <c r="H3684">
        <v>9877376.8375566397</v>
      </c>
      <c r="I3684">
        <v>2.0853627109987301</v>
      </c>
      <c r="J3684">
        <v>1.5167152507455901</v>
      </c>
      <c r="K3684">
        <v>1.3749203813791699</v>
      </c>
      <c r="L3684">
        <v>25.379408802740301</v>
      </c>
      <c r="M3684">
        <v>781.35371409700497</v>
      </c>
      <c r="N3684">
        <v>34.5</v>
      </c>
      <c r="O3684">
        <v>9.1665893018336497E-2</v>
      </c>
      <c r="P3684">
        <v>3</v>
      </c>
      <c r="Q3684" t="s">
        <v>125</v>
      </c>
      <c r="R3684">
        <v>96.82</v>
      </c>
      <c r="S3684" t="s">
        <v>196</v>
      </c>
    </row>
    <row r="3685" spans="1:19" x14ac:dyDescent="0.3">
      <c r="A3685">
        <v>2009</v>
      </c>
      <c r="B3685" t="s">
        <v>196</v>
      </c>
      <c r="C3685">
        <v>58</v>
      </c>
      <c r="D3685" t="s">
        <v>195</v>
      </c>
      <c r="E3685" t="s">
        <v>13</v>
      </c>
      <c r="F3685">
        <v>8258797113.9903803</v>
      </c>
      <c r="G3685">
        <v>6563093930.8325005</v>
      </c>
      <c r="H3685">
        <v>10246604.2710281</v>
      </c>
      <c r="I3685">
        <v>2.21208519267699</v>
      </c>
      <c r="J3685">
        <v>1.56456354319144</v>
      </c>
      <c r="K3685">
        <v>1.4138672745529499</v>
      </c>
      <c r="L3685">
        <v>26.9216544993991</v>
      </c>
      <c r="M3685">
        <v>806.003325154447</v>
      </c>
      <c r="N3685">
        <v>45</v>
      </c>
      <c r="O3685">
        <v>9.1665893018336497E-2</v>
      </c>
      <c r="P3685">
        <v>3</v>
      </c>
      <c r="Q3685" t="s">
        <v>125</v>
      </c>
      <c r="R3685">
        <v>101.07</v>
      </c>
      <c r="S3685" t="s">
        <v>196</v>
      </c>
    </row>
    <row r="3686" spans="1:19" x14ac:dyDescent="0.3">
      <c r="A3686">
        <v>2010</v>
      </c>
      <c r="B3686" t="s">
        <v>196</v>
      </c>
      <c r="C3686">
        <v>58</v>
      </c>
      <c r="D3686" t="s">
        <v>195</v>
      </c>
      <c r="E3686" t="s">
        <v>13</v>
      </c>
      <c r="F3686">
        <v>8773858293.3530006</v>
      </c>
      <c r="G3686">
        <v>6979369000.6106701</v>
      </c>
      <c r="H3686">
        <v>10601337.675495099</v>
      </c>
      <c r="I3686">
        <v>2.34001236638621</v>
      </c>
      <c r="J3686">
        <v>1.60652068104929</v>
      </c>
      <c r="K3686">
        <v>1.4565715798055201</v>
      </c>
      <c r="L3686">
        <v>28.478561612689901</v>
      </c>
      <c r="M3686">
        <v>827.61803858335099</v>
      </c>
      <c r="N3686">
        <v>53.5</v>
      </c>
      <c r="O3686">
        <v>9.1665893018336497E-2</v>
      </c>
      <c r="P3686">
        <v>3</v>
      </c>
      <c r="Q3686" t="s">
        <v>125</v>
      </c>
      <c r="R3686">
        <v>105.9</v>
      </c>
      <c r="S3686" t="s">
        <v>196</v>
      </c>
    </row>
    <row r="3687" spans="1:19" x14ac:dyDescent="0.3">
      <c r="A3687">
        <v>2011</v>
      </c>
      <c r="B3687" t="s">
        <v>196</v>
      </c>
      <c r="C3687">
        <v>58</v>
      </c>
      <c r="D3687" t="s">
        <v>195</v>
      </c>
      <c r="E3687" t="s">
        <v>13</v>
      </c>
      <c r="F3687">
        <v>9395119156.9606609</v>
      </c>
      <c r="G3687">
        <v>7482665034.1020498</v>
      </c>
      <c r="H3687">
        <v>10619080.242230801</v>
      </c>
      <c r="I3687">
        <v>2.4875150957044401</v>
      </c>
      <c r="J3687">
        <v>1.7174012032380901</v>
      </c>
      <c r="K3687">
        <v>1.4484181628697701</v>
      </c>
      <c r="L3687">
        <v>30.2737083500623</v>
      </c>
      <c r="M3687">
        <v>884.73944472114999</v>
      </c>
      <c r="N3687">
        <v>53</v>
      </c>
      <c r="O3687">
        <v>9.1665893018336497E-2</v>
      </c>
      <c r="P3687">
        <v>3</v>
      </c>
      <c r="Q3687" t="s">
        <v>125</v>
      </c>
      <c r="R3687">
        <v>110.6</v>
      </c>
      <c r="S3687" t="s">
        <v>196</v>
      </c>
    </row>
    <row r="3688" spans="1:19" x14ac:dyDescent="0.3">
      <c r="A3688">
        <v>2012</v>
      </c>
      <c r="B3688" t="s">
        <v>196</v>
      </c>
      <c r="C3688">
        <v>58</v>
      </c>
      <c r="D3688" t="s">
        <v>195</v>
      </c>
      <c r="E3688" t="s">
        <v>13</v>
      </c>
      <c r="F3688">
        <v>9904952664.6218204</v>
      </c>
      <c r="G3688">
        <v>7802522448.0138798</v>
      </c>
      <c r="H3688">
        <v>11022568.936120801</v>
      </c>
      <c r="I3688">
        <v>2.6036120426263198</v>
      </c>
      <c r="J3688">
        <v>1.74431916950915</v>
      </c>
      <c r="K3688">
        <v>1.4926236483194599</v>
      </c>
      <c r="L3688">
        <v>31.686638513788701</v>
      </c>
      <c r="M3688">
        <v>898.60655188677799</v>
      </c>
      <c r="N3688">
        <v>62</v>
      </c>
      <c r="O3688">
        <v>9.1665893018336497E-2</v>
      </c>
      <c r="P3688">
        <v>3</v>
      </c>
      <c r="Q3688" t="s">
        <v>125</v>
      </c>
      <c r="R3688">
        <v>113.71</v>
      </c>
      <c r="S3688" t="s">
        <v>196</v>
      </c>
    </row>
    <row r="3689" spans="1:19" x14ac:dyDescent="0.3">
      <c r="A3689">
        <v>2013</v>
      </c>
      <c r="B3689" t="s">
        <v>196</v>
      </c>
      <c r="C3689">
        <v>58</v>
      </c>
      <c r="D3689" t="s">
        <v>195</v>
      </c>
      <c r="E3689" t="s">
        <v>13</v>
      </c>
      <c r="F3689">
        <v>10470266940.084801</v>
      </c>
      <c r="G3689">
        <v>8315167502.3520899</v>
      </c>
      <c r="H3689">
        <v>11496386.684436699</v>
      </c>
      <c r="I3689">
        <v>2.7333203516923201</v>
      </c>
      <c r="J3689">
        <v>1.76787992389838</v>
      </c>
      <c r="K3689">
        <v>1.5461006795444701</v>
      </c>
      <c r="L3689">
        <v>33.265222509529998</v>
      </c>
      <c r="M3689">
        <v>910.74415183502299</v>
      </c>
      <c r="N3689">
        <v>73.5</v>
      </c>
      <c r="O3689">
        <v>9.1665893018336497E-2</v>
      </c>
      <c r="P3689">
        <v>3</v>
      </c>
      <c r="Q3689" t="s">
        <v>125</v>
      </c>
      <c r="R3689">
        <v>115.79</v>
      </c>
      <c r="S3689" t="s">
        <v>196</v>
      </c>
    </row>
    <row r="3690" spans="1:19" x14ac:dyDescent="0.3">
      <c r="A3690">
        <v>2014</v>
      </c>
      <c r="B3690" t="s">
        <v>196</v>
      </c>
      <c r="C3690">
        <v>58</v>
      </c>
      <c r="D3690" t="s">
        <v>195</v>
      </c>
      <c r="E3690" t="s">
        <v>13</v>
      </c>
      <c r="F3690">
        <v>11738555535.0888</v>
      </c>
      <c r="G3690">
        <v>9471444138.2322693</v>
      </c>
      <c r="H3690">
        <v>12092094.902702101</v>
      </c>
      <c r="I3690">
        <v>3.0419540853722098</v>
      </c>
      <c r="J3690">
        <v>1.8843843327002301</v>
      </c>
      <c r="K3690">
        <v>1.61429599715109</v>
      </c>
      <c r="L3690">
        <v>37.021375650690999</v>
      </c>
      <c r="M3690">
        <v>970.76276935815497</v>
      </c>
      <c r="N3690">
        <v>80</v>
      </c>
      <c r="O3690">
        <v>9.1665893018336497E-2</v>
      </c>
      <c r="P3690">
        <v>3</v>
      </c>
      <c r="Q3690" t="s">
        <v>125</v>
      </c>
      <c r="R3690">
        <v>123.22</v>
      </c>
      <c r="S3690" t="s">
        <v>196</v>
      </c>
    </row>
    <row r="3691" spans="1:19" x14ac:dyDescent="0.3">
      <c r="A3691">
        <v>2015</v>
      </c>
      <c r="B3691" t="s">
        <v>196</v>
      </c>
      <c r="C3691">
        <v>58</v>
      </c>
      <c r="D3691" t="s">
        <v>195</v>
      </c>
      <c r="E3691" t="s">
        <v>13</v>
      </c>
      <c r="F3691">
        <v>12518880982.4072</v>
      </c>
      <c r="G3691">
        <v>10352101103.9177</v>
      </c>
      <c r="H3691">
        <v>12561729.6866688</v>
      </c>
      <c r="I3691">
        <v>3.2201652007723398</v>
      </c>
      <c r="J3691">
        <v>1.93451650636704</v>
      </c>
      <c r="K3691">
        <v>1.66458398787184</v>
      </c>
      <c r="L3691">
        <v>39.190251466431597</v>
      </c>
      <c r="M3691">
        <v>996.58894870925894</v>
      </c>
      <c r="N3691">
        <v>87</v>
      </c>
      <c r="O3691">
        <v>9.1665893018336497E-2</v>
      </c>
      <c r="P3691">
        <v>3</v>
      </c>
      <c r="Q3691" t="s">
        <v>125</v>
      </c>
      <c r="R3691">
        <v>126.43</v>
      </c>
      <c r="S3691" t="s">
        <v>196</v>
      </c>
    </row>
    <row r="3692" spans="1:19" x14ac:dyDescent="0.3">
      <c r="A3692">
        <v>2016</v>
      </c>
      <c r="B3692" t="s">
        <v>196</v>
      </c>
      <c r="C3692">
        <v>58</v>
      </c>
      <c r="D3692" t="s">
        <v>195</v>
      </c>
      <c r="E3692" t="s">
        <v>13</v>
      </c>
      <c r="F3692">
        <v>13245149186.705799</v>
      </c>
      <c r="G3692">
        <v>10558609978.0938</v>
      </c>
      <c r="H3692">
        <v>13247184.991269501</v>
      </c>
      <c r="I3692">
        <v>3.3826221145066899</v>
      </c>
      <c r="J3692">
        <v>1.94083951634097</v>
      </c>
      <c r="K3692">
        <v>1.74286543839744</v>
      </c>
      <c r="L3692">
        <v>41.167394533558202</v>
      </c>
      <c r="M3692">
        <v>999.84632172306601</v>
      </c>
      <c r="N3692">
        <v>80.5</v>
      </c>
      <c r="O3692">
        <v>9.1665893018336497E-2</v>
      </c>
      <c r="P3692">
        <v>3</v>
      </c>
      <c r="Q3692" t="s">
        <v>125</v>
      </c>
      <c r="R3692">
        <v>130.86000000000001</v>
      </c>
      <c r="S3692" t="s">
        <v>196</v>
      </c>
    </row>
    <row r="3693" spans="1:19" x14ac:dyDescent="0.3">
      <c r="A3693">
        <v>2017</v>
      </c>
      <c r="B3693" t="s">
        <v>196</v>
      </c>
      <c r="C3693">
        <v>58</v>
      </c>
      <c r="D3693" t="s">
        <v>195</v>
      </c>
      <c r="E3693" t="s">
        <v>13</v>
      </c>
      <c r="F3693">
        <v>13938788842.0047</v>
      </c>
      <c r="G3693">
        <v>11275064099.652599</v>
      </c>
      <c r="H3693">
        <v>13881641.769029301</v>
      </c>
      <c r="I3693">
        <v>3.5371632573118998</v>
      </c>
      <c r="J3693">
        <v>1.9491289816272701</v>
      </c>
      <c r="K3693">
        <v>1.8147404767224899</v>
      </c>
      <c r="L3693">
        <v>43.048200601207498</v>
      </c>
      <c r="M3693">
        <v>1004.11673733743</v>
      </c>
      <c r="N3693">
        <v>74</v>
      </c>
      <c r="O3693">
        <v>9.1665893018336497E-2</v>
      </c>
      <c r="P3693">
        <v>3</v>
      </c>
      <c r="Q3693" t="s">
        <v>125</v>
      </c>
      <c r="R3693">
        <v>134.63</v>
      </c>
      <c r="S3693" t="s">
        <v>196</v>
      </c>
    </row>
    <row r="3694" spans="1:19" x14ac:dyDescent="0.3">
      <c r="A3694">
        <v>2018</v>
      </c>
      <c r="B3694" t="s">
        <v>196</v>
      </c>
      <c r="C3694">
        <v>58</v>
      </c>
      <c r="D3694" t="s">
        <v>195</v>
      </c>
      <c r="E3694" t="s">
        <v>13</v>
      </c>
      <c r="F3694">
        <v>14695777088.041</v>
      </c>
      <c r="G3694">
        <v>11976466358.412901</v>
      </c>
      <c r="H3694">
        <v>14371255.4362802</v>
      </c>
      <c r="I3694">
        <v>3.7097179485982701</v>
      </c>
      <c r="J3694">
        <v>1.98497124555913</v>
      </c>
      <c r="K3694">
        <v>1.8689026135254201</v>
      </c>
      <c r="L3694">
        <v>45.1482362582612</v>
      </c>
      <c r="M3694">
        <v>1022.58130148752</v>
      </c>
      <c r="N3694">
        <v>70</v>
      </c>
      <c r="O3694">
        <v>9.1665893018336497E-2</v>
      </c>
      <c r="P3694">
        <v>3</v>
      </c>
      <c r="Q3694" t="s">
        <v>125</v>
      </c>
      <c r="R3694">
        <v>139.47</v>
      </c>
      <c r="S3694" t="s">
        <v>196</v>
      </c>
    </row>
    <row r="3695" spans="1:19" x14ac:dyDescent="0.3">
      <c r="A3695">
        <v>2019</v>
      </c>
      <c r="B3695" t="s">
        <v>196</v>
      </c>
      <c r="C3695">
        <v>58</v>
      </c>
      <c r="D3695" t="s">
        <v>195</v>
      </c>
      <c r="E3695" t="s">
        <v>13</v>
      </c>
      <c r="F3695">
        <v>15237934092.372499</v>
      </c>
      <c r="G3695">
        <v>11993451473.0492</v>
      </c>
      <c r="H3695">
        <v>15083319.979610801</v>
      </c>
      <c r="I3695">
        <v>3.8283231041555199</v>
      </c>
      <c r="J3695">
        <v>1.96103578740605</v>
      </c>
      <c r="K3695">
        <v>1.9521944111073199</v>
      </c>
      <c r="L3695">
        <v>46.591691976119698</v>
      </c>
      <c r="M3695">
        <v>1010.25066848483</v>
      </c>
      <c r="N3695">
        <v>56</v>
      </c>
      <c r="O3695">
        <v>9.1665893018336497E-2</v>
      </c>
      <c r="P3695">
        <v>3</v>
      </c>
      <c r="Q3695" t="s">
        <v>125</v>
      </c>
      <c r="R3695">
        <v>146.58000000000001</v>
      </c>
      <c r="S3695" t="s">
        <v>196</v>
      </c>
    </row>
    <row r="3696" spans="1:19" x14ac:dyDescent="0.3">
      <c r="A3696">
        <v>2020</v>
      </c>
      <c r="B3696" t="s">
        <v>196</v>
      </c>
      <c r="C3696">
        <v>58</v>
      </c>
      <c r="D3696" t="s">
        <v>195</v>
      </c>
      <c r="E3696" t="s">
        <v>13</v>
      </c>
      <c r="F3696">
        <v>14248264160.5748</v>
      </c>
      <c r="G3696">
        <v>11424058509.829</v>
      </c>
      <c r="H3696">
        <v>13357758.593948999</v>
      </c>
      <c r="I3696">
        <v>3.5434489434918701</v>
      </c>
      <c r="J3696">
        <v>2.0705453192220902</v>
      </c>
      <c r="K3696">
        <v>1.7113602443742499</v>
      </c>
      <c r="L3696">
        <v>43.124699043577301</v>
      </c>
      <c r="M3696">
        <v>1066.6657927947001</v>
      </c>
      <c r="N3696">
        <v>47</v>
      </c>
      <c r="O3696">
        <v>9.1665893018336497E-2</v>
      </c>
      <c r="P3696">
        <v>3</v>
      </c>
      <c r="Q3696" t="s">
        <v>125</v>
      </c>
      <c r="R3696">
        <v>145.01</v>
      </c>
      <c r="S3696" t="s">
        <v>196</v>
      </c>
    </row>
    <row r="3697" spans="1:19" x14ac:dyDescent="0.3">
      <c r="A3697">
        <v>2021</v>
      </c>
      <c r="B3697" t="s">
        <v>196</v>
      </c>
      <c r="C3697">
        <v>58</v>
      </c>
      <c r="D3697" t="s">
        <v>195</v>
      </c>
      <c r="E3697" t="s">
        <v>13</v>
      </c>
      <c r="F3697">
        <v>16366354336.8144</v>
      </c>
      <c r="G3697">
        <v>13311373230.521099</v>
      </c>
      <c r="H3697">
        <v>15282804.317810699</v>
      </c>
      <c r="I3697">
        <v>4.06399556567409</v>
      </c>
      <c r="J3697">
        <v>2.0787643964788098</v>
      </c>
      <c r="K3697">
        <v>1.95500537365275</v>
      </c>
      <c r="L3697">
        <v>49.459887380631997</v>
      </c>
      <c r="M3697">
        <v>1070.89994718711</v>
      </c>
      <c r="N3697">
        <v>43.5</v>
      </c>
      <c r="O3697">
        <v>9.1665893018336497E-2</v>
      </c>
      <c r="P3697">
        <v>3</v>
      </c>
      <c r="Q3697" t="s">
        <v>125</v>
      </c>
      <c r="R3697">
        <v>158.66999999999999</v>
      </c>
      <c r="S3697" t="s">
        <v>196</v>
      </c>
    </row>
    <row r="3698" spans="1:19" x14ac:dyDescent="0.3">
      <c r="A3698">
        <v>2000</v>
      </c>
      <c r="B3698" t="s">
        <v>197</v>
      </c>
      <c r="C3698">
        <v>51</v>
      </c>
      <c r="D3698" t="s">
        <v>195</v>
      </c>
      <c r="E3698" t="s">
        <v>13</v>
      </c>
      <c r="F3698">
        <v>2497276818.1175599</v>
      </c>
      <c r="G3698">
        <v>1922192947.51158</v>
      </c>
      <c r="H3698">
        <v>4858137.4757270096</v>
      </c>
      <c r="I3698">
        <v>1</v>
      </c>
      <c r="J3698">
        <v>1</v>
      </c>
      <c r="K3698">
        <v>1</v>
      </c>
      <c r="L3698">
        <v>8.8504943279548201</v>
      </c>
      <c r="M3698">
        <v>514.03996502668804</v>
      </c>
      <c r="N3698">
        <v>28</v>
      </c>
      <c r="O3698">
        <v>7.6440164185193199E-2</v>
      </c>
      <c r="P3698">
        <v>3</v>
      </c>
      <c r="Q3698" t="s">
        <v>125</v>
      </c>
      <c r="R3698">
        <v>49.9</v>
      </c>
      <c r="S3698" t="s">
        <v>197</v>
      </c>
    </row>
    <row r="3699" spans="1:19" x14ac:dyDescent="0.3">
      <c r="A3699">
        <v>2001</v>
      </c>
      <c r="B3699" t="s">
        <v>197</v>
      </c>
      <c r="C3699">
        <v>51</v>
      </c>
      <c r="D3699" t="s">
        <v>195</v>
      </c>
      <c r="E3699" t="s">
        <v>13</v>
      </c>
      <c r="F3699">
        <v>2783163756.70996</v>
      </c>
      <c r="G3699">
        <v>2233866880.9184699</v>
      </c>
      <c r="H3699">
        <v>4823980.5715038097</v>
      </c>
      <c r="I3699">
        <v>1.1035034171434699</v>
      </c>
      <c r="J3699">
        <v>1.12237071071235</v>
      </c>
      <c r="K3699">
        <v>0.98318978445463201</v>
      </c>
      <c r="L3699">
        <v>9.7665507343070495</v>
      </c>
      <c r="M3699">
        <v>576.94340088155695</v>
      </c>
      <c r="N3699">
        <v>40</v>
      </c>
      <c r="O3699">
        <v>7.6440164185193199E-2</v>
      </c>
      <c r="P3699">
        <v>3</v>
      </c>
      <c r="Q3699" t="s">
        <v>125</v>
      </c>
      <c r="R3699">
        <v>57.47</v>
      </c>
      <c r="S3699" t="s">
        <v>197</v>
      </c>
    </row>
    <row r="3700" spans="1:19" x14ac:dyDescent="0.3">
      <c r="A3700">
        <v>2002</v>
      </c>
      <c r="B3700" t="s">
        <v>197</v>
      </c>
      <c r="C3700">
        <v>51</v>
      </c>
      <c r="D3700" t="s">
        <v>195</v>
      </c>
      <c r="E3700" t="s">
        <v>13</v>
      </c>
      <c r="F3700">
        <v>2609752798.5942798</v>
      </c>
      <c r="G3700">
        <v>2121916227.77426</v>
      </c>
      <c r="H3700">
        <v>4188722.52547639</v>
      </c>
      <c r="I3700">
        <v>1.0251913207419201</v>
      </c>
      <c r="J3700">
        <v>1.2120510004252301</v>
      </c>
      <c r="K3700">
        <v>0.84583183412434704</v>
      </c>
      <c r="L3700">
        <v>9.0734499692948702</v>
      </c>
      <c r="M3700">
        <v>623.04265386914597</v>
      </c>
      <c r="N3700">
        <v>59</v>
      </c>
      <c r="O3700">
        <v>7.6440164185193199E-2</v>
      </c>
      <c r="P3700">
        <v>3</v>
      </c>
      <c r="Q3700" t="s">
        <v>125</v>
      </c>
      <c r="R3700">
        <v>65.91</v>
      </c>
      <c r="S3700" t="s">
        <v>197</v>
      </c>
    </row>
    <row r="3701" spans="1:19" x14ac:dyDescent="0.3">
      <c r="A3701">
        <v>2003</v>
      </c>
      <c r="B3701" t="s">
        <v>197</v>
      </c>
      <c r="C3701">
        <v>51</v>
      </c>
      <c r="D3701" t="s">
        <v>195</v>
      </c>
      <c r="E3701" t="s">
        <v>13</v>
      </c>
      <c r="F3701">
        <v>2742094837.3709798</v>
      </c>
      <c r="G3701">
        <v>2194321493.6300802</v>
      </c>
      <c r="H3701">
        <v>4102141.6506171101</v>
      </c>
      <c r="I3701">
        <v>1.06796086460151</v>
      </c>
      <c r="J3701">
        <v>1.30039392775342</v>
      </c>
      <c r="K3701">
        <v>0.82125949822492506</v>
      </c>
      <c r="L3701">
        <v>9.4519815746333808</v>
      </c>
      <c r="M3701">
        <v>668.454449143283</v>
      </c>
      <c r="N3701">
        <v>61</v>
      </c>
      <c r="O3701">
        <v>7.6440164185193199E-2</v>
      </c>
      <c r="P3701">
        <v>3</v>
      </c>
      <c r="Q3701" t="s">
        <v>125</v>
      </c>
      <c r="R3701">
        <v>70.069999999999993</v>
      </c>
      <c r="S3701" t="s">
        <v>197</v>
      </c>
    </row>
    <row r="3702" spans="1:19" x14ac:dyDescent="0.3">
      <c r="A3702">
        <v>2004</v>
      </c>
      <c r="B3702" t="s">
        <v>197</v>
      </c>
      <c r="C3702">
        <v>51</v>
      </c>
      <c r="D3702" t="s">
        <v>195</v>
      </c>
      <c r="E3702" t="s">
        <v>13</v>
      </c>
      <c r="F3702">
        <v>3047828699.1449399</v>
      </c>
      <c r="G3702">
        <v>2452463877.8929801</v>
      </c>
      <c r="H3702">
        <v>4048586.7980891299</v>
      </c>
      <c r="I3702">
        <v>1.1760995817467399</v>
      </c>
      <c r="J3702">
        <v>1.4645028264717801</v>
      </c>
      <c r="K3702">
        <v>0.80307088555106998</v>
      </c>
      <c r="L3702">
        <v>10.4090626773596</v>
      </c>
      <c r="M3702">
        <v>752.81298170104105</v>
      </c>
      <c r="N3702">
        <v>44.5</v>
      </c>
      <c r="O3702">
        <v>7.6440164185193199E-2</v>
      </c>
      <c r="P3702">
        <v>3</v>
      </c>
      <c r="Q3702" t="s">
        <v>125</v>
      </c>
      <c r="R3702">
        <v>77.69</v>
      </c>
      <c r="S3702" t="s">
        <v>197</v>
      </c>
    </row>
    <row r="3703" spans="1:19" x14ac:dyDescent="0.3">
      <c r="A3703">
        <v>2005</v>
      </c>
      <c r="B3703" t="s">
        <v>197</v>
      </c>
      <c r="C3703">
        <v>51</v>
      </c>
      <c r="D3703" t="s">
        <v>195</v>
      </c>
      <c r="E3703" t="s">
        <v>13</v>
      </c>
      <c r="F3703">
        <v>3253603034.1673698</v>
      </c>
      <c r="G3703">
        <v>2616025283.5635099</v>
      </c>
      <c r="H3703">
        <v>3970531.3286415399</v>
      </c>
      <c r="I3703">
        <v>1.2439850363239799</v>
      </c>
      <c r="J3703">
        <v>1.5941128109015701</v>
      </c>
      <c r="K3703">
        <v>0.78036198430676296</v>
      </c>
      <c r="L3703">
        <v>11.0098825080461</v>
      </c>
      <c r="M3703">
        <v>819.43769356443795</v>
      </c>
      <c r="N3703">
        <v>31.5</v>
      </c>
      <c r="O3703">
        <v>7.6440164185193199E-2</v>
      </c>
      <c r="P3703">
        <v>3</v>
      </c>
      <c r="Q3703" t="s">
        <v>125</v>
      </c>
      <c r="R3703">
        <v>83.15</v>
      </c>
      <c r="S3703" t="s">
        <v>197</v>
      </c>
    </row>
    <row r="3704" spans="1:19" x14ac:dyDescent="0.3">
      <c r="A3704">
        <v>2006</v>
      </c>
      <c r="B3704" t="s">
        <v>197</v>
      </c>
      <c r="C3704">
        <v>51</v>
      </c>
      <c r="D3704" t="s">
        <v>195</v>
      </c>
      <c r="E3704" t="s">
        <v>13</v>
      </c>
      <c r="F3704">
        <v>3431444016.5529399</v>
      </c>
      <c r="G3704">
        <v>2735716422.9663801</v>
      </c>
      <c r="H3704">
        <v>4109804.7759394501</v>
      </c>
      <c r="I3704">
        <v>1.29939086190618</v>
      </c>
      <c r="J3704">
        <v>1.62427230736836</v>
      </c>
      <c r="K3704">
        <v>0.79998338702914096</v>
      </c>
      <c r="L3704">
        <v>11.500251453097</v>
      </c>
      <c r="M3704">
        <v>834.94088007344703</v>
      </c>
      <c r="N3704">
        <v>32</v>
      </c>
      <c r="O3704">
        <v>7.6440164185193199E-2</v>
      </c>
      <c r="P3704">
        <v>3</v>
      </c>
      <c r="Q3704" t="s">
        <v>125</v>
      </c>
      <c r="R3704">
        <v>90.34</v>
      </c>
      <c r="S3704" t="s">
        <v>197</v>
      </c>
    </row>
    <row r="3705" spans="1:19" x14ac:dyDescent="0.3">
      <c r="A3705">
        <v>2007</v>
      </c>
      <c r="B3705" t="s">
        <v>197</v>
      </c>
      <c r="C3705">
        <v>51</v>
      </c>
      <c r="D3705" t="s">
        <v>195</v>
      </c>
      <c r="E3705" t="s">
        <v>13</v>
      </c>
      <c r="F3705">
        <v>3744809651.0831599</v>
      </c>
      <c r="G3705">
        <v>2881792501.3460999</v>
      </c>
      <c r="H3705">
        <v>4376580.7466608202</v>
      </c>
      <c r="I3705">
        <v>1.40463102690769</v>
      </c>
      <c r="J3705">
        <v>1.6645541065649001</v>
      </c>
      <c r="K3705">
        <v>0.84384822419885197</v>
      </c>
      <c r="L3705">
        <v>12.431678936515899</v>
      </c>
      <c r="M3705">
        <v>855.64733472364696</v>
      </c>
      <c r="N3705">
        <v>28.5</v>
      </c>
      <c r="O3705">
        <v>7.6440164185193199E-2</v>
      </c>
      <c r="P3705">
        <v>3</v>
      </c>
      <c r="Q3705" t="s">
        <v>125</v>
      </c>
      <c r="R3705">
        <v>92.38</v>
      </c>
      <c r="S3705" t="s">
        <v>197</v>
      </c>
    </row>
    <row r="3706" spans="1:19" x14ac:dyDescent="0.3">
      <c r="A3706">
        <v>2008</v>
      </c>
      <c r="B3706" t="s">
        <v>197</v>
      </c>
      <c r="C3706">
        <v>51</v>
      </c>
      <c r="D3706" t="s">
        <v>195</v>
      </c>
      <c r="E3706" t="s">
        <v>13</v>
      </c>
      <c r="F3706">
        <v>4000664720.0334401</v>
      </c>
      <c r="G3706">
        <v>3125939580.8468699</v>
      </c>
      <c r="H3706">
        <v>4451774.3824958401</v>
      </c>
      <c r="I3706">
        <v>1.4864723168601399</v>
      </c>
      <c r="J3706">
        <v>1.7482443163724</v>
      </c>
      <c r="K3706">
        <v>0.85026577975358197</v>
      </c>
      <c r="L3706">
        <v>13.1560148090326</v>
      </c>
      <c r="M3706">
        <v>898.66744724617195</v>
      </c>
      <c r="N3706">
        <v>27.5</v>
      </c>
      <c r="O3706">
        <v>7.6440164185193199E-2</v>
      </c>
      <c r="P3706">
        <v>3</v>
      </c>
      <c r="Q3706" t="s">
        <v>125</v>
      </c>
      <c r="R3706">
        <v>96.82</v>
      </c>
      <c r="S3706" t="s">
        <v>197</v>
      </c>
    </row>
    <row r="3707" spans="1:19" x14ac:dyDescent="0.3">
      <c r="A3707">
        <v>2009</v>
      </c>
      <c r="B3707" t="s">
        <v>197</v>
      </c>
      <c r="C3707">
        <v>51</v>
      </c>
      <c r="D3707" t="s">
        <v>195</v>
      </c>
      <c r="E3707" t="s">
        <v>13</v>
      </c>
      <c r="F3707">
        <v>4448328971.2199697</v>
      </c>
      <c r="G3707">
        <v>3534994318.2287698</v>
      </c>
      <c r="H3707">
        <v>4760059.3355625998</v>
      </c>
      <c r="I3707">
        <v>1.63837879538475</v>
      </c>
      <c r="J3707">
        <v>1.8179739078413699</v>
      </c>
      <c r="K3707">
        <v>0.90121139160359398</v>
      </c>
      <c r="L3707">
        <v>14.5004622355941</v>
      </c>
      <c r="M3707">
        <v>934.51124400620802</v>
      </c>
      <c r="N3707">
        <v>32.5</v>
      </c>
      <c r="O3707">
        <v>7.6440164185193199E-2</v>
      </c>
      <c r="P3707">
        <v>3</v>
      </c>
      <c r="Q3707" t="s">
        <v>125</v>
      </c>
      <c r="R3707">
        <v>101.07</v>
      </c>
      <c r="S3707" t="s">
        <v>197</v>
      </c>
    </row>
    <row r="3708" spans="1:19" x14ac:dyDescent="0.3">
      <c r="A3708">
        <v>2010</v>
      </c>
      <c r="B3708" t="s">
        <v>197</v>
      </c>
      <c r="C3708">
        <v>51</v>
      </c>
      <c r="D3708" t="s">
        <v>195</v>
      </c>
      <c r="E3708" t="s">
        <v>13</v>
      </c>
      <c r="F3708">
        <v>4815104822.4437199</v>
      </c>
      <c r="G3708">
        <v>3830286768.8112302</v>
      </c>
      <c r="H3708">
        <v>4976941.2618958196</v>
      </c>
      <c r="I3708">
        <v>1.7658981529695601</v>
      </c>
      <c r="J3708">
        <v>1.8821158209217199</v>
      </c>
      <c r="K3708">
        <v>0.938251585444277</v>
      </c>
      <c r="L3708">
        <v>15.629071586602899</v>
      </c>
      <c r="M3708">
        <v>967.48275076277503</v>
      </c>
      <c r="N3708">
        <v>31.5</v>
      </c>
      <c r="O3708">
        <v>7.6440164185193199E-2</v>
      </c>
      <c r="P3708">
        <v>3</v>
      </c>
      <c r="Q3708" t="s">
        <v>125</v>
      </c>
      <c r="R3708">
        <v>105.9</v>
      </c>
      <c r="S3708" t="s">
        <v>197</v>
      </c>
    </row>
    <row r="3709" spans="1:19" x14ac:dyDescent="0.3">
      <c r="A3709">
        <v>2011</v>
      </c>
      <c r="B3709" t="s">
        <v>197</v>
      </c>
      <c r="C3709">
        <v>51</v>
      </c>
      <c r="D3709" t="s">
        <v>195</v>
      </c>
      <c r="E3709" t="s">
        <v>13</v>
      </c>
      <c r="F3709">
        <v>5398556065.6414003</v>
      </c>
      <c r="G3709">
        <v>4299635377.9170704</v>
      </c>
      <c r="H3709">
        <v>5346146.8020650102</v>
      </c>
      <c r="I3709">
        <v>1.96550167415391</v>
      </c>
      <c r="J3709">
        <v>1.96444489382934</v>
      </c>
      <c r="K3709">
        <v>1.00053795366207</v>
      </c>
      <c r="L3709">
        <v>17.395661418684899</v>
      </c>
      <c r="M3709">
        <v>1009.80318452089</v>
      </c>
      <c r="N3709">
        <v>32</v>
      </c>
      <c r="O3709">
        <v>7.6440164185193199E-2</v>
      </c>
      <c r="P3709">
        <v>3</v>
      </c>
      <c r="Q3709" t="s">
        <v>125</v>
      </c>
      <c r="R3709">
        <v>110.6</v>
      </c>
      <c r="S3709" t="s">
        <v>197</v>
      </c>
    </row>
    <row r="3710" spans="1:19" x14ac:dyDescent="0.3">
      <c r="A3710">
        <v>2012</v>
      </c>
      <c r="B3710" t="s">
        <v>197</v>
      </c>
      <c r="C3710">
        <v>51</v>
      </c>
      <c r="D3710" t="s">
        <v>195</v>
      </c>
      <c r="E3710" t="s">
        <v>13</v>
      </c>
      <c r="F3710">
        <v>6094604066.8765602</v>
      </c>
      <c r="G3710">
        <v>4800960353.2392702</v>
      </c>
      <c r="H3710">
        <v>5961533.02453449</v>
      </c>
      <c r="I3710">
        <v>2.2029352587473898</v>
      </c>
      <c r="J3710">
        <v>1.98879792255813</v>
      </c>
      <c r="K3710">
        <v>1.1076717416889801</v>
      </c>
      <c r="L3710">
        <v>19.4970660123955</v>
      </c>
      <c r="M3710">
        <v>1022.3216145569299</v>
      </c>
      <c r="N3710">
        <v>31</v>
      </c>
      <c r="O3710">
        <v>7.6440164185193199E-2</v>
      </c>
      <c r="P3710">
        <v>3</v>
      </c>
      <c r="Q3710" t="s">
        <v>125</v>
      </c>
      <c r="R3710">
        <v>113.71</v>
      </c>
      <c r="S3710" t="s">
        <v>197</v>
      </c>
    </row>
    <row r="3711" spans="1:19" x14ac:dyDescent="0.3">
      <c r="A3711">
        <v>2013</v>
      </c>
      <c r="B3711" t="s">
        <v>197</v>
      </c>
      <c r="C3711">
        <v>51</v>
      </c>
      <c r="D3711" t="s">
        <v>195</v>
      </c>
      <c r="E3711" t="s">
        <v>13</v>
      </c>
      <c r="F3711">
        <v>6693305840.9200697</v>
      </c>
      <c r="G3711">
        <v>5315619891.0886002</v>
      </c>
      <c r="H3711">
        <v>6220675.3593134303</v>
      </c>
      <c r="I3711">
        <v>2.40273469974455</v>
      </c>
      <c r="J3711">
        <v>2.0931784134704801</v>
      </c>
      <c r="K3711">
        <v>1.1478881514743</v>
      </c>
      <c r="L3711">
        <v>21.265389831669399</v>
      </c>
      <c r="M3711">
        <v>1075.97735845498</v>
      </c>
      <c r="N3711">
        <v>31</v>
      </c>
      <c r="O3711">
        <v>7.6440164185193199E-2</v>
      </c>
      <c r="P3711">
        <v>3</v>
      </c>
      <c r="Q3711" t="s">
        <v>125</v>
      </c>
      <c r="R3711">
        <v>115.79</v>
      </c>
      <c r="S3711" t="s">
        <v>197</v>
      </c>
    </row>
    <row r="3712" spans="1:19" x14ac:dyDescent="0.3">
      <c r="A3712">
        <v>2014</v>
      </c>
      <c r="B3712" t="s">
        <v>197</v>
      </c>
      <c r="C3712">
        <v>51</v>
      </c>
      <c r="D3712" t="s">
        <v>195</v>
      </c>
      <c r="E3712" t="s">
        <v>13</v>
      </c>
      <c r="F3712">
        <v>6793037243.6304398</v>
      </c>
      <c r="G3712">
        <v>5481072401.9367599</v>
      </c>
      <c r="H3712">
        <v>6005305.4265496898</v>
      </c>
      <c r="I3712">
        <v>2.42066316148671</v>
      </c>
      <c r="J3712">
        <v>2.2005538972302499</v>
      </c>
      <c r="K3712">
        <v>1.10002448226035</v>
      </c>
      <c r="L3712">
        <v>21.4240655806273</v>
      </c>
      <c r="M3712">
        <v>1131.17264837158</v>
      </c>
      <c r="N3712">
        <v>38.5</v>
      </c>
      <c r="O3712">
        <v>7.6440164185193199E-2</v>
      </c>
      <c r="P3712">
        <v>3</v>
      </c>
      <c r="Q3712" t="s">
        <v>125</v>
      </c>
      <c r="R3712">
        <v>123.22</v>
      </c>
      <c r="S3712" t="s">
        <v>197</v>
      </c>
    </row>
    <row r="3713" spans="1:19" x14ac:dyDescent="0.3">
      <c r="A3713">
        <v>2015</v>
      </c>
      <c r="B3713" t="s">
        <v>197</v>
      </c>
      <c r="C3713">
        <v>51</v>
      </c>
      <c r="D3713" t="s">
        <v>195</v>
      </c>
      <c r="E3713" t="s">
        <v>13</v>
      </c>
      <c r="F3713">
        <v>7008046992.1015997</v>
      </c>
      <c r="G3713">
        <v>5795087524.6113501</v>
      </c>
      <c r="H3713">
        <v>5842183.7404478798</v>
      </c>
      <c r="I3713">
        <v>2.4788030211287602</v>
      </c>
      <c r="J3713">
        <v>2.3335918977741099</v>
      </c>
      <c r="K3713">
        <v>1.0622264430610899</v>
      </c>
      <c r="L3713">
        <v>21.938632078617399</v>
      </c>
      <c r="M3713">
        <v>1199.5594975183601</v>
      </c>
      <c r="N3713">
        <v>40.5</v>
      </c>
      <c r="O3713">
        <v>7.6440164185193199E-2</v>
      </c>
      <c r="P3713">
        <v>3</v>
      </c>
      <c r="Q3713" t="s">
        <v>125</v>
      </c>
      <c r="R3713">
        <v>126.43</v>
      </c>
      <c r="S3713" t="s">
        <v>197</v>
      </c>
    </row>
    <row r="3714" spans="1:19" x14ac:dyDescent="0.3">
      <c r="A3714">
        <v>2016</v>
      </c>
      <c r="B3714" t="s">
        <v>197</v>
      </c>
      <c r="C3714">
        <v>51</v>
      </c>
      <c r="D3714" t="s">
        <v>195</v>
      </c>
      <c r="E3714" t="s">
        <v>13</v>
      </c>
      <c r="F3714">
        <v>7559315659.6735697</v>
      </c>
      <c r="G3714">
        <v>6026045054.4340897</v>
      </c>
      <c r="H3714">
        <v>5972249.1641576197</v>
      </c>
      <c r="I3714">
        <v>2.65467573386282</v>
      </c>
      <c r="J3714">
        <v>2.4623380554004499</v>
      </c>
      <c r="K3714">
        <v>1.0781118084255501</v>
      </c>
      <c r="L3714">
        <v>23.495192525112198</v>
      </c>
      <c r="M3714">
        <v>1265.7401678819299</v>
      </c>
      <c r="N3714">
        <v>37.5</v>
      </c>
      <c r="O3714">
        <v>7.6440164185193199E-2</v>
      </c>
      <c r="P3714">
        <v>3</v>
      </c>
      <c r="Q3714" t="s">
        <v>125</v>
      </c>
      <c r="R3714">
        <v>130.86000000000001</v>
      </c>
      <c r="S3714" t="s">
        <v>197</v>
      </c>
    </row>
    <row r="3715" spans="1:19" x14ac:dyDescent="0.3">
      <c r="A3715">
        <v>2017</v>
      </c>
      <c r="B3715" t="s">
        <v>197</v>
      </c>
      <c r="C3715">
        <v>51</v>
      </c>
      <c r="D3715" t="s">
        <v>195</v>
      </c>
      <c r="E3715" t="s">
        <v>13</v>
      </c>
      <c r="F3715">
        <v>7752741997.7308397</v>
      </c>
      <c r="G3715">
        <v>6271180657.3225698</v>
      </c>
      <c r="H3715">
        <v>5923911.2585170995</v>
      </c>
      <c r="I3715">
        <v>2.7053145425126801</v>
      </c>
      <c r="J3715">
        <v>2.54595018569059</v>
      </c>
      <c r="K3715">
        <v>1.0625952376121901</v>
      </c>
      <c r="L3715">
        <v>23.943371013842199</v>
      </c>
      <c r="M3715">
        <v>1308.7201444120799</v>
      </c>
      <c r="N3715">
        <v>30</v>
      </c>
      <c r="O3715">
        <v>7.6440164185193199E-2</v>
      </c>
      <c r="P3715">
        <v>3</v>
      </c>
      <c r="Q3715" t="s">
        <v>125</v>
      </c>
      <c r="R3715">
        <v>134.63</v>
      </c>
      <c r="S3715" t="s">
        <v>197</v>
      </c>
    </row>
    <row r="3716" spans="1:19" x14ac:dyDescent="0.3">
      <c r="A3716">
        <v>2018</v>
      </c>
      <c r="B3716" t="s">
        <v>197</v>
      </c>
      <c r="C3716">
        <v>51</v>
      </c>
      <c r="D3716" t="s">
        <v>195</v>
      </c>
      <c r="E3716" t="s">
        <v>13</v>
      </c>
      <c r="F3716">
        <v>7861117137.0527296</v>
      </c>
      <c r="G3716">
        <v>6406493808.8963299</v>
      </c>
      <c r="H3716">
        <v>5861742.9130933704</v>
      </c>
      <c r="I3716">
        <v>2.72875769124032</v>
      </c>
      <c r="J3716">
        <v>2.6089191179572202</v>
      </c>
      <c r="K3716">
        <v>1.0459341849497199</v>
      </c>
      <c r="L3716">
        <v>24.150854468685498</v>
      </c>
      <c r="M3716">
        <v>1341.0886921521901</v>
      </c>
      <c r="N3716">
        <v>22.5</v>
      </c>
      <c r="O3716">
        <v>7.6440164185193199E-2</v>
      </c>
      <c r="P3716">
        <v>3</v>
      </c>
      <c r="Q3716" t="s">
        <v>125</v>
      </c>
      <c r="R3716">
        <v>139.47</v>
      </c>
      <c r="S3716" t="s">
        <v>197</v>
      </c>
    </row>
    <row r="3717" spans="1:19" x14ac:dyDescent="0.3">
      <c r="A3717">
        <v>2019</v>
      </c>
      <c r="B3717" t="s">
        <v>197</v>
      </c>
      <c r="C3717">
        <v>51</v>
      </c>
      <c r="D3717" t="s">
        <v>195</v>
      </c>
      <c r="E3717" t="s">
        <v>13</v>
      </c>
      <c r="F3717">
        <v>7716819753.8537798</v>
      </c>
      <c r="G3717">
        <v>6073743506.37467</v>
      </c>
      <c r="H3717">
        <v>5896454.0231278101</v>
      </c>
      <c r="I3717">
        <v>2.6659574865266702</v>
      </c>
      <c r="J3717">
        <v>2.5459540105460801</v>
      </c>
      <c r="K3717">
        <v>1.04713497395613</v>
      </c>
      <c r="L3717">
        <v>23.595041613072901</v>
      </c>
      <c r="M3717">
        <v>1308.72211054066</v>
      </c>
      <c r="N3717">
        <v>21.5</v>
      </c>
      <c r="O3717">
        <v>7.6440164185193199E-2</v>
      </c>
      <c r="P3717">
        <v>3</v>
      </c>
      <c r="Q3717" t="s">
        <v>125</v>
      </c>
      <c r="R3717">
        <v>146.58000000000001</v>
      </c>
      <c r="S3717" t="s">
        <v>197</v>
      </c>
    </row>
    <row r="3718" spans="1:19" x14ac:dyDescent="0.3">
      <c r="A3718">
        <v>2020</v>
      </c>
      <c r="B3718" t="s">
        <v>197</v>
      </c>
      <c r="C3718">
        <v>51</v>
      </c>
      <c r="D3718" t="s">
        <v>195</v>
      </c>
      <c r="E3718" t="s">
        <v>13</v>
      </c>
      <c r="F3718">
        <v>7194598755.6108198</v>
      </c>
      <c r="G3718">
        <v>5768528447.5750999</v>
      </c>
      <c r="H3718">
        <v>5425466.5594376102</v>
      </c>
      <c r="I3718">
        <v>2.4603855580291198</v>
      </c>
      <c r="J3718">
        <v>2.5797201854009302</v>
      </c>
      <c r="K3718">
        <v>0.95374125145543198</v>
      </c>
      <c r="L3718">
        <v>21.775628425918701</v>
      </c>
      <c r="M3718">
        <v>1326.0792738821301</v>
      </c>
      <c r="N3718">
        <v>19.5</v>
      </c>
      <c r="O3718">
        <v>7.6440164185193199E-2</v>
      </c>
      <c r="P3718">
        <v>3</v>
      </c>
      <c r="Q3718" t="s">
        <v>125</v>
      </c>
      <c r="R3718">
        <v>145.01</v>
      </c>
      <c r="S3718" t="s">
        <v>197</v>
      </c>
    </row>
    <row r="3719" spans="1:19" x14ac:dyDescent="0.3">
      <c r="A3719">
        <v>2021</v>
      </c>
      <c r="B3719" t="s">
        <v>197</v>
      </c>
      <c r="C3719">
        <v>51</v>
      </c>
      <c r="D3719" t="s">
        <v>195</v>
      </c>
      <c r="E3719" t="s">
        <v>13</v>
      </c>
      <c r="F3719">
        <v>7710651143.9046803</v>
      </c>
      <c r="G3719">
        <v>6271363378.4637604</v>
      </c>
      <c r="H3719">
        <v>5930282.9381929897</v>
      </c>
      <c r="I3719">
        <v>2.6328414104534898</v>
      </c>
      <c r="J3719">
        <v>2.5294072257431699</v>
      </c>
      <c r="K3719">
        <v>1.0408926580337201</v>
      </c>
      <c r="L3719">
        <v>23.3019479696232</v>
      </c>
      <c r="M3719">
        <v>1300.21640185927</v>
      </c>
      <c r="N3719">
        <v>20.5</v>
      </c>
      <c r="O3719">
        <v>7.6440164185193199E-2</v>
      </c>
      <c r="P3719">
        <v>3</v>
      </c>
      <c r="Q3719" t="s">
        <v>125</v>
      </c>
      <c r="R3719">
        <v>158.66999999999999</v>
      </c>
      <c r="S3719" t="s">
        <v>197</v>
      </c>
    </row>
    <row r="3720" spans="1:19" x14ac:dyDescent="0.3">
      <c r="A3720">
        <v>2000</v>
      </c>
      <c r="B3720" t="s">
        <v>198</v>
      </c>
      <c r="C3720">
        <v>55</v>
      </c>
      <c r="D3720" t="s">
        <v>195</v>
      </c>
      <c r="E3720" t="s">
        <v>13</v>
      </c>
      <c r="F3720">
        <v>4163045711.6754899</v>
      </c>
      <c r="G3720">
        <v>3204361266.27843</v>
      </c>
      <c r="H3720">
        <v>4405359.2622020198</v>
      </c>
      <c r="I3720">
        <v>1</v>
      </c>
      <c r="J3720">
        <v>1</v>
      </c>
      <c r="K3720">
        <v>1</v>
      </c>
      <c r="L3720">
        <v>14.754076196476399</v>
      </c>
      <c r="M3720">
        <v>944.99573448967396</v>
      </c>
      <c r="N3720">
        <v>41.5</v>
      </c>
      <c r="O3720">
        <v>0.13412461025314401</v>
      </c>
      <c r="P3720">
        <v>3</v>
      </c>
      <c r="Q3720" t="s">
        <v>125</v>
      </c>
      <c r="R3720">
        <v>49.9</v>
      </c>
      <c r="S3720" t="s">
        <v>198</v>
      </c>
    </row>
    <row r="3721" spans="1:19" x14ac:dyDescent="0.3">
      <c r="A3721">
        <v>2001</v>
      </c>
      <c r="B3721" t="s">
        <v>198</v>
      </c>
      <c r="C3721">
        <v>55</v>
      </c>
      <c r="D3721" t="s">
        <v>195</v>
      </c>
      <c r="E3721" t="s">
        <v>13</v>
      </c>
      <c r="F3721">
        <v>4656105795.9106998</v>
      </c>
      <c r="G3721">
        <v>3737157221.3317499</v>
      </c>
      <c r="H3721">
        <v>4711552.3589824503</v>
      </c>
      <c r="I3721">
        <v>1.1074223085916699</v>
      </c>
      <c r="J3721">
        <v>1.04575264048633</v>
      </c>
      <c r="K3721">
        <v>1.05897156336766</v>
      </c>
      <c r="L3721">
        <v>16.338993122639302</v>
      </c>
      <c r="M3721">
        <v>988.23178459090195</v>
      </c>
      <c r="N3721">
        <v>56.5</v>
      </c>
      <c r="O3721">
        <v>0.13412461025314401</v>
      </c>
      <c r="P3721">
        <v>3</v>
      </c>
      <c r="Q3721" t="s">
        <v>125</v>
      </c>
      <c r="R3721">
        <v>57.47</v>
      </c>
      <c r="S3721" t="s">
        <v>198</v>
      </c>
    </row>
    <row r="3722" spans="1:19" x14ac:dyDescent="0.3">
      <c r="A3722">
        <v>2002</v>
      </c>
      <c r="B3722" t="s">
        <v>198</v>
      </c>
      <c r="C3722">
        <v>55</v>
      </c>
      <c r="D3722" t="s">
        <v>195</v>
      </c>
      <c r="E3722" t="s">
        <v>13</v>
      </c>
      <c r="F3722">
        <v>5111063184.9235401</v>
      </c>
      <c r="G3722">
        <v>4155660995.5971799</v>
      </c>
      <c r="H3722">
        <v>4884776.5032437099</v>
      </c>
      <c r="I3722">
        <v>1.2044043205806101</v>
      </c>
      <c r="J3722">
        <v>1.1072270922109799</v>
      </c>
      <c r="K3722">
        <v>1.0877663029140501</v>
      </c>
      <c r="L3722">
        <v>17.769873117211699</v>
      </c>
      <c r="M3722">
        <v>1046.32487925078</v>
      </c>
      <c r="N3722">
        <v>71.5</v>
      </c>
      <c r="O3722">
        <v>0.13412461025314401</v>
      </c>
      <c r="P3722">
        <v>3</v>
      </c>
      <c r="Q3722" t="s">
        <v>125</v>
      </c>
      <c r="R3722">
        <v>65.91</v>
      </c>
      <c r="S3722" t="s">
        <v>198</v>
      </c>
    </row>
    <row r="3723" spans="1:19" x14ac:dyDescent="0.3">
      <c r="A3723">
        <v>2003</v>
      </c>
      <c r="B3723" t="s">
        <v>198</v>
      </c>
      <c r="C3723">
        <v>55</v>
      </c>
      <c r="D3723" t="s">
        <v>195</v>
      </c>
      <c r="E3723" t="s">
        <v>13</v>
      </c>
      <c r="F3723">
        <v>5150216643.4591799</v>
      </c>
      <c r="G3723">
        <v>4121385928.58775</v>
      </c>
      <c r="H3723">
        <v>5012908.89237771</v>
      </c>
      <c r="I3723">
        <v>1.2032444612793201</v>
      </c>
      <c r="J3723">
        <v>1.08719097415572</v>
      </c>
      <c r="K3723">
        <v>1.1067461834051</v>
      </c>
      <c r="L3723">
        <v>17.752760464703201</v>
      </c>
      <c r="M3723">
        <v>1027.3908331528301</v>
      </c>
      <c r="N3723">
        <v>79.5</v>
      </c>
      <c r="O3723">
        <v>0.13412461025314401</v>
      </c>
      <c r="P3723">
        <v>3</v>
      </c>
      <c r="Q3723" t="s">
        <v>125</v>
      </c>
      <c r="R3723">
        <v>70.069999999999993</v>
      </c>
      <c r="S3723" t="s">
        <v>198</v>
      </c>
    </row>
    <row r="3724" spans="1:19" x14ac:dyDescent="0.3">
      <c r="A3724">
        <v>2004</v>
      </c>
      <c r="B3724" t="s">
        <v>198</v>
      </c>
      <c r="C3724">
        <v>55</v>
      </c>
      <c r="D3724" t="s">
        <v>195</v>
      </c>
      <c r="E3724" t="s">
        <v>13</v>
      </c>
      <c r="F3724">
        <v>5337780413.9409103</v>
      </c>
      <c r="G3724">
        <v>4295094949.7218399</v>
      </c>
      <c r="H3724">
        <v>5087075.6574100098</v>
      </c>
      <c r="I3724">
        <v>1.2355768173559101</v>
      </c>
      <c r="J3724">
        <v>1.11035706145468</v>
      </c>
      <c r="K3724">
        <v>1.1127743140005599</v>
      </c>
      <c r="L3724">
        <v>18.2297945098688</v>
      </c>
      <c r="M3724">
        <v>1049.2826868351599</v>
      </c>
      <c r="N3724">
        <v>80.5</v>
      </c>
      <c r="O3724">
        <v>0.13412461025314401</v>
      </c>
      <c r="P3724">
        <v>3</v>
      </c>
      <c r="Q3724" t="s">
        <v>125</v>
      </c>
      <c r="R3724">
        <v>77.69</v>
      </c>
      <c r="S3724" t="s">
        <v>198</v>
      </c>
    </row>
    <row r="3725" spans="1:19" x14ac:dyDescent="0.3">
      <c r="A3725">
        <v>2005</v>
      </c>
      <c r="B3725" t="s">
        <v>198</v>
      </c>
      <c r="C3725">
        <v>55</v>
      </c>
      <c r="D3725" t="s">
        <v>195</v>
      </c>
      <c r="E3725" t="s">
        <v>13</v>
      </c>
      <c r="F3725">
        <v>5601668772.6340904</v>
      </c>
      <c r="G3725">
        <v>4503962833.0409203</v>
      </c>
      <c r="H3725">
        <v>5207829.2956042299</v>
      </c>
      <c r="I3725">
        <v>1.28476448664791</v>
      </c>
      <c r="J3725">
        <v>1.1382321199046099</v>
      </c>
      <c r="K3725">
        <v>1.1287368052445901</v>
      </c>
      <c r="L3725">
        <v>18.9555131305301</v>
      </c>
      <c r="M3725">
        <v>1075.6244981689899</v>
      </c>
      <c r="N3725">
        <v>72</v>
      </c>
      <c r="O3725">
        <v>0.13412461025314401</v>
      </c>
      <c r="P3725">
        <v>3</v>
      </c>
      <c r="Q3725" t="s">
        <v>125</v>
      </c>
      <c r="R3725">
        <v>83.15</v>
      </c>
      <c r="S3725" t="s">
        <v>198</v>
      </c>
    </row>
    <row r="3726" spans="1:19" x14ac:dyDescent="0.3">
      <c r="A3726">
        <v>2006</v>
      </c>
      <c r="B3726" t="s">
        <v>198</v>
      </c>
      <c r="C3726">
        <v>55</v>
      </c>
      <c r="D3726" t="s">
        <v>195</v>
      </c>
      <c r="E3726" t="s">
        <v>13</v>
      </c>
      <c r="F3726">
        <v>5837034140.7773895</v>
      </c>
      <c r="G3726">
        <v>4653571523.6238403</v>
      </c>
      <c r="H3726">
        <v>5344345.9517697003</v>
      </c>
      <c r="I3726">
        <v>1.32589957058951</v>
      </c>
      <c r="J3726">
        <v>1.1557604318347401</v>
      </c>
      <c r="K3726">
        <v>1.1472096933485401</v>
      </c>
      <c r="L3726">
        <v>19.5624232933529</v>
      </c>
      <c r="M3726">
        <v>1092.1886781757701</v>
      </c>
      <c r="N3726">
        <v>71</v>
      </c>
      <c r="O3726">
        <v>0.13412461025314401</v>
      </c>
      <c r="P3726">
        <v>3</v>
      </c>
      <c r="Q3726" t="s">
        <v>125</v>
      </c>
      <c r="R3726">
        <v>90.34</v>
      </c>
      <c r="S3726" t="s">
        <v>198</v>
      </c>
    </row>
    <row r="3727" spans="1:19" x14ac:dyDescent="0.3">
      <c r="A3727">
        <v>2007</v>
      </c>
      <c r="B3727" t="s">
        <v>198</v>
      </c>
      <c r="C3727">
        <v>55</v>
      </c>
      <c r="D3727" t="s">
        <v>195</v>
      </c>
      <c r="E3727" t="s">
        <v>13</v>
      </c>
      <c r="F3727">
        <v>6396212099.0593004</v>
      </c>
      <c r="G3727">
        <v>4922161012.5782499</v>
      </c>
      <c r="H3727">
        <v>5779348.9589728601</v>
      </c>
      <c r="I3727">
        <v>1.43916594113934</v>
      </c>
      <c r="J3727">
        <v>1.1711542270986099</v>
      </c>
      <c r="K3727">
        <v>1.2288440820511699</v>
      </c>
      <c r="L3727">
        <v>21.233563954943399</v>
      </c>
      <c r="M3727">
        <v>1106.7357490377401</v>
      </c>
      <c r="N3727">
        <v>72.5</v>
      </c>
      <c r="O3727">
        <v>0.13412461025314401</v>
      </c>
      <c r="P3727">
        <v>3</v>
      </c>
      <c r="Q3727" t="s">
        <v>125</v>
      </c>
      <c r="R3727">
        <v>92.38</v>
      </c>
      <c r="S3727" t="s">
        <v>198</v>
      </c>
    </row>
    <row r="3728" spans="1:19" x14ac:dyDescent="0.3">
      <c r="A3728">
        <v>2008</v>
      </c>
      <c r="B3728" t="s">
        <v>198</v>
      </c>
      <c r="C3728">
        <v>55</v>
      </c>
      <c r="D3728" t="s">
        <v>195</v>
      </c>
      <c r="E3728" t="s">
        <v>13</v>
      </c>
      <c r="F3728">
        <v>6399965290.4048405</v>
      </c>
      <c r="G3728">
        <v>5000645197.0699997</v>
      </c>
      <c r="H3728">
        <v>5736998.04557986</v>
      </c>
      <c r="I3728">
        <v>1.42645407463893</v>
      </c>
      <c r="J3728">
        <v>1.18049205496549</v>
      </c>
      <c r="K3728">
        <v>1.20835550619663</v>
      </c>
      <c r="L3728">
        <v>21.046012107997001</v>
      </c>
      <c r="M3728">
        <v>1115.5599565413399</v>
      </c>
      <c r="N3728">
        <v>69.5</v>
      </c>
      <c r="O3728">
        <v>0.13412461025314401</v>
      </c>
      <c r="P3728">
        <v>3</v>
      </c>
      <c r="Q3728" t="s">
        <v>125</v>
      </c>
      <c r="R3728">
        <v>96.82</v>
      </c>
      <c r="S3728" t="s">
        <v>198</v>
      </c>
    </row>
    <row r="3729" spans="1:19" x14ac:dyDescent="0.3">
      <c r="A3729">
        <v>2009</v>
      </c>
      <c r="B3729" t="s">
        <v>198</v>
      </c>
      <c r="C3729">
        <v>55</v>
      </c>
      <c r="D3729" t="s">
        <v>195</v>
      </c>
      <c r="E3729" t="s">
        <v>13</v>
      </c>
      <c r="F3729">
        <v>6903569696.1799603</v>
      </c>
      <c r="G3729">
        <v>5486122948.5011597</v>
      </c>
      <c r="H3729">
        <v>5637617.2106313696</v>
      </c>
      <c r="I3729">
        <v>1.5252696923273701</v>
      </c>
      <c r="J3729">
        <v>1.2958307490180601</v>
      </c>
      <c r="K3729">
        <v>1.17705934473554</v>
      </c>
      <c r="L3729">
        <v>22.503945260774</v>
      </c>
      <c r="M3729">
        <v>1224.55453044262</v>
      </c>
      <c r="N3729">
        <v>70.5</v>
      </c>
      <c r="O3729">
        <v>0.13412461025314401</v>
      </c>
      <c r="P3729">
        <v>3</v>
      </c>
      <c r="Q3729" t="s">
        <v>125</v>
      </c>
      <c r="R3729">
        <v>101.07</v>
      </c>
      <c r="S3729" t="s">
        <v>198</v>
      </c>
    </row>
    <row r="3730" spans="1:19" x14ac:dyDescent="0.3">
      <c r="A3730">
        <v>2010</v>
      </c>
      <c r="B3730" t="s">
        <v>198</v>
      </c>
      <c r="C3730">
        <v>55</v>
      </c>
      <c r="D3730" t="s">
        <v>195</v>
      </c>
      <c r="E3730" t="s">
        <v>13</v>
      </c>
      <c r="F3730">
        <v>6813468069.1666603</v>
      </c>
      <c r="G3730">
        <v>5419931145.2999802</v>
      </c>
      <c r="H3730">
        <v>5624123.5566178998</v>
      </c>
      <c r="I3730">
        <v>1.4989378887031699</v>
      </c>
      <c r="J3730">
        <v>1.2819867118360799</v>
      </c>
      <c r="K3730">
        <v>1.16923044120821</v>
      </c>
      <c r="L3730">
        <v>22.115443823711999</v>
      </c>
      <c r="M3730">
        <v>1211.4719743575399</v>
      </c>
      <c r="N3730">
        <v>69</v>
      </c>
      <c r="O3730">
        <v>0.13412461025314401</v>
      </c>
      <c r="P3730">
        <v>3</v>
      </c>
      <c r="Q3730" t="s">
        <v>125</v>
      </c>
      <c r="R3730">
        <v>105.9</v>
      </c>
      <c r="S3730" t="s">
        <v>198</v>
      </c>
    </row>
    <row r="3731" spans="1:19" x14ac:dyDescent="0.3">
      <c r="A3731">
        <v>2011</v>
      </c>
      <c r="B3731" t="s">
        <v>198</v>
      </c>
      <c r="C3731">
        <v>55</v>
      </c>
      <c r="D3731" t="s">
        <v>195</v>
      </c>
      <c r="E3731" t="s">
        <v>13</v>
      </c>
      <c r="F3731">
        <v>6462738260.2477798</v>
      </c>
      <c r="G3731">
        <v>5147194494.9928198</v>
      </c>
      <c r="H3731">
        <v>5486263.3690527501</v>
      </c>
      <c r="I3731">
        <v>1.4114577268702999</v>
      </c>
      <c r="J3731">
        <v>1.24655104486706</v>
      </c>
      <c r="K3731">
        <v>1.1322903564055999</v>
      </c>
      <c r="L3731">
        <v>20.824754850349699</v>
      </c>
      <c r="M3731">
        <v>1177.9854202230199</v>
      </c>
      <c r="N3731">
        <v>64.5</v>
      </c>
      <c r="O3731">
        <v>0.13412461025314401</v>
      </c>
      <c r="P3731">
        <v>3</v>
      </c>
      <c r="Q3731" t="s">
        <v>125</v>
      </c>
      <c r="R3731">
        <v>110.6</v>
      </c>
      <c r="S3731" t="s">
        <v>198</v>
      </c>
    </row>
    <row r="3732" spans="1:19" x14ac:dyDescent="0.3">
      <c r="A3732">
        <v>2012</v>
      </c>
      <c r="B3732" t="s">
        <v>198</v>
      </c>
      <c r="C3732">
        <v>55</v>
      </c>
      <c r="D3732" t="s">
        <v>195</v>
      </c>
      <c r="E3732" t="s">
        <v>13</v>
      </c>
      <c r="F3732">
        <v>6547916196.1542597</v>
      </c>
      <c r="G3732">
        <v>5158052222.7723303</v>
      </c>
      <c r="H3732">
        <v>5427129.9013406402</v>
      </c>
      <c r="I3732">
        <v>1.4197597355306499</v>
      </c>
      <c r="J3732">
        <v>1.27674171244004</v>
      </c>
      <c r="K3732">
        <v>1.11201797646078</v>
      </c>
      <c r="L3732">
        <v>20.947243318708399</v>
      </c>
      <c r="M3732">
        <v>1206.51547230089</v>
      </c>
      <c r="N3732">
        <v>63.5</v>
      </c>
      <c r="O3732">
        <v>0.13412461025314401</v>
      </c>
      <c r="P3732">
        <v>3</v>
      </c>
      <c r="Q3732" t="s">
        <v>125</v>
      </c>
      <c r="R3732">
        <v>113.71</v>
      </c>
      <c r="S3732" t="s">
        <v>198</v>
      </c>
    </row>
    <row r="3733" spans="1:19" x14ac:dyDescent="0.3">
      <c r="A3733">
        <v>2013</v>
      </c>
      <c r="B3733" t="s">
        <v>198</v>
      </c>
      <c r="C3733">
        <v>55</v>
      </c>
      <c r="D3733" t="s">
        <v>195</v>
      </c>
      <c r="E3733" t="s">
        <v>13</v>
      </c>
      <c r="F3733">
        <v>6723725576.3112898</v>
      </c>
      <c r="G3733">
        <v>5339778319.5797396</v>
      </c>
      <c r="H3733">
        <v>5404783.0753573095</v>
      </c>
      <c r="I3733">
        <v>1.4478735562798699</v>
      </c>
      <c r="J3733">
        <v>1.3164424060216899</v>
      </c>
      <c r="K3733">
        <v>1.0998381316622601</v>
      </c>
      <c r="L3733">
        <v>21.362036772216399</v>
      </c>
      <c r="M3733">
        <v>1244.03245839183</v>
      </c>
      <c r="N3733">
        <v>68.5</v>
      </c>
      <c r="O3733">
        <v>0.13412461025314401</v>
      </c>
      <c r="P3733">
        <v>3</v>
      </c>
      <c r="Q3733" t="s">
        <v>125</v>
      </c>
      <c r="R3733">
        <v>115.79</v>
      </c>
      <c r="S3733" t="s">
        <v>198</v>
      </c>
    </row>
    <row r="3734" spans="1:19" x14ac:dyDescent="0.3">
      <c r="A3734">
        <v>2014</v>
      </c>
      <c r="B3734" t="s">
        <v>198</v>
      </c>
      <c r="C3734">
        <v>55</v>
      </c>
      <c r="D3734" t="s">
        <v>195</v>
      </c>
      <c r="E3734" t="s">
        <v>13</v>
      </c>
      <c r="F3734">
        <v>6824906786.2049398</v>
      </c>
      <c r="G3734">
        <v>5506786859.8445597</v>
      </c>
      <c r="H3734">
        <v>5354889.7595352903</v>
      </c>
      <c r="I3734">
        <v>1.45889016187684</v>
      </c>
      <c r="J3734">
        <v>1.3487030558490101</v>
      </c>
      <c r="K3734">
        <v>1.0816985663004</v>
      </c>
      <c r="L3734">
        <v>21.524576610620699</v>
      </c>
      <c r="M3734">
        <v>1274.5186348704999</v>
      </c>
      <c r="N3734">
        <v>68</v>
      </c>
      <c r="O3734">
        <v>0.13412461025314401</v>
      </c>
      <c r="P3734">
        <v>3</v>
      </c>
      <c r="Q3734" t="s">
        <v>125</v>
      </c>
      <c r="R3734">
        <v>123.22</v>
      </c>
      <c r="S3734" t="s">
        <v>198</v>
      </c>
    </row>
    <row r="3735" spans="1:19" x14ac:dyDescent="0.3">
      <c r="A3735">
        <v>2015</v>
      </c>
      <c r="B3735" t="s">
        <v>198</v>
      </c>
      <c r="C3735">
        <v>55</v>
      </c>
      <c r="D3735" t="s">
        <v>195</v>
      </c>
      <c r="E3735" t="s">
        <v>13</v>
      </c>
      <c r="F3735">
        <v>7287722169.8971205</v>
      </c>
      <c r="G3735">
        <v>6026356255.4878597</v>
      </c>
      <c r="H3735">
        <v>5427613.3067126796</v>
      </c>
      <c r="I3735">
        <v>1.5462949061084399</v>
      </c>
      <c r="J3735">
        <v>1.4208657997599401</v>
      </c>
      <c r="K3735">
        <v>1.0882765327800099</v>
      </c>
      <c r="L3735">
        <v>22.8141528669473</v>
      </c>
      <c r="M3735">
        <v>1342.71212005541</v>
      </c>
      <c r="N3735">
        <v>62</v>
      </c>
      <c r="O3735">
        <v>0.13412461025314401</v>
      </c>
      <c r="P3735">
        <v>3</v>
      </c>
      <c r="Q3735" t="s">
        <v>125</v>
      </c>
      <c r="R3735">
        <v>126.43</v>
      </c>
      <c r="S3735" t="s">
        <v>198</v>
      </c>
    </row>
    <row r="3736" spans="1:19" x14ac:dyDescent="0.3">
      <c r="A3736">
        <v>2016</v>
      </c>
      <c r="B3736" t="s">
        <v>198</v>
      </c>
      <c r="C3736">
        <v>55</v>
      </c>
      <c r="D3736" t="s">
        <v>195</v>
      </c>
      <c r="E3736" t="s">
        <v>13</v>
      </c>
      <c r="F3736">
        <v>7191324031.6273003</v>
      </c>
      <c r="G3736">
        <v>5732693879.52666</v>
      </c>
      <c r="H3736">
        <v>4999325.25232758</v>
      </c>
      <c r="I3736">
        <v>1.51493278077014</v>
      </c>
      <c r="J3736">
        <v>1.52218562813372</v>
      </c>
      <c r="K3736">
        <v>0.995235241202168</v>
      </c>
      <c r="L3736">
        <v>22.351433680022499</v>
      </c>
      <c r="M3736">
        <v>1438.4589256878601</v>
      </c>
      <c r="N3736">
        <v>44.5</v>
      </c>
      <c r="O3736">
        <v>0.13412461025314401</v>
      </c>
      <c r="P3736">
        <v>3</v>
      </c>
      <c r="Q3736" t="s">
        <v>125</v>
      </c>
      <c r="R3736">
        <v>130.86000000000001</v>
      </c>
      <c r="S3736" t="s">
        <v>198</v>
      </c>
    </row>
    <row r="3737" spans="1:19" x14ac:dyDescent="0.3">
      <c r="A3737">
        <v>2017</v>
      </c>
      <c r="B3737" t="s">
        <v>198</v>
      </c>
      <c r="C3737">
        <v>55</v>
      </c>
      <c r="D3737" t="s">
        <v>195</v>
      </c>
      <c r="E3737" t="s">
        <v>13</v>
      </c>
      <c r="F3737">
        <v>7830193330.5478697</v>
      </c>
      <c r="G3737">
        <v>6333830917.1129999</v>
      </c>
      <c r="H3737">
        <v>5090176.1869869996</v>
      </c>
      <c r="I3737">
        <v>1.63904330005475</v>
      </c>
      <c r="J3737">
        <v>1.62783290102375</v>
      </c>
      <c r="K3737">
        <v>1.0068867013462801</v>
      </c>
      <c r="L3737">
        <v>24.1825697383319</v>
      </c>
      <c r="M3737">
        <v>1538.2951479293999</v>
      </c>
      <c r="N3737">
        <v>30.5</v>
      </c>
      <c r="O3737">
        <v>0.13412461025314401</v>
      </c>
      <c r="P3737">
        <v>3</v>
      </c>
      <c r="Q3737" t="s">
        <v>125</v>
      </c>
      <c r="R3737">
        <v>134.63</v>
      </c>
      <c r="S3737" t="s">
        <v>198</v>
      </c>
    </row>
    <row r="3738" spans="1:19" x14ac:dyDescent="0.3">
      <c r="A3738">
        <v>2018</v>
      </c>
      <c r="B3738" t="s">
        <v>198</v>
      </c>
      <c r="C3738">
        <v>55</v>
      </c>
      <c r="D3738" t="s">
        <v>195</v>
      </c>
      <c r="E3738" t="s">
        <v>13</v>
      </c>
      <c r="F3738">
        <v>8215730849.5760202</v>
      </c>
      <c r="G3738">
        <v>6695489700.2209997</v>
      </c>
      <c r="H3738">
        <v>5274156.97662827</v>
      </c>
      <c r="I3738">
        <v>1.71073371457126</v>
      </c>
      <c r="J3738">
        <v>1.6484026470658699</v>
      </c>
      <c r="K3738">
        <v>1.0378130110482</v>
      </c>
      <c r="L3738">
        <v>25.2402955766654</v>
      </c>
      <c r="M3738">
        <v>1557.7334701987299</v>
      </c>
      <c r="N3738">
        <v>41</v>
      </c>
      <c r="O3738">
        <v>0.13412461025314401</v>
      </c>
      <c r="P3738">
        <v>3</v>
      </c>
      <c r="Q3738" t="s">
        <v>125</v>
      </c>
      <c r="R3738">
        <v>139.47</v>
      </c>
      <c r="S3738" t="s">
        <v>198</v>
      </c>
    </row>
    <row r="3739" spans="1:19" x14ac:dyDescent="0.3">
      <c r="A3739">
        <v>2019</v>
      </c>
      <c r="B3739" t="s">
        <v>198</v>
      </c>
      <c r="C3739">
        <v>55</v>
      </c>
      <c r="D3739" t="s">
        <v>195</v>
      </c>
      <c r="E3739" t="s">
        <v>13</v>
      </c>
      <c r="F3739">
        <v>9033414742.0421009</v>
      </c>
      <c r="G3739">
        <v>7110007215.4033499</v>
      </c>
      <c r="H3739">
        <v>5527722.8121771999</v>
      </c>
      <c r="I3739">
        <v>1.8720710154445801</v>
      </c>
      <c r="J3739">
        <v>1.72932191285014</v>
      </c>
      <c r="K3739">
        <v>1.08254628680392</v>
      </c>
      <c r="L3739">
        <v>27.620678407084199</v>
      </c>
      <c r="M3739">
        <v>1634.2018312029099</v>
      </c>
      <c r="N3739">
        <v>39.5</v>
      </c>
      <c r="O3739">
        <v>0.13412461025314401</v>
      </c>
      <c r="P3739">
        <v>3</v>
      </c>
      <c r="Q3739" t="s">
        <v>125</v>
      </c>
      <c r="R3739">
        <v>146.58000000000001</v>
      </c>
      <c r="S3739" t="s">
        <v>198</v>
      </c>
    </row>
    <row r="3740" spans="1:19" x14ac:dyDescent="0.3">
      <c r="A3740">
        <v>2020</v>
      </c>
      <c r="B3740" t="s">
        <v>198</v>
      </c>
      <c r="C3740">
        <v>55</v>
      </c>
      <c r="D3740" t="s">
        <v>195</v>
      </c>
      <c r="E3740" t="s">
        <v>13</v>
      </c>
      <c r="F3740">
        <v>8685705007.3536797</v>
      </c>
      <c r="G3740">
        <v>6964076541.8767796</v>
      </c>
      <c r="H3740">
        <v>4678159.0718600601</v>
      </c>
      <c r="I3740">
        <v>1.7817926876755901</v>
      </c>
      <c r="J3740">
        <v>1.96471808163146</v>
      </c>
      <c r="K3740">
        <v>0.90689483867121801</v>
      </c>
      <c r="L3740">
        <v>26.2887050802901</v>
      </c>
      <c r="M3740">
        <v>1856.6502066164701</v>
      </c>
      <c r="N3740">
        <v>33.5</v>
      </c>
      <c r="O3740">
        <v>0.13412461025314401</v>
      </c>
      <c r="P3740">
        <v>3</v>
      </c>
      <c r="Q3740" t="s">
        <v>125</v>
      </c>
      <c r="R3740">
        <v>145.01</v>
      </c>
      <c r="S3740" t="s">
        <v>198</v>
      </c>
    </row>
    <row r="3741" spans="1:19" x14ac:dyDescent="0.3">
      <c r="A3741">
        <v>2021</v>
      </c>
      <c r="B3741" t="s">
        <v>198</v>
      </c>
      <c r="C3741">
        <v>55</v>
      </c>
      <c r="D3741" t="s">
        <v>195</v>
      </c>
      <c r="E3741" t="s">
        <v>13</v>
      </c>
      <c r="F3741">
        <v>8801564911.4866104</v>
      </c>
      <c r="G3741">
        <v>7158644688.8733997</v>
      </c>
      <c r="H3741">
        <v>5004424.9302151799</v>
      </c>
      <c r="I3741">
        <v>1.8028062200880901</v>
      </c>
      <c r="J3741">
        <v>1.86112639787206</v>
      </c>
      <c r="K3741">
        <v>0.96866404245802396</v>
      </c>
      <c r="L3741">
        <v>26.598740338661301</v>
      </c>
      <c r="M3741">
        <v>1758.75650733523</v>
      </c>
      <c r="N3741">
        <v>44</v>
      </c>
      <c r="O3741">
        <v>0.13412461025314401</v>
      </c>
      <c r="P3741">
        <v>3</v>
      </c>
      <c r="Q3741" t="s">
        <v>125</v>
      </c>
      <c r="R3741">
        <v>158.66999999999999</v>
      </c>
      <c r="S3741" t="s">
        <v>198</v>
      </c>
    </row>
    <row r="3742" spans="1:19" x14ac:dyDescent="0.3">
      <c r="A3742">
        <v>2000</v>
      </c>
      <c r="B3742" t="s">
        <v>199</v>
      </c>
      <c r="C3742">
        <v>52</v>
      </c>
      <c r="D3742" t="s">
        <v>195</v>
      </c>
      <c r="E3742" t="s">
        <v>13</v>
      </c>
      <c r="F3742">
        <v>703750330.18474197</v>
      </c>
      <c r="G3742">
        <v>541687614.15474606</v>
      </c>
      <c r="H3742">
        <v>1062712.06447505</v>
      </c>
      <c r="I3742">
        <v>1</v>
      </c>
      <c r="J3742">
        <v>1</v>
      </c>
      <c r="K3742">
        <v>1</v>
      </c>
      <c r="L3742">
        <v>2.4941321123909099</v>
      </c>
      <c r="M3742">
        <v>662.22107917103403</v>
      </c>
      <c r="N3742">
        <v>1</v>
      </c>
      <c r="O3742">
        <v>1.1173207187178499E-2</v>
      </c>
      <c r="P3742">
        <v>3</v>
      </c>
      <c r="Q3742" t="s">
        <v>125</v>
      </c>
      <c r="R3742">
        <v>49.9</v>
      </c>
      <c r="S3742" t="s">
        <v>199</v>
      </c>
    </row>
    <row r="3743" spans="1:19" x14ac:dyDescent="0.3">
      <c r="A3743">
        <v>2001</v>
      </c>
      <c r="B3743" t="s">
        <v>199</v>
      </c>
      <c r="C3743">
        <v>52</v>
      </c>
      <c r="D3743" t="s">
        <v>195</v>
      </c>
      <c r="E3743" t="s">
        <v>13</v>
      </c>
      <c r="F3743">
        <v>749639237.20779002</v>
      </c>
      <c r="G3743">
        <v>601687292.24005103</v>
      </c>
      <c r="H3743">
        <v>1097783.8974873901</v>
      </c>
      <c r="I3743">
        <v>1.0547154461869801</v>
      </c>
      <c r="J3743">
        <v>1.03117518490932</v>
      </c>
      <c r="K3743">
        <v>1.02282857619361</v>
      </c>
      <c r="L3743">
        <v>2.63059966376965</v>
      </c>
      <c r="M3743">
        <v>682.86594376504002</v>
      </c>
      <c r="N3743">
        <v>3</v>
      </c>
      <c r="O3743">
        <v>1.1173207187178499E-2</v>
      </c>
      <c r="P3743">
        <v>3</v>
      </c>
      <c r="Q3743" t="s">
        <v>125</v>
      </c>
      <c r="R3743">
        <v>57.47</v>
      </c>
      <c r="S3743" t="s">
        <v>199</v>
      </c>
    </row>
    <row r="3744" spans="1:19" x14ac:dyDescent="0.3">
      <c r="A3744">
        <v>2002</v>
      </c>
      <c r="B3744" t="s">
        <v>199</v>
      </c>
      <c r="C3744">
        <v>52</v>
      </c>
      <c r="D3744" t="s">
        <v>195</v>
      </c>
      <c r="E3744" t="s">
        <v>13</v>
      </c>
      <c r="F3744">
        <v>778856526.29491103</v>
      </c>
      <c r="G3744">
        <v>633266224.73333704</v>
      </c>
      <c r="H3744">
        <v>1119654.1847381799</v>
      </c>
      <c r="I3744">
        <v>1.0857031209237</v>
      </c>
      <c r="J3744">
        <v>1.0504383166536</v>
      </c>
      <c r="K3744">
        <v>1.03357151363484</v>
      </c>
      <c r="L3744">
        <v>2.7078870184188299</v>
      </c>
      <c r="M3744">
        <v>695.62239565695495</v>
      </c>
      <c r="N3744">
        <v>5.5</v>
      </c>
      <c r="O3744">
        <v>1.1173207187178499E-2</v>
      </c>
      <c r="P3744">
        <v>3</v>
      </c>
      <c r="Q3744" t="s">
        <v>125</v>
      </c>
      <c r="R3744">
        <v>65.91</v>
      </c>
      <c r="S3744" t="s">
        <v>199</v>
      </c>
    </row>
    <row r="3745" spans="1:19" x14ac:dyDescent="0.3">
      <c r="A3745">
        <v>2003</v>
      </c>
      <c r="B3745" t="s">
        <v>199</v>
      </c>
      <c r="C3745">
        <v>52</v>
      </c>
      <c r="D3745" t="s">
        <v>195</v>
      </c>
      <c r="E3745" t="s">
        <v>13</v>
      </c>
      <c r="F3745">
        <v>766470019.52069604</v>
      </c>
      <c r="G3745">
        <v>613356480.28492701</v>
      </c>
      <c r="H3745">
        <v>1141301.29422669</v>
      </c>
      <c r="I3745">
        <v>1.05929302666175</v>
      </c>
      <c r="J3745">
        <v>1.0141258702514799</v>
      </c>
      <c r="K3745">
        <v>1.0445380181446999</v>
      </c>
      <c r="L3745">
        <v>2.64201675422883</v>
      </c>
      <c r="M3745">
        <v>671.57552821319996</v>
      </c>
      <c r="N3745">
        <v>6</v>
      </c>
      <c r="O3745">
        <v>1.1173207187178499E-2</v>
      </c>
      <c r="P3745">
        <v>3</v>
      </c>
      <c r="Q3745" t="s">
        <v>125</v>
      </c>
      <c r="R3745">
        <v>70.069999999999993</v>
      </c>
      <c r="S3745" t="s">
        <v>199</v>
      </c>
    </row>
    <row r="3746" spans="1:19" x14ac:dyDescent="0.3">
      <c r="A3746">
        <v>2004</v>
      </c>
      <c r="B3746" t="s">
        <v>199</v>
      </c>
      <c r="C3746">
        <v>52</v>
      </c>
      <c r="D3746" t="s">
        <v>195</v>
      </c>
      <c r="E3746" t="s">
        <v>13</v>
      </c>
      <c r="F3746">
        <v>843893350.00691497</v>
      </c>
      <c r="G3746">
        <v>679046679.44975996</v>
      </c>
      <c r="H3746">
        <v>1180130.41014968</v>
      </c>
      <c r="I3746">
        <v>1.15555116574628</v>
      </c>
      <c r="J3746">
        <v>1.07982794469341</v>
      </c>
      <c r="K3746">
        <v>1.07012526525638</v>
      </c>
      <c r="L3746">
        <v>2.8820972699985599</v>
      </c>
      <c r="M3746">
        <v>715.084826853908</v>
      </c>
      <c r="N3746">
        <v>5.5</v>
      </c>
      <c r="O3746">
        <v>1.1173207187178499E-2</v>
      </c>
      <c r="P3746">
        <v>3</v>
      </c>
      <c r="Q3746" t="s">
        <v>125</v>
      </c>
      <c r="R3746">
        <v>77.69</v>
      </c>
      <c r="S3746" t="s">
        <v>199</v>
      </c>
    </row>
    <row r="3747" spans="1:19" x14ac:dyDescent="0.3">
      <c r="A3747">
        <v>2005</v>
      </c>
      <c r="B3747" t="s">
        <v>199</v>
      </c>
      <c r="C3747">
        <v>52</v>
      </c>
      <c r="D3747" t="s">
        <v>195</v>
      </c>
      <c r="E3747" t="s">
        <v>13</v>
      </c>
      <c r="F3747">
        <v>924529126.06820202</v>
      </c>
      <c r="G3747">
        <v>743357915.45148897</v>
      </c>
      <c r="H3747">
        <v>1360845.4994612799</v>
      </c>
      <c r="I3747">
        <v>1.25435152914696</v>
      </c>
      <c r="J3747">
        <v>1.02590884831681</v>
      </c>
      <c r="K3747">
        <v>1.22267346773054</v>
      </c>
      <c r="L3747">
        <v>3.12851842907207</v>
      </c>
      <c r="M3747">
        <v>679.37846466347401</v>
      </c>
      <c r="N3747">
        <v>5.5</v>
      </c>
      <c r="O3747">
        <v>1.1173207187178499E-2</v>
      </c>
      <c r="P3747">
        <v>3</v>
      </c>
      <c r="Q3747" t="s">
        <v>125</v>
      </c>
      <c r="R3747">
        <v>83.15</v>
      </c>
      <c r="S3747" t="s">
        <v>199</v>
      </c>
    </row>
    <row r="3748" spans="1:19" x14ac:dyDescent="0.3">
      <c r="A3748">
        <v>2006</v>
      </c>
      <c r="B3748" t="s">
        <v>199</v>
      </c>
      <c r="C3748">
        <v>52</v>
      </c>
      <c r="D3748" t="s">
        <v>195</v>
      </c>
      <c r="E3748" t="s">
        <v>13</v>
      </c>
      <c r="F3748">
        <v>1043504172.93089</v>
      </c>
      <c r="G3748">
        <v>831932996.58978903</v>
      </c>
      <c r="H3748">
        <v>1612628.0637680399</v>
      </c>
      <c r="I3748">
        <v>1.40218447593854</v>
      </c>
      <c r="J3748">
        <v>0.97714041462355905</v>
      </c>
      <c r="K3748">
        <v>1.4349876997757001</v>
      </c>
      <c r="L3748">
        <v>3.4972333289343198</v>
      </c>
      <c r="M3748">
        <v>647.08297987364597</v>
      </c>
      <c r="N3748">
        <v>6.5</v>
      </c>
      <c r="O3748">
        <v>1.1173207187178499E-2</v>
      </c>
      <c r="P3748">
        <v>3</v>
      </c>
      <c r="Q3748" t="s">
        <v>125</v>
      </c>
      <c r="R3748">
        <v>90.34</v>
      </c>
      <c r="S3748" t="s">
        <v>199</v>
      </c>
    </row>
    <row r="3749" spans="1:19" x14ac:dyDescent="0.3">
      <c r="A3749">
        <v>2007</v>
      </c>
      <c r="B3749" t="s">
        <v>199</v>
      </c>
      <c r="C3749">
        <v>52</v>
      </c>
      <c r="D3749" t="s">
        <v>195</v>
      </c>
      <c r="E3749" t="s">
        <v>13</v>
      </c>
      <c r="F3749">
        <v>1311988498.54159</v>
      </c>
      <c r="G3749">
        <v>1009631722.09725</v>
      </c>
      <c r="H3749">
        <v>2152628.2392308102</v>
      </c>
      <c r="I3749">
        <v>1.7462668585890799</v>
      </c>
      <c r="J3749">
        <v>0.92036054777974297</v>
      </c>
      <c r="K3749">
        <v>1.8973725707840701</v>
      </c>
      <c r="L3749">
        <v>4.3554202488110301</v>
      </c>
      <c r="M3749">
        <v>609.48215517714902</v>
      </c>
      <c r="N3749">
        <v>8.5</v>
      </c>
      <c r="O3749">
        <v>1.1173207187178499E-2</v>
      </c>
      <c r="P3749">
        <v>3</v>
      </c>
      <c r="Q3749" t="s">
        <v>125</v>
      </c>
      <c r="R3749">
        <v>92.38</v>
      </c>
      <c r="S3749" t="s">
        <v>199</v>
      </c>
    </row>
    <row r="3750" spans="1:19" x14ac:dyDescent="0.3">
      <c r="A3750">
        <v>2008</v>
      </c>
      <c r="B3750" t="s">
        <v>199</v>
      </c>
      <c r="C3750">
        <v>52</v>
      </c>
      <c r="D3750" t="s">
        <v>195</v>
      </c>
      <c r="E3750" t="s">
        <v>13</v>
      </c>
      <c r="F3750">
        <v>1739367006.35621</v>
      </c>
      <c r="G3750">
        <v>1359063193.5641301</v>
      </c>
      <c r="H3750">
        <v>3026626.7016897202</v>
      </c>
      <c r="I3750">
        <v>2.2933163696553098</v>
      </c>
      <c r="J3750">
        <v>0.86781942677133805</v>
      </c>
      <c r="K3750">
        <v>2.6426193040958199</v>
      </c>
      <c r="L3750">
        <v>5.7198340014290503</v>
      </c>
      <c r="M3750">
        <v>574.68831732210299</v>
      </c>
      <c r="N3750">
        <v>9.5</v>
      </c>
      <c r="O3750">
        <v>1.1173207187178499E-2</v>
      </c>
      <c r="P3750">
        <v>3</v>
      </c>
      <c r="Q3750" t="s">
        <v>125</v>
      </c>
      <c r="R3750">
        <v>96.82</v>
      </c>
      <c r="S3750" t="s">
        <v>199</v>
      </c>
    </row>
    <row r="3751" spans="1:19" x14ac:dyDescent="0.3">
      <c r="A3751">
        <v>2009</v>
      </c>
      <c r="B3751" t="s">
        <v>199</v>
      </c>
      <c r="C3751">
        <v>52</v>
      </c>
      <c r="D3751" t="s">
        <v>195</v>
      </c>
      <c r="E3751" t="s">
        <v>13</v>
      </c>
      <c r="F3751">
        <v>2540724137.2715998</v>
      </c>
      <c r="G3751">
        <v>2019060516.3310599</v>
      </c>
      <c r="H3751">
        <v>4710056.7573950402</v>
      </c>
      <c r="I3751">
        <v>3.3206492782093999</v>
      </c>
      <c r="J3751">
        <v>0.81456992679983198</v>
      </c>
      <c r="K3751">
        <v>4.0765674854399601</v>
      </c>
      <c r="L3751">
        <v>8.2821379987697608</v>
      </c>
      <c r="M3751">
        <v>539.42537598565605</v>
      </c>
      <c r="N3751">
        <v>13</v>
      </c>
      <c r="O3751">
        <v>1.1173207187178499E-2</v>
      </c>
      <c r="P3751">
        <v>3</v>
      </c>
      <c r="Q3751" t="s">
        <v>125</v>
      </c>
      <c r="R3751">
        <v>101.07</v>
      </c>
      <c r="S3751" t="s">
        <v>199</v>
      </c>
    </row>
    <row r="3752" spans="1:19" x14ac:dyDescent="0.3">
      <c r="A3752">
        <v>2010</v>
      </c>
      <c r="B3752" t="s">
        <v>199</v>
      </c>
      <c r="C3752">
        <v>52</v>
      </c>
      <c r="D3752" t="s">
        <v>195</v>
      </c>
      <c r="E3752" t="s">
        <v>13</v>
      </c>
      <c r="F3752">
        <v>3771484061.9910898</v>
      </c>
      <c r="G3752">
        <v>3000114438.6500502</v>
      </c>
      <c r="H3752">
        <v>7517318.6938125603</v>
      </c>
      <c r="I3752">
        <v>4.9081774658431803</v>
      </c>
      <c r="J3752">
        <v>0.75761107327141397</v>
      </c>
      <c r="K3752">
        <v>6.4784922488650398</v>
      </c>
      <c r="L3752">
        <v>12.241643030872901</v>
      </c>
      <c r="M3752">
        <v>501.70602253372101</v>
      </c>
      <c r="N3752">
        <v>20.5</v>
      </c>
      <c r="O3752">
        <v>1.1173207187178499E-2</v>
      </c>
      <c r="P3752">
        <v>3</v>
      </c>
      <c r="Q3752" t="s">
        <v>125</v>
      </c>
      <c r="R3752">
        <v>105.9</v>
      </c>
      <c r="S3752" t="s">
        <v>199</v>
      </c>
    </row>
    <row r="3753" spans="1:19" x14ac:dyDescent="0.3">
      <c r="A3753">
        <v>2011</v>
      </c>
      <c r="B3753" t="s">
        <v>199</v>
      </c>
      <c r="C3753">
        <v>52</v>
      </c>
      <c r="D3753" t="s">
        <v>195</v>
      </c>
      <c r="E3753" t="s">
        <v>13</v>
      </c>
      <c r="F3753">
        <v>4747700127.3371801</v>
      </c>
      <c r="G3753">
        <v>3781266542.9482698</v>
      </c>
      <c r="H3753">
        <v>9642345.0577240102</v>
      </c>
      <c r="I3753">
        <v>6.1337653314518796</v>
      </c>
      <c r="J3753">
        <v>0.74352848418788997</v>
      </c>
      <c r="K3753">
        <v>8.2495364493687209</v>
      </c>
      <c r="L3753">
        <v>15.2984210830442</v>
      </c>
      <c r="M3753">
        <v>492.38023519330699</v>
      </c>
      <c r="N3753">
        <v>31.5</v>
      </c>
      <c r="O3753">
        <v>1.1173207187178499E-2</v>
      </c>
      <c r="P3753">
        <v>3</v>
      </c>
      <c r="Q3753" t="s">
        <v>125</v>
      </c>
      <c r="R3753">
        <v>110.6</v>
      </c>
      <c r="S3753" t="s">
        <v>199</v>
      </c>
    </row>
    <row r="3754" spans="1:19" x14ac:dyDescent="0.3">
      <c r="A3754">
        <v>2012</v>
      </c>
      <c r="B3754" t="s">
        <v>199</v>
      </c>
      <c r="C3754">
        <v>52</v>
      </c>
      <c r="D3754" t="s">
        <v>195</v>
      </c>
      <c r="E3754" t="s">
        <v>13</v>
      </c>
      <c r="F3754">
        <v>5340680629.2866898</v>
      </c>
      <c r="G3754">
        <v>4207065082.3522401</v>
      </c>
      <c r="H3754">
        <v>10892768.228389099</v>
      </c>
      <c r="I3754">
        <v>6.8501632109920596</v>
      </c>
      <c r="J3754">
        <v>0.74038113513406301</v>
      </c>
      <c r="K3754">
        <v>9.2522119836990093</v>
      </c>
      <c r="L3754">
        <v>17.085212039654099</v>
      </c>
      <c r="M3754">
        <v>490.29599430635398</v>
      </c>
      <c r="N3754">
        <v>46</v>
      </c>
      <c r="O3754">
        <v>1.1173207187178499E-2</v>
      </c>
      <c r="P3754">
        <v>3</v>
      </c>
      <c r="Q3754" t="s">
        <v>125</v>
      </c>
      <c r="R3754">
        <v>113.71</v>
      </c>
      <c r="S3754" t="s">
        <v>199</v>
      </c>
    </row>
    <row r="3755" spans="1:19" x14ac:dyDescent="0.3">
      <c r="A3755">
        <v>2013</v>
      </c>
      <c r="B3755" t="s">
        <v>199</v>
      </c>
      <c r="C3755">
        <v>52</v>
      </c>
      <c r="D3755" t="s">
        <v>195</v>
      </c>
      <c r="E3755" t="s">
        <v>13</v>
      </c>
      <c r="F3755">
        <v>5669683599.2413101</v>
      </c>
      <c r="G3755">
        <v>4502690244.9392796</v>
      </c>
      <c r="H3755">
        <v>11563502.756211899</v>
      </c>
      <c r="I3755">
        <v>7.2222421915376396</v>
      </c>
      <c r="J3755">
        <v>0.74040000760184999</v>
      </c>
      <c r="K3755">
        <v>9.7545139348801797</v>
      </c>
      <c r="L3755">
        <v>18.013226173378499</v>
      </c>
      <c r="M3755">
        <v>490.30849205233898</v>
      </c>
      <c r="N3755">
        <v>61.5</v>
      </c>
      <c r="O3755">
        <v>1.1173207187178499E-2</v>
      </c>
      <c r="P3755">
        <v>3</v>
      </c>
      <c r="Q3755" t="s">
        <v>125</v>
      </c>
      <c r="R3755">
        <v>115.79</v>
      </c>
      <c r="S3755" t="s">
        <v>199</v>
      </c>
    </row>
    <row r="3756" spans="1:19" x14ac:dyDescent="0.3">
      <c r="A3756">
        <v>2014</v>
      </c>
      <c r="B3756" t="s">
        <v>199</v>
      </c>
      <c r="C3756">
        <v>52</v>
      </c>
      <c r="D3756" t="s">
        <v>195</v>
      </c>
      <c r="E3756" t="s">
        <v>13</v>
      </c>
      <c r="F3756">
        <v>6096792840.9437103</v>
      </c>
      <c r="G3756">
        <v>4919296300.3634195</v>
      </c>
      <c r="H3756">
        <v>12231904.344413601</v>
      </c>
      <c r="I3756">
        <v>7.7093875481080598</v>
      </c>
      <c r="J3756">
        <v>0.75266957643367305</v>
      </c>
      <c r="K3756">
        <v>10.2427250808209</v>
      </c>
      <c r="L3756">
        <v>19.228231050602901</v>
      </c>
      <c r="M3756">
        <v>498.43365916511198</v>
      </c>
      <c r="N3756">
        <v>72.5</v>
      </c>
      <c r="O3756">
        <v>1.1173207187178499E-2</v>
      </c>
      <c r="P3756">
        <v>3</v>
      </c>
      <c r="Q3756" t="s">
        <v>125</v>
      </c>
      <c r="R3756">
        <v>123.22</v>
      </c>
      <c r="S3756" t="s">
        <v>199</v>
      </c>
    </row>
    <row r="3757" spans="1:19" x14ac:dyDescent="0.3">
      <c r="A3757">
        <v>2015</v>
      </c>
      <c r="B3757" t="s">
        <v>199</v>
      </c>
      <c r="C3757">
        <v>52</v>
      </c>
      <c r="D3757" t="s">
        <v>195</v>
      </c>
      <c r="E3757" t="s">
        <v>13</v>
      </c>
      <c r="F3757">
        <v>6254222777.9934502</v>
      </c>
      <c r="G3757">
        <v>5171735925.5350904</v>
      </c>
      <c r="H3757">
        <v>12475717.0149855</v>
      </c>
      <c r="I3757">
        <v>7.8499417206864601</v>
      </c>
      <c r="J3757">
        <v>0.75701560331944096</v>
      </c>
      <c r="K3757">
        <v>10.3695903839567</v>
      </c>
      <c r="L3757">
        <v>19.578791725961299</v>
      </c>
      <c r="M3757">
        <v>501.31168977951501</v>
      </c>
      <c r="N3757">
        <v>85</v>
      </c>
      <c r="O3757">
        <v>1.1173207187178499E-2</v>
      </c>
      <c r="P3757">
        <v>3</v>
      </c>
      <c r="Q3757" t="s">
        <v>125</v>
      </c>
      <c r="R3757">
        <v>126.43</v>
      </c>
      <c r="S3757" t="s">
        <v>199</v>
      </c>
    </row>
    <row r="3758" spans="1:19" x14ac:dyDescent="0.3">
      <c r="A3758">
        <v>2016</v>
      </c>
      <c r="B3758" t="s">
        <v>199</v>
      </c>
      <c r="C3758">
        <v>52</v>
      </c>
      <c r="D3758" t="s">
        <v>195</v>
      </c>
      <c r="E3758" t="s">
        <v>13</v>
      </c>
      <c r="F3758">
        <v>6834314700.4139004</v>
      </c>
      <c r="G3758">
        <v>5448097440.9598598</v>
      </c>
      <c r="H3758">
        <v>13320139.8682609</v>
      </c>
      <c r="I3758">
        <v>8.5167136606490104</v>
      </c>
      <c r="J3758">
        <v>0.774788537674856</v>
      </c>
      <c r="K3758">
        <v>10.9923072509664</v>
      </c>
      <c r="L3758">
        <v>21.241809033062999</v>
      </c>
      <c r="M3758">
        <v>513.08130154839102</v>
      </c>
      <c r="N3758">
        <v>104.5</v>
      </c>
      <c r="O3758">
        <v>1.1173207187178499E-2</v>
      </c>
      <c r="P3758">
        <v>3</v>
      </c>
      <c r="Q3758" t="s">
        <v>125</v>
      </c>
      <c r="R3758">
        <v>130.86000000000001</v>
      </c>
      <c r="S3758" t="s">
        <v>199</v>
      </c>
    </row>
    <row r="3759" spans="1:19" x14ac:dyDescent="0.3">
      <c r="A3759">
        <v>2017</v>
      </c>
      <c r="B3759" t="s">
        <v>199</v>
      </c>
      <c r="C3759">
        <v>52</v>
      </c>
      <c r="D3759" t="s">
        <v>195</v>
      </c>
      <c r="E3759" t="s">
        <v>13</v>
      </c>
      <c r="F3759">
        <v>7187478530.7103004</v>
      </c>
      <c r="G3759">
        <v>5813939938.9150896</v>
      </c>
      <c r="H3759">
        <v>14001366.4210096</v>
      </c>
      <c r="I3759">
        <v>8.8999398238319998</v>
      </c>
      <c r="J3759">
        <v>0.77518103378898096</v>
      </c>
      <c r="K3759">
        <v>11.481111425456699</v>
      </c>
      <c r="L3759">
        <v>22.197625712966101</v>
      </c>
      <c r="M3759">
        <v>513.34122074865695</v>
      </c>
      <c r="N3759">
        <v>115.5</v>
      </c>
      <c r="O3759">
        <v>1.1173207187178499E-2</v>
      </c>
      <c r="P3759">
        <v>3</v>
      </c>
      <c r="Q3759" t="s">
        <v>125</v>
      </c>
      <c r="R3759">
        <v>134.63</v>
      </c>
      <c r="S3759" t="s">
        <v>199</v>
      </c>
    </row>
    <row r="3760" spans="1:19" x14ac:dyDescent="0.3">
      <c r="A3760">
        <v>2018</v>
      </c>
      <c r="B3760" t="s">
        <v>199</v>
      </c>
      <c r="C3760">
        <v>52</v>
      </c>
      <c r="D3760" t="s">
        <v>195</v>
      </c>
      <c r="E3760" t="s">
        <v>13</v>
      </c>
      <c r="F3760">
        <v>7643637852.4044504</v>
      </c>
      <c r="G3760">
        <v>6229256952.3056402</v>
      </c>
      <c r="H3760">
        <v>14413964.5715566</v>
      </c>
      <c r="I3760">
        <v>9.4151855145190808</v>
      </c>
      <c r="J3760">
        <v>0.80078079967906601</v>
      </c>
      <c r="K3760">
        <v>11.757506571451801</v>
      </c>
      <c r="L3760">
        <v>23.482716535879799</v>
      </c>
      <c r="M3760">
        <v>530.29392534291401</v>
      </c>
      <c r="N3760">
        <v>104.5</v>
      </c>
      <c r="O3760">
        <v>1.1173207187178499E-2</v>
      </c>
      <c r="P3760">
        <v>3</v>
      </c>
      <c r="Q3760" t="s">
        <v>125</v>
      </c>
      <c r="R3760">
        <v>139.47</v>
      </c>
      <c r="S3760" t="s">
        <v>199</v>
      </c>
    </row>
    <row r="3761" spans="1:19" x14ac:dyDescent="0.3">
      <c r="A3761">
        <v>2019</v>
      </c>
      <c r="B3761" t="s">
        <v>199</v>
      </c>
      <c r="C3761">
        <v>52</v>
      </c>
      <c r="D3761" t="s">
        <v>195</v>
      </c>
      <c r="E3761" t="s">
        <v>13</v>
      </c>
      <c r="F3761">
        <v>8634471257.9829693</v>
      </c>
      <c r="G3761">
        <v>6796007345.8969297</v>
      </c>
      <c r="H3761">
        <v>16041590.0874792</v>
      </c>
      <c r="I3761">
        <v>10.5851906735687</v>
      </c>
      <c r="J3761">
        <v>0.81280306559248106</v>
      </c>
      <c r="K3761">
        <v>13.023069328426701</v>
      </c>
      <c r="L3761">
        <v>26.400863974728299</v>
      </c>
      <c r="M3761">
        <v>538.25532325018003</v>
      </c>
      <c r="N3761">
        <v>103.5</v>
      </c>
      <c r="O3761">
        <v>1.1173207187178499E-2</v>
      </c>
      <c r="P3761">
        <v>3</v>
      </c>
      <c r="Q3761" t="s">
        <v>125</v>
      </c>
      <c r="R3761">
        <v>146.58000000000001</v>
      </c>
      <c r="S3761" t="s">
        <v>199</v>
      </c>
    </row>
    <row r="3762" spans="1:19" x14ac:dyDescent="0.3">
      <c r="A3762">
        <v>2020</v>
      </c>
      <c r="B3762" t="s">
        <v>199</v>
      </c>
      <c r="C3762">
        <v>52</v>
      </c>
      <c r="D3762" t="s">
        <v>195</v>
      </c>
      <c r="E3762" t="s">
        <v>13</v>
      </c>
      <c r="F3762">
        <v>8675329649.0719299</v>
      </c>
      <c r="G3762">
        <v>6955757725.0205402</v>
      </c>
      <c r="H3762">
        <v>15418352.019727699</v>
      </c>
      <c r="I3762">
        <v>10.527630927451799</v>
      </c>
      <c r="J3762">
        <v>0.84965971736377</v>
      </c>
      <c r="K3762">
        <v>12.3904084332911</v>
      </c>
      <c r="L3762">
        <v>26.257302363557201</v>
      </c>
      <c r="M3762">
        <v>562.66257496079299</v>
      </c>
      <c r="N3762">
        <v>117.5</v>
      </c>
      <c r="O3762">
        <v>1.1173207187178499E-2</v>
      </c>
      <c r="P3762">
        <v>3</v>
      </c>
      <c r="Q3762" t="s">
        <v>125</v>
      </c>
      <c r="R3762">
        <v>145.01</v>
      </c>
      <c r="S3762" t="s">
        <v>199</v>
      </c>
    </row>
    <row r="3763" spans="1:19" x14ac:dyDescent="0.3">
      <c r="A3763">
        <v>2021</v>
      </c>
      <c r="B3763" t="s">
        <v>199</v>
      </c>
      <c r="C3763">
        <v>52</v>
      </c>
      <c r="D3763" t="s">
        <v>195</v>
      </c>
      <c r="E3763" t="s">
        <v>13</v>
      </c>
      <c r="F3763">
        <v>10097122211.1008</v>
      </c>
      <c r="G3763">
        <v>8212370301.9073496</v>
      </c>
      <c r="H3763">
        <v>17627778.637166198</v>
      </c>
      <c r="I3763">
        <v>12.234305821285901</v>
      </c>
      <c r="J3763">
        <v>0.86496199152656394</v>
      </c>
      <c r="K3763">
        <v>14.1443276596394</v>
      </c>
      <c r="L3763">
        <v>30.513975021680299</v>
      </c>
      <c r="M3763">
        <v>572.79606347064998</v>
      </c>
      <c r="N3763">
        <v>137</v>
      </c>
      <c r="O3763">
        <v>1.1173207187178499E-2</v>
      </c>
      <c r="P3763">
        <v>3</v>
      </c>
      <c r="Q3763" t="s">
        <v>125</v>
      </c>
      <c r="R3763">
        <v>158.66999999999999</v>
      </c>
      <c r="S3763" t="s">
        <v>199</v>
      </c>
    </row>
    <row r="3764" spans="1:19" x14ac:dyDescent="0.3">
      <c r="A3764">
        <v>2000</v>
      </c>
      <c r="B3764" t="s">
        <v>200</v>
      </c>
      <c r="C3764">
        <v>57</v>
      </c>
      <c r="D3764" t="s">
        <v>195</v>
      </c>
      <c r="E3764" t="s">
        <v>13</v>
      </c>
      <c r="F3764">
        <v>326912966.09006101</v>
      </c>
      <c r="G3764">
        <v>251630012.864207</v>
      </c>
      <c r="H3764">
        <v>239584.34338230899</v>
      </c>
      <c r="I3764">
        <v>1</v>
      </c>
      <c r="J3764">
        <v>1</v>
      </c>
      <c r="K3764">
        <v>1</v>
      </c>
      <c r="L3764">
        <v>1.1585985707006901</v>
      </c>
      <c r="M3764">
        <v>1364.50054070687</v>
      </c>
      <c r="N3764">
        <v>1</v>
      </c>
      <c r="O3764">
        <v>2.9765298835572499E-2</v>
      </c>
      <c r="P3764">
        <v>3</v>
      </c>
      <c r="Q3764" t="s">
        <v>125</v>
      </c>
      <c r="R3764">
        <v>49.9</v>
      </c>
      <c r="S3764" t="s">
        <v>200</v>
      </c>
    </row>
    <row r="3765" spans="1:19" x14ac:dyDescent="0.3">
      <c r="A3765">
        <v>2001</v>
      </c>
      <c r="B3765" t="s">
        <v>200</v>
      </c>
      <c r="C3765">
        <v>57</v>
      </c>
      <c r="D3765" t="s">
        <v>195</v>
      </c>
      <c r="E3765" t="s">
        <v>13</v>
      </c>
      <c r="F3765">
        <v>367568001.09723699</v>
      </c>
      <c r="G3765">
        <v>295023238.26865202</v>
      </c>
      <c r="H3765">
        <v>229569.386737158</v>
      </c>
      <c r="I3765">
        <v>1.11328705265841</v>
      </c>
      <c r="J3765">
        <v>1.1734106088304399</v>
      </c>
      <c r="K3765">
        <v>0.94876170735156695</v>
      </c>
      <c r="L3765">
        <v>1.28985278798961</v>
      </c>
      <c r="M3765">
        <v>1601.1194102203101</v>
      </c>
      <c r="N3765">
        <v>0</v>
      </c>
      <c r="O3765">
        <v>2.9765298835572499E-2</v>
      </c>
      <c r="P3765">
        <v>3</v>
      </c>
      <c r="Q3765" t="s">
        <v>125</v>
      </c>
      <c r="R3765">
        <v>57.47</v>
      </c>
      <c r="S3765" t="s">
        <v>200</v>
      </c>
    </row>
    <row r="3766" spans="1:19" x14ac:dyDescent="0.3">
      <c r="A3766">
        <v>2002</v>
      </c>
      <c r="B3766" t="s">
        <v>200</v>
      </c>
      <c r="C3766">
        <v>57</v>
      </c>
      <c r="D3766" t="s">
        <v>195</v>
      </c>
      <c r="E3766" t="s">
        <v>13</v>
      </c>
      <c r="F3766">
        <v>417735540.86493099</v>
      </c>
      <c r="G3766">
        <v>339648959.68568599</v>
      </c>
      <c r="H3766">
        <v>250871.66437539901</v>
      </c>
      <c r="I3766">
        <v>1.2535495780624899</v>
      </c>
      <c r="J3766">
        <v>1.22032667152038</v>
      </c>
      <c r="K3766">
        <v>1.0272246008527499</v>
      </c>
      <c r="L3766">
        <v>1.4523607494456601</v>
      </c>
      <c r="M3766">
        <v>1665.13640312858</v>
      </c>
      <c r="N3766">
        <v>0.5</v>
      </c>
      <c r="O3766">
        <v>2.9765298835572499E-2</v>
      </c>
      <c r="P3766">
        <v>3</v>
      </c>
      <c r="Q3766" t="s">
        <v>125</v>
      </c>
      <c r="R3766">
        <v>65.91</v>
      </c>
      <c r="S3766" t="s">
        <v>200</v>
      </c>
    </row>
    <row r="3767" spans="1:19" x14ac:dyDescent="0.3">
      <c r="A3767">
        <v>2003</v>
      </c>
      <c r="B3767" t="s">
        <v>200</v>
      </c>
      <c r="C3767">
        <v>57</v>
      </c>
      <c r="D3767" t="s">
        <v>195</v>
      </c>
      <c r="E3767" t="s">
        <v>13</v>
      </c>
      <c r="F3767">
        <v>470561506.10027897</v>
      </c>
      <c r="G3767">
        <v>376559998.15847701</v>
      </c>
      <c r="H3767">
        <v>255188.51901790799</v>
      </c>
      <c r="I3767">
        <v>1.39998635888925</v>
      </c>
      <c r="J3767">
        <v>1.3513926532715601</v>
      </c>
      <c r="K3767">
        <v>1.0359582431501699</v>
      </c>
      <c r="L3767">
        <v>1.6220221944095501</v>
      </c>
      <c r="M3767">
        <v>1843.9760060963299</v>
      </c>
      <c r="N3767">
        <v>0.5</v>
      </c>
      <c r="O3767">
        <v>2.9765298835572499E-2</v>
      </c>
      <c r="P3767">
        <v>3</v>
      </c>
      <c r="Q3767" t="s">
        <v>125</v>
      </c>
      <c r="R3767">
        <v>70.069999999999993</v>
      </c>
      <c r="S3767" t="s">
        <v>200</v>
      </c>
    </row>
    <row r="3768" spans="1:19" x14ac:dyDescent="0.3">
      <c r="A3768">
        <v>2004</v>
      </c>
      <c r="B3768" t="s">
        <v>200</v>
      </c>
      <c r="C3768">
        <v>57</v>
      </c>
      <c r="D3768" t="s">
        <v>195</v>
      </c>
      <c r="E3768" t="s">
        <v>13</v>
      </c>
      <c r="F3768">
        <v>563742002.59196806</v>
      </c>
      <c r="G3768">
        <v>453620276.68934399</v>
      </c>
      <c r="H3768">
        <v>279747.62469581497</v>
      </c>
      <c r="I3768">
        <v>1.6617606659187001</v>
      </c>
      <c r="J3768">
        <v>1.47686321737334</v>
      </c>
      <c r="K3768">
        <v>1.12519605496994</v>
      </c>
      <c r="L3768">
        <v>1.9253135323800299</v>
      </c>
      <c r="M3768">
        <v>2015.1806586560101</v>
      </c>
      <c r="N3768">
        <v>2</v>
      </c>
      <c r="O3768">
        <v>2.9765298835572499E-2</v>
      </c>
      <c r="P3768">
        <v>3</v>
      </c>
      <c r="Q3768" t="s">
        <v>125</v>
      </c>
      <c r="R3768">
        <v>77.69</v>
      </c>
      <c r="S3768" t="s">
        <v>200</v>
      </c>
    </row>
    <row r="3769" spans="1:19" x14ac:dyDescent="0.3">
      <c r="A3769">
        <v>2005</v>
      </c>
      <c r="B3769" t="s">
        <v>200</v>
      </c>
      <c r="C3769">
        <v>57</v>
      </c>
      <c r="D3769" t="s">
        <v>195</v>
      </c>
      <c r="E3769" t="s">
        <v>13</v>
      </c>
      <c r="F3769">
        <v>591901540.70733595</v>
      </c>
      <c r="G3769">
        <v>475912205.51798201</v>
      </c>
      <c r="H3769">
        <v>300056.56881225499</v>
      </c>
      <c r="I3769">
        <v>1.7287595890377301</v>
      </c>
      <c r="J3769">
        <v>1.4456814869546399</v>
      </c>
      <c r="K3769">
        <v>1.19580945362965</v>
      </c>
      <c r="L3769">
        <v>2.0029383889442198</v>
      </c>
      <c r="M3769">
        <v>1972.6331706395299</v>
      </c>
      <c r="N3769">
        <v>3</v>
      </c>
      <c r="O3769">
        <v>2.9765298835572499E-2</v>
      </c>
      <c r="P3769">
        <v>3</v>
      </c>
      <c r="Q3769" t="s">
        <v>125</v>
      </c>
      <c r="R3769">
        <v>83.15</v>
      </c>
      <c r="S3769" t="s">
        <v>200</v>
      </c>
    </row>
    <row r="3770" spans="1:19" x14ac:dyDescent="0.3">
      <c r="A3770">
        <v>2006</v>
      </c>
      <c r="B3770" t="s">
        <v>200</v>
      </c>
      <c r="C3770">
        <v>57</v>
      </c>
      <c r="D3770" t="s">
        <v>195</v>
      </c>
      <c r="E3770" t="s">
        <v>13</v>
      </c>
      <c r="F3770">
        <v>598836322.75182903</v>
      </c>
      <c r="G3770">
        <v>477421853.57483298</v>
      </c>
      <c r="H3770">
        <v>297949.32245562802</v>
      </c>
      <c r="I3770">
        <v>1.73223003654652</v>
      </c>
      <c r="J3770">
        <v>1.4729636200888501</v>
      </c>
      <c r="K3770">
        <v>1.1760168499219501</v>
      </c>
      <c r="L3770">
        <v>2.0069592444676001</v>
      </c>
      <c r="M3770">
        <v>2009.8596560527899</v>
      </c>
      <c r="N3770">
        <v>1.5</v>
      </c>
      <c r="O3770">
        <v>2.9765298835572499E-2</v>
      </c>
      <c r="P3770">
        <v>3</v>
      </c>
      <c r="Q3770" t="s">
        <v>125</v>
      </c>
      <c r="R3770">
        <v>90.34</v>
      </c>
      <c r="S3770" t="s">
        <v>200</v>
      </c>
    </row>
    <row r="3771" spans="1:19" x14ac:dyDescent="0.3">
      <c r="A3771">
        <v>2007</v>
      </c>
      <c r="B3771" t="s">
        <v>200</v>
      </c>
      <c r="C3771">
        <v>57</v>
      </c>
      <c r="D3771" t="s">
        <v>195</v>
      </c>
      <c r="E3771" t="s">
        <v>13</v>
      </c>
      <c r="F3771">
        <v>653394121.91380799</v>
      </c>
      <c r="G3771">
        <v>502814950.93087101</v>
      </c>
      <c r="H3771">
        <v>327432.50542815402</v>
      </c>
      <c r="I3771">
        <v>1.8721570288706699</v>
      </c>
      <c r="J3771">
        <v>1.46244559875583</v>
      </c>
      <c r="K3771">
        <v>1.280154988646</v>
      </c>
      <c r="L3771">
        <v>2.1690784577768101</v>
      </c>
      <c r="M3771">
        <v>1995.5078102567199</v>
      </c>
      <c r="N3771">
        <v>1.5</v>
      </c>
      <c r="O3771">
        <v>2.9765298835572499E-2</v>
      </c>
      <c r="P3771">
        <v>3</v>
      </c>
      <c r="Q3771" t="s">
        <v>125</v>
      </c>
      <c r="R3771">
        <v>92.38</v>
      </c>
      <c r="S3771" t="s">
        <v>200</v>
      </c>
    </row>
    <row r="3772" spans="1:19" x14ac:dyDescent="0.3">
      <c r="A3772">
        <v>2008</v>
      </c>
      <c r="B3772" t="s">
        <v>200</v>
      </c>
      <c r="C3772">
        <v>57</v>
      </c>
      <c r="D3772" t="s">
        <v>195</v>
      </c>
      <c r="E3772" t="s">
        <v>13</v>
      </c>
      <c r="F3772">
        <v>753764799.66065896</v>
      </c>
      <c r="G3772">
        <v>588957932.44295394</v>
      </c>
      <c r="H3772">
        <v>349523.42651889502</v>
      </c>
      <c r="I3772">
        <v>2.1394151219758299</v>
      </c>
      <c r="J3772">
        <v>1.58046852363643</v>
      </c>
      <c r="K3772">
        <v>1.3536587979957599</v>
      </c>
      <c r="L3772">
        <v>2.4787233024566402</v>
      </c>
      <c r="M3772">
        <v>2156.5501550721101</v>
      </c>
      <c r="N3772">
        <v>3.5</v>
      </c>
      <c r="O3772">
        <v>2.9765298835572499E-2</v>
      </c>
      <c r="P3772">
        <v>3</v>
      </c>
      <c r="Q3772" t="s">
        <v>125</v>
      </c>
      <c r="R3772">
        <v>96.82</v>
      </c>
      <c r="S3772" t="s">
        <v>200</v>
      </c>
    </row>
    <row r="3773" spans="1:19" x14ac:dyDescent="0.3">
      <c r="A3773">
        <v>2009</v>
      </c>
      <c r="B3773" t="s">
        <v>200</v>
      </c>
      <c r="C3773">
        <v>57</v>
      </c>
      <c r="D3773" t="s">
        <v>195</v>
      </c>
      <c r="E3773" t="s">
        <v>13</v>
      </c>
      <c r="F3773">
        <v>797685426.06464398</v>
      </c>
      <c r="G3773">
        <v>633903982.173123</v>
      </c>
      <c r="H3773">
        <v>383890.68445179902</v>
      </c>
      <c r="I3773">
        <v>2.2443139974893498</v>
      </c>
      <c r="J3773">
        <v>1.5228263106967299</v>
      </c>
      <c r="K3773">
        <v>1.4737819945221</v>
      </c>
      <c r="L3773">
        <v>2.6002589896947201</v>
      </c>
      <c r="M3773">
        <v>2077.8973243483401</v>
      </c>
      <c r="N3773">
        <v>4.5</v>
      </c>
      <c r="O3773">
        <v>2.9765298835572499E-2</v>
      </c>
      <c r="P3773">
        <v>3</v>
      </c>
      <c r="Q3773" t="s">
        <v>125</v>
      </c>
      <c r="R3773">
        <v>101.07</v>
      </c>
      <c r="S3773" t="s">
        <v>200</v>
      </c>
    </row>
    <row r="3774" spans="1:19" x14ac:dyDescent="0.3">
      <c r="A3774">
        <v>2010</v>
      </c>
      <c r="B3774" t="s">
        <v>200</v>
      </c>
      <c r="C3774">
        <v>57</v>
      </c>
      <c r="D3774" t="s">
        <v>195</v>
      </c>
      <c r="E3774" t="s">
        <v>13</v>
      </c>
      <c r="F3774">
        <v>927079552.61010802</v>
      </c>
      <c r="G3774">
        <v>737466924.38478696</v>
      </c>
      <c r="H3774">
        <v>356923.74843491497</v>
      </c>
      <c r="I3774">
        <v>2.59723620707133</v>
      </c>
      <c r="J3774">
        <v>1.90356558761718</v>
      </c>
      <c r="K3774">
        <v>1.3644059463811</v>
      </c>
      <c r="L3774">
        <v>3.0091541572849199</v>
      </c>
      <c r="M3774">
        <v>2597.4162735746299</v>
      </c>
      <c r="N3774">
        <v>2.5</v>
      </c>
      <c r="O3774">
        <v>2.9765298835572499E-2</v>
      </c>
      <c r="P3774">
        <v>3</v>
      </c>
      <c r="Q3774" t="s">
        <v>125</v>
      </c>
      <c r="R3774">
        <v>105.9</v>
      </c>
      <c r="S3774" t="s">
        <v>200</v>
      </c>
    </row>
    <row r="3775" spans="1:19" x14ac:dyDescent="0.3">
      <c r="A3775">
        <v>2011</v>
      </c>
      <c r="B3775" t="s">
        <v>200</v>
      </c>
      <c r="C3775">
        <v>57</v>
      </c>
      <c r="D3775" t="s">
        <v>195</v>
      </c>
      <c r="E3775" t="s">
        <v>13</v>
      </c>
      <c r="F3775">
        <v>1026392416.41582</v>
      </c>
      <c r="G3775">
        <v>817461760.43888295</v>
      </c>
      <c r="H3775">
        <v>367281.47553169099</v>
      </c>
      <c r="I3775">
        <v>2.8545902382224</v>
      </c>
      <c r="J3775">
        <v>2.0480506737708999</v>
      </c>
      <c r="K3775">
        <v>1.39380840268297</v>
      </c>
      <c r="L3775">
        <v>3.3073241699406202</v>
      </c>
      <c r="M3775">
        <v>2794.5662517554701</v>
      </c>
      <c r="N3775">
        <v>1.5</v>
      </c>
      <c r="O3775">
        <v>2.9765298835572499E-2</v>
      </c>
      <c r="P3775">
        <v>3</v>
      </c>
      <c r="Q3775" t="s">
        <v>125</v>
      </c>
      <c r="R3775">
        <v>110.6</v>
      </c>
      <c r="S3775" t="s">
        <v>200</v>
      </c>
    </row>
    <row r="3776" spans="1:19" x14ac:dyDescent="0.3">
      <c r="A3776">
        <v>2012</v>
      </c>
      <c r="B3776" t="s">
        <v>200</v>
      </c>
      <c r="C3776">
        <v>57</v>
      </c>
      <c r="D3776" t="s">
        <v>195</v>
      </c>
      <c r="E3776" t="s">
        <v>13</v>
      </c>
      <c r="F3776">
        <v>1186553645.5643899</v>
      </c>
      <c r="G3776">
        <v>934695174.097772</v>
      </c>
      <c r="H3776">
        <v>386031.84464106098</v>
      </c>
      <c r="I3776">
        <v>3.2762584537361299</v>
      </c>
      <c r="J3776">
        <v>2.2526334760091302</v>
      </c>
      <c r="K3776">
        <v>1.45441257471699</v>
      </c>
      <c r="L3776">
        <v>3.7958683617447302</v>
      </c>
      <c r="M3776">
        <v>3073.71959602885</v>
      </c>
      <c r="N3776">
        <v>1</v>
      </c>
      <c r="O3776">
        <v>2.9765298835572499E-2</v>
      </c>
      <c r="P3776">
        <v>3</v>
      </c>
      <c r="Q3776" t="s">
        <v>125</v>
      </c>
      <c r="R3776">
        <v>113.71</v>
      </c>
      <c r="S3776" t="s">
        <v>200</v>
      </c>
    </row>
    <row r="3777" spans="1:19" x14ac:dyDescent="0.3">
      <c r="A3777">
        <v>2013</v>
      </c>
      <c r="B3777" t="s">
        <v>200</v>
      </c>
      <c r="C3777">
        <v>57</v>
      </c>
      <c r="D3777" t="s">
        <v>195</v>
      </c>
      <c r="E3777" t="s">
        <v>13</v>
      </c>
      <c r="F3777">
        <v>1367013601.4930899</v>
      </c>
      <c r="G3777">
        <v>1085640618.28175</v>
      </c>
      <c r="H3777">
        <v>421778.30280981801</v>
      </c>
      <c r="I3777">
        <v>3.7486295634538398</v>
      </c>
      <c r="J3777">
        <v>2.3752804195970301</v>
      </c>
      <c r="K3777">
        <v>1.57818400409742</v>
      </c>
      <c r="L3777">
        <v>4.3431568543039702</v>
      </c>
      <c r="M3777">
        <v>3241.0714168705799</v>
      </c>
      <c r="N3777">
        <v>2.5</v>
      </c>
      <c r="O3777">
        <v>2.9765298835572499E-2</v>
      </c>
      <c r="P3777">
        <v>3</v>
      </c>
      <c r="Q3777" t="s">
        <v>125</v>
      </c>
      <c r="R3777">
        <v>115.79</v>
      </c>
      <c r="S3777" t="s">
        <v>200</v>
      </c>
    </row>
    <row r="3778" spans="1:19" x14ac:dyDescent="0.3">
      <c r="A3778">
        <v>2014</v>
      </c>
      <c r="B3778" t="s">
        <v>200</v>
      </c>
      <c r="C3778">
        <v>57</v>
      </c>
      <c r="D3778" t="s">
        <v>195</v>
      </c>
      <c r="E3778" t="s">
        <v>13</v>
      </c>
      <c r="F3778">
        <v>1553989687.94017</v>
      </c>
      <c r="G3778">
        <v>1253861812.61552</v>
      </c>
      <c r="H3778">
        <v>504670.631603977</v>
      </c>
      <c r="I3778">
        <v>4.2301234086486899</v>
      </c>
      <c r="J3778">
        <v>2.2566613354187299</v>
      </c>
      <c r="K3778">
        <v>1.87450520034003</v>
      </c>
      <c r="L3778">
        <v>4.9010149351479102</v>
      </c>
      <c r="M3778">
        <v>3079.2156123711502</v>
      </c>
      <c r="N3778">
        <v>5.5</v>
      </c>
      <c r="O3778">
        <v>2.9765298835572499E-2</v>
      </c>
      <c r="P3778">
        <v>3</v>
      </c>
      <c r="Q3778" t="s">
        <v>125</v>
      </c>
      <c r="R3778">
        <v>123.22</v>
      </c>
      <c r="S3778" t="s">
        <v>200</v>
      </c>
    </row>
    <row r="3779" spans="1:19" x14ac:dyDescent="0.3">
      <c r="A3779">
        <v>2015</v>
      </c>
      <c r="B3779" t="s">
        <v>200</v>
      </c>
      <c r="C3779">
        <v>57</v>
      </c>
      <c r="D3779" t="s">
        <v>195</v>
      </c>
      <c r="E3779" t="s">
        <v>13</v>
      </c>
      <c r="F3779">
        <v>1994127093.91944</v>
      </c>
      <c r="G3779">
        <v>1648981671.7105899</v>
      </c>
      <c r="H3779">
        <v>642484.29800153698</v>
      </c>
      <c r="I3779">
        <v>5.38805953024365</v>
      </c>
      <c r="J3779">
        <v>2.27466059364997</v>
      </c>
      <c r="K3779">
        <v>2.3687312055632201</v>
      </c>
      <c r="L3779">
        <v>6.24259807059053</v>
      </c>
      <c r="M3779">
        <v>3103.7756099600001</v>
      </c>
      <c r="N3779">
        <v>4.5</v>
      </c>
      <c r="O3779">
        <v>2.9765298835572499E-2</v>
      </c>
      <c r="P3779">
        <v>3</v>
      </c>
      <c r="Q3779" t="s">
        <v>125</v>
      </c>
      <c r="R3779">
        <v>126.43</v>
      </c>
      <c r="S3779" t="s">
        <v>200</v>
      </c>
    </row>
    <row r="3780" spans="1:19" x14ac:dyDescent="0.3">
      <c r="A3780">
        <v>2016</v>
      </c>
      <c r="B3780" t="s">
        <v>200</v>
      </c>
      <c r="C3780">
        <v>57</v>
      </c>
      <c r="D3780" t="s">
        <v>195</v>
      </c>
      <c r="E3780" t="s">
        <v>13</v>
      </c>
      <c r="F3780">
        <v>2291415903.65172</v>
      </c>
      <c r="G3780">
        <v>1826643587.2646599</v>
      </c>
      <c r="H3780">
        <v>789212.65325489105</v>
      </c>
      <c r="I3780">
        <v>6.1470601364620299</v>
      </c>
      <c r="J3780">
        <v>2.12782629434547</v>
      </c>
      <c r="K3780">
        <v>2.88889189535695</v>
      </c>
      <c r="L3780">
        <v>7.1219750881161001</v>
      </c>
      <c r="M3780">
        <v>2903.42012916469</v>
      </c>
      <c r="N3780">
        <v>1.5</v>
      </c>
      <c r="O3780">
        <v>2.9765298835572499E-2</v>
      </c>
      <c r="P3780">
        <v>3</v>
      </c>
      <c r="Q3780" t="s">
        <v>125</v>
      </c>
      <c r="R3780">
        <v>130.86000000000001</v>
      </c>
      <c r="S3780" t="s">
        <v>200</v>
      </c>
    </row>
    <row r="3781" spans="1:19" x14ac:dyDescent="0.3">
      <c r="A3781">
        <v>2017</v>
      </c>
      <c r="B3781" t="s">
        <v>200</v>
      </c>
      <c r="C3781">
        <v>57</v>
      </c>
      <c r="D3781" t="s">
        <v>195</v>
      </c>
      <c r="E3781" t="s">
        <v>13</v>
      </c>
      <c r="F3781">
        <v>2605246458.7613502</v>
      </c>
      <c r="G3781">
        <v>2107379712.1746399</v>
      </c>
      <c r="H3781">
        <v>837806.84640654898</v>
      </c>
      <c r="I3781">
        <v>6.9445768719701801</v>
      </c>
      <c r="J3781">
        <v>2.2789311103768002</v>
      </c>
      <c r="K3781">
        <v>3.04729565555931</v>
      </c>
      <c r="L3781">
        <v>8.0459768379857195</v>
      </c>
      <c r="M3781">
        <v>3109.6027323428498</v>
      </c>
      <c r="N3781">
        <v>0</v>
      </c>
      <c r="O3781">
        <v>2.9765298835572499E-2</v>
      </c>
      <c r="P3781">
        <v>3</v>
      </c>
      <c r="Q3781" t="s">
        <v>125</v>
      </c>
      <c r="R3781">
        <v>134.63</v>
      </c>
      <c r="S3781" t="s">
        <v>200</v>
      </c>
    </row>
    <row r="3782" spans="1:19" x14ac:dyDescent="0.3">
      <c r="A3782">
        <v>2018</v>
      </c>
      <c r="B3782" t="s">
        <v>200</v>
      </c>
      <c r="C3782">
        <v>57</v>
      </c>
      <c r="D3782" t="s">
        <v>195</v>
      </c>
      <c r="E3782" t="s">
        <v>13</v>
      </c>
      <c r="F3782">
        <v>2891859864.4886799</v>
      </c>
      <c r="G3782">
        <v>2356749301.0272598</v>
      </c>
      <c r="H3782">
        <v>905467.31655699504</v>
      </c>
      <c r="I3782">
        <v>7.6681833525176799</v>
      </c>
      <c r="J3782">
        <v>2.34061914463663</v>
      </c>
      <c r="K3782">
        <v>3.2761345945959599</v>
      </c>
      <c r="L3782">
        <v>8.8843462720978206</v>
      </c>
      <c r="M3782">
        <v>3193.7760884455402</v>
      </c>
      <c r="N3782">
        <v>0</v>
      </c>
      <c r="O3782">
        <v>2.9765298835572499E-2</v>
      </c>
      <c r="P3782">
        <v>3</v>
      </c>
      <c r="Q3782" t="s">
        <v>125</v>
      </c>
      <c r="R3782">
        <v>139.47</v>
      </c>
      <c r="S3782" t="s">
        <v>200</v>
      </c>
    </row>
    <row r="3783" spans="1:19" x14ac:dyDescent="0.3">
      <c r="A3783">
        <v>2019</v>
      </c>
      <c r="B3783" t="s">
        <v>200</v>
      </c>
      <c r="C3783">
        <v>57</v>
      </c>
      <c r="D3783" t="s">
        <v>195</v>
      </c>
      <c r="E3783" t="s">
        <v>13</v>
      </c>
      <c r="F3783">
        <v>2923020004.2005701</v>
      </c>
      <c r="G3783">
        <v>2300646423.76159</v>
      </c>
      <c r="H3783">
        <v>983470.77084198</v>
      </c>
      <c r="I3783">
        <v>7.7140276365530802</v>
      </c>
      <c r="J3783">
        <v>2.1781943058876698</v>
      </c>
      <c r="K3783">
        <v>3.5414781939802298</v>
      </c>
      <c r="L3783">
        <v>8.9374613940560295</v>
      </c>
      <c r="M3783">
        <v>2972.14730814835</v>
      </c>
      <c r="N3783">
        <v>0</v>
      </c>
      <c r="O3783">
        <v>2.9765298835572499E-2</v>
      </c>
      <c r="P3783">
        <v>3</v>
      </c>
      <c r="Q3783" t="s">
        <v>125</v>
      </c>
      <c r="R3783">
        <v>146.58000000000001</v>
      </c>
      <c r="S3783" t="s">
        <v>200</v>
      </c>
    </row>
    <row r="3784" spans="1:19" x14ac:dyDescent="0.3">
      <c r="A3784">
        <v>2020</v>
      </c>
      <c r="B3784" t="s">
        <v>200</v>
      </c>
      <c r="C3784">
        <v>57</v>
      </c>
      <c r="D3784" t="s">
        <v>195</v>
      </c>
      <c r="E3784" t="s">
        <v>13</v>
      </c>
      <c r="F3784">
        <v>3106907552.01017</v>
      </c>
      <c r="G3784">
        <v>2491074930.8680501</v>
      </c>
      <c r="H3784">
        <v>928305.44677984796</v>
      </c>
      <c r="I3784">
        <v>8.1163256030026893</v>
      </c>
      <c r="J3784">
        <v>2.4528089374568198</v>
      </c>
      <c r="K3784">
        <v>3.3089921840459602</v>
      </c>
      <c r="L3784">
        <v>9.40356324298034</v>
      </c>
      <c r="M3784">
        <v>3346.8591214104799</v>
      </c>
      <c r="N3784">
        <v>0</v>
      </c>
      <c r="O3784">
        <v>2.9765298835572499E-2</v>
      </c>
      <c r="P3784">
        <v>3</v>
      </c>
      <c r="Q3784" t="s">
        <v>125</v>
      </c>
      <c r="R3784">
        <v>145.01</v>
      </c>
      <c r="S3784" t="s">
        <v>200</v>
      </c>
    </row>
    <row r="3785" spans="1:19" x14ac:dyDescent="0.3">
      <c r="A3785">
        <v>2021</v>
      </c>
      <c r="B3785" t="s">
        <v>200</v>
      </c>
      <c r="C3785">
        <v>57</v>
      </c>
      <c r="D3785" t="s">
        <v>195</v>
      </c>
      <c r="E3785" t="s">
        <v>13</v>
      </c>
      <c r="F3785">
        <v>3376054431.42588</v>
      </c>
      <c r="G3785">
        <v>2745872395.18436</v>
      </c>
      <c r="H3785">
        <v>997475.72732143698</v>
      </c>
      <c r="I3785">
        <v>8.8059785903392296</v>
      </c>
      <c r="J3785">
        <v>2.4804666461571898</v>
      </c>
      <c r="K3785">
        <v>3.5501298128647298</v>
      </c>
      <c r="L3785">
        <v>10.2025942083879</v>
      </c>
      <c r="M3785">
        <v>3384.59807988685</v>
      </c>
      <c r="N3785">
        <v>0</v>
      </c>
      <c r="O3785">
        <v>2.9765298835572499E-2</v>
      </c>
      <c r="P3785">
        <v>3</v>
      </c>
      <c r="Q3785" t="s">
        <v>125</v>
      </c>
      <c r="R3785">
        <v>158.66999999999999</v>
      </c>
      <c r="S3785" t="s">
        <v>200</v>
      </c>
    </row>
    <row r="3786" spans="1:19" x14ac:dyDescent="0.3">
      <c r="A3786">
        <v>2000</v>
      </c>
      <c r="B3786" t="s">
        <v>201</v>
      </c>
      <c r="C3786">
        <v>54</v>
      </c>
      <c r="D3786" t="s">
        <v>195</v>
      </c>
      <c r="E3786" t="s">
        <v>13</v>
      </c>
      <c r="F3786">
        <v>561574849.14296305</v>
      </c>
      <c r="G3786">
        <v>432252927.14492702</v>
      </c>
      <c r="H3786">
        <v>1578112.3518033</v>
      </c>
      <c r="I3786">
        <v>1</v>
      </c>
      <c r="J3786">
        <v>1</v>
      </c>
      <c r="K3786">
        <v>1</v>
      </c>
      <c r="L3786">
        <v>1.99025393620897</v>
      </c>
      <c r="M3786">
        <v>355.85226140664503</v>
      </c>
      <c r="N3786">
        <v>13</v>
      </c>
      <c r="O3786">
        <v>5.8530808634626799E-2</v>
      </c>
      <c r="P3786">
        <v>3</v>
      </c>
      <c r="Q3786" t="s">
        <v>125</v>
      </c>
      <c r="R3786">
        <v>49.9</v>
      </c>
      <c r="S3786" t="s">
        <v>201</v>
      </c>
    </row>
    <row r="3787" spans="1:19" x14ac:dyDescent="0.3">
      <c r="A3787">
        <v>2001</v>
      </c>
      <c r="B3787" t="s">
        <v>201</v>
      </c>
      <c r="C3787">
        <v>54</v>
      </c>
      <c r="D3787" t="s">
        <v>195</v>
      </c>
      <c r="E3787" t="s">
        <v>13</v>
      </c>
      <c r="F3787">
        <v>605131942.43676805</v>
      </c>
      <c r="G3787">
        <v>485700563.44558299</v>
      </c>
      <c r="H3787">
        <v>1661344.3570149599</v>
      </c>
      <c r="I3787">
        <v>1.06694992405328</v>
      </c>
      <c r="J3787">
        <v>1.02357739784749</v>
      </c>
      <c r="K3787">
        <v>1.0423734700443701</v>
      </c>
      <c r="L3787">
        <v>2.1235012860848901</v>
      </c>
      <c r="M3787">
        <v>364.24233174875701</v>
      </c>
      <c r="N3787">
        <v>17</v>
      </c>
      <c r="O3787">
        <v>5.8530808634626799E-2</v>
      </c>
      <c r="P3787">
        <v>3</v>
      </c>
      <c r="Q3787" t="s">
        <v>125</v>
      </c>
      <c r="R3787">
        <v>57.47</v>
      </c>
      <c r="S3787" t="s">
        <v>201</v>
      </c>
    </row>
    <row r="3788" spans="1:19" x14ac:dyDescent="0.3">
      <c r="A3788">
        <v>2002</v>
      </c>
      <c r="B3788" t="s">
        <v>201</v>
      </c>
      <c r="C3788">
        <v>54</v>
      </c>
      <c r="D3788" t="s">
        <v>195</v>
      </c>
      <c r="E3788" t="s">
        <v>13</v>
      </c>
      <c r="F3788">
        <v>711397400.97152996</v>
      </c>
      <c r="G3788">
        <v>578417116.87444496</v>
      </c>
      <c r="H3788">
        <v>1800390.41747918</v>
      </c>
      <c r="I3788">
        <v>1.2427302205694599</v>
      </c>
      <c r="J3788">
        <v>1.1103907911429101</v>
      </c>
      <c r="K3788">
        <v>1.11918275122791</v>
      </c>
      <c r="L3788">
        <v>2.47334871313421</v>
      </c>
      <c r="M3788">
        <v>395.135074073319</v>
      </c>
      <c r="N3788">
        <v>24</v>
      </c>
      <c r="O3788">
        <v>5.8530808634626799E-2</v>
      </c>
      <c r="P3788">
        <v>3</v>
      </c>
      <c r="Q3788" t="s">
        <v>125</v>
      </c>
      <c r="R3788">
        <v>65.91</v>
      </c>
      <c r="S3788" t="s">
        <v>201</v>
      </c>
    </row>
    <row r="3789" spans="1:19" x14ac:dyDescent="0.3">
      <c r="A3789">
        <v>2003</v>
      </c>
      <c r="B3789" t="s">
        <v>201</v>
      </c>
      <c r="C3789">
        <v>54</v>
      </c>
      <c r="D3789" t="s">
        <v>195</v>
      </c>
      <c r="E3789" t="s">
        <v>13</v>
      </c>
      <c r="F3789">
        <v>734853485.03788805</v>
      </c>
      <c r="G3789">
        <v>588055808.61441696</v>
      </c>
      <c r="H3789">
        <v>1835519.43731457</v>
      </c>
      <c r="I3789">
        <v>1.27271939356904</v>
      </c>
      <c r="J3789">
        <v>1.1250505601855301</v>
      </c>
      <c r="K3789">
        <v>1.1312552863039</v>
      </c>
      <c r="L3789">
        <v>2.5330347827402799</v>
      </c>
      <c r="M3789">
        <v>400.351786038836</v>
      </c>
      <c r="N3789">
        <v>24</v>
      </c>
      <c r="O3789">
        <v>5.8530808634626799E-2</v>
      </c>
      <c r="P3789">
        <v>3</v>
      </c>
      <c r="Q3789" t="s">
        <v>125</v>
      </c>
      <c r="R3789">
        <v>70.069999999999993</v>
      </c>
      <c r="S3789" t="s">
        <v>201</v>
      </c>
    </row>
    <row r="3790" spans="1:19" x14ac:dyDescent="0.3">
      <c r="A3790">
        <v>2004</v>
      </c>
      <c r="B3790" t="s">
        <v>201</v>
      </c>
      <c r="C3790">
        <v>54</v>
      </c>
      <c r="D3790" t="s">
        <v>195</v>
      </c>
      <c r="E3790" t="s">
        <v>13</v>
      </c>
      <c r="F3790">
        <v>801294187.74718904</v>
      </c>
      <c r="G3790">
        <v>644768864.98473096</v>
      </c>
      <c r="H3790">
        <v>1857834.9047777101</v>
      </c>
      <c r="I3790">
        <v>1.3750059279042699</v>
      </c>
      <c r="J3790">
        <v>1.2120349532338699</v>
      </c>
      <c r="K3790">
        <v>1.1344606228026399</v>
      </c>
      <c r="L3790">
        <v>2.73661096032213</v>
      </c>
      <c r="M3790">
        <v>431.30537901217099</v>
      </c>
      <c r="N3790">
        <v>22</v>
      </c>
      <c r="O3790">
        <v>5.8530808634626799E-2</v>
      </c>
      <c r="P3790">
        <v>3</v>
      </c>
      <c r="Q3790" t="s">
        <v>125</v>
      </c>
      <c r="R3790">
        <v>77.69</v>
      </c>
      <c r="S3790" t="s">
        <v>201</v>
      </c>
    </row>
    <row r="3791" spans="1:19" x14ac:dyDescent="0.3">
      <c r="A3791">
        <v>2005</v>
      </c>
      <c r="B3791" t="s">
        <v>201</v>
      </c>
      <c r="C3791">
        <v>54</v>
      </c>
      <c r="D3791" t="s">
        <v>195</v>
      </c>
      <c r="E3791" t="s">
        <v>13</v>
      </c>
      <c r="F3791">
        <v>880158303.64982796</v>
      </c>
      <c r="G3791">
        <v>707682022.57825899</v>
      </c>
      <c r="H3791">
        <v>2081446.43872377</v>
      </c>
      <c r="I3791">
        <v>1.49647828430612</v>
      </c>
      <c r="J3791">
        <v>1.18829924371575</v>
      </c>
      <c r="K3791">
        <v>1.25934464085554</v>
      </c>
      <c r="L3791">
        <v>2.9783717957915101</v>
      </c>
      <c r="M3791">
        <v>422.85897310405602</v>
      </c>
      <c r="N3791">
        <v>28</v>
      </c>
      <c r="O3791">
        <v>5.8530808634626799E-2</v>
      </c>
      <c r="P3791">
        <v>3</v>
      </c>
      <c r="Q3791" t="s">
        <v>125</v>
      </c>
      <c r="R3791">
        <v>83.15</v>
      </c>
      <c r="S3791" t="s">
        <v>201</v>
      </c>
    </row>
    <row r="3792" spans="1:19" x14ac:dyDescent="0.3">
      <c r="A3792">
        <v>2006</v>
      </c>
      <c r="B3792" t="s">
        <v>201</v>
      </c>
      <c r="C3792">
        <v>54</v>
      </c>
      <c r="D3792" t="s">
        <v>195</v>
      </c>
      <c r="E3792" t="s">
        <v>13</v>
      </c>
      <c r="F3792">
        <v>927864708.15078604</v>
      </c>
      <c r="G3792">
        <v>739739511.45178199</v>
      </c>
      <c r="H3792">
        <v>2150626.4977736101</v>
      </c>
      <c r="I3792">
        <v>1.5624516369042001</v>
      </c>
      <c r="J3792">
        <v>1.2124111840190499</v>
      </c>
      <c r="K3792">
        <v>1.2887143054263099</v>
      </c>
      <c r="L3792">
        <v>3.10967552048472</v>
      </c>
      <c r="M3792">
        <v>431.43926158788599</v>
      </c>
      <c r="N3792">
        <v>28</v>
      </c>
      <c r="O3792">
        <v>5.8530808634626799E-2</v>
      </c>
      <c r="P3792">
        <v>3</v>
      </c>
      <c r="Q3792" t="s">
        <v>125</v>
      </c>
      <c r="R3792">
        <v>90.34</v>
      </c>
      <c r="S3792" t="s">
        <v>201</v>
      </c>
    </row>
    <row r="3793" spans="1:19" x14ac:dyDescent="0.3">
      <c r="A3793">
        <v>2007</v>
      </c>
      <c r="B3793" t="s">
        <v>201</v>
      </c>
      <c r="C3793">
        <v>54</v>
      </c>
      <c r="D3793" t="s">
        <v>195</v>
      </c>
      <c r="E3793" t="s">
        <v>13</v>
      </c>
      <c r="F3793">
        <v>997122276.79451096</v>
      </c>
      <c r="G3793">
        <v>767328587.54527998</v>
      </c>
      <c r="H3793">
        <v>2216234.1307147802</v>
      </c>
      <c r="I3793">
        <v>1.66318272513248</v>
      </c>
      <c r="J3793">
        <v>1.2643375897242</v>
      </c>
      <c r="K3793">
        <v>1.31545778489057</v>
      </c>
      <c r="L3793">
        <v>3.3101559653296801</v>
      </c>
      <c r="M3793">
        <v>449.91739048478598</v>
      </c>
      <c r="N3793">
        <v>23</v>
      </c>
      <c r="O3793">
        <v>5.8530808634626799E-2</v>
      </c>
      <c r="P3793">
        <v>3</v>
      </c>
      <c r="Q3793" t="s">
        <v>125</v>
      </c>
      <c r="R3793">
        <v>92.38</v>
      </c>
      <c r="S3793" t="s">
        <v>201</v>
      </c>
    </row>
    <row r="3794" spans="1:19" x14ac:dyDescent="0.3">
      <c r="A3794">
        <v>2008</v>
      </c>
      <c r="B3794" t="s">
        <v>201</v>
      </c>
      <c r="C3794">
        <v>54</v>
      </c>
      <c r="D3794" t="s">
        <v>195</v>
      </c>
      <c r="E3794" t="s">
        <v>13</v>
      </c>
      <c r="F3794">
        <v>1051353170.82393</v>
      </c>
      <c r="G3794">
        <v>821480108.96047103</v>
      </c>
      <c r="H3794">
        <v>2211055.6137921601</v>
      </c>
      <c r="I3794">
        <v>1.7371300562224901</v>
      </c>
      <c r="J3794">
        <v>1.3362238909317199</v>
      </c>
      <c r="K3794">
        <v>1.3000291852372401</v>
      </c>
      <c r="L3794">
        <v>3.4573299321037201</v>
      </c>
      <c r="M3794">
        <v>475.498293333638</v>
      </c>
      <c r="N3794">
        <v>24</v>
      </c>
      <c r="O3794">
        <v>5.8530808634626799E-2</v>
      </c>
      <c r="P3794">
        <v>3</v>
      </c>
      <c r="Q3794" t="s">
        <v>125</v>
      </c>
      <c r="R3794">
        <v>96.82</v>
      </c>
      <c r="S3794" t="s">
        <v>201</v>
      </c>
    </row>
    <row r="3795" spans="1:19" x14ac:dyDescent="0.3">
      <c r="A3795">
        <v>2009</v>
      </c>
      <c r="B3795" t="s">
        <v>201</v>
      </c>
      <c r="C3795">
        <v>54</v>
      </c>
      <c r="D3795" t="s">
        <v>195</v>
      </c>
      <c r="E3795" t="s">
        <v>13</v>
      </c>
      <c r="F3795">
        <v>1138989090.7005401</v>
      </c>
      <c r="G3795">
        <v>905130890.76834095</v>
      </c>
      <c r="H3795">
        <v>2362066.72076145</v>
      </c>
      <c r="I3795">
        <v>1.8655033014000699</v>
      </c>
      <c r="J3795">
        <v>1.3550573414145399</v>
      </c>
      <c r="K3795">
        <v>1.3766969443910599</v>
      </c>
      <c r="L3795">
        <v>3.7128252886223301</v>
      </c>
      <c r="M3795">
        <v>482.20021927804203</v>
      </c>
      <c r="N3795">
        <v>29.5</v>
      </c>
      <c r="O3795">
        <v>5.8530808634626799E-2</v>
      </c>
      <c r="P3795">
        <v>3</v>
      </c>
      <c r="Q3795" t="s">
        <v>125</v>
      </c>
      <c r="R3795">
        <v>101.07</v>
      </c>
      <c r="S3795" t="s">
        <v>201</v>
      </c>
    </row>
    <row r="3796" spans="1:19" x14ac:dyDescent="0.3">
      <c r="A3796">
        <v>2010</v>
      </c>
      <c r="B3796" t="s">
        <v>201</v>
      </c>
      <c r="C3796">
        <v>54</v>
      </c>
      <c r="D3796" t="s">
        <v>195</v>
      </c>
      <c r="E3796" t="s">
        <v>13</v>
      </c>
      <c r="F3796">
        <v>1268590289.50037</v>
      </c>
      <c r="G3796">
        <v>1009129557.94172</v>
      </c>
      <c r="H3796">
        <v>2472252.2299419702</v>
      </c>
      <c r="I3796">
        <v>2.0689039352956802</v>
      </c>
      <c r="J3796">
        <v>1.44197879984587</v>
      </c>
      <c r="K3796">
        <v>1.4347672348004099</v>
      </c>
      <c r="L3796">
        <v>4.1176442008604504</v>
      </c>
      <c r="M3796">
        <v>513.13141682559797</v>
      </c>
      <c r="N3796">
        <v>29.5</v>
      </c>
      <c r="O3796">
        <v>5.8530808634626799E-2</v>
      </c>
      <c r="P3796">
        <v>3</v>
      </c>
      <c r="Q3796" t="s">
        <v>125</v>
      </c>
      <c r="R3796">
        <v>105.9</v>
      </c>
      <c r="S3796" t="s">
        <v>201</v>
      </c>
    </row>
    <row r="3797" spans="1:19" x14ac:dyDescent="0.3">
      <c r="A3797">
        <v>2011</v>
      </c>
      <c r="B3797" t="s">
        <v>201</v>
      </c>
      <c r="C3797">
        <v>54</v>
      </c>
      <c r="D3797" t="s">
        <v>195</v>
      </c>
      <c r="E3797" t="s">
        <v>13</v>
      </c>
      <c r="F3797">
        <v>1409176858.5875199</v>
      </c>
      <c r="G3797">
        <v>1122327267.00507</v>
      </c>
      <c r="H3797">
        <v>2512711.4870030698</v>
      </c>
      <c r="I3797">
        <v>2.2814993072931999</v>
      </c>
      <c r="J3797">
        <v>1.5759888747197399</v>
      </c>
      <c r="K3797">
        <v>1.4476620640478399</v>
      </c>
      <c r="L3797">
        <v>4.5407629767983302</v>
      </c>
      <c r="M3797">
        <v>560.81920502073297</v>
      </c>
      <c r="N3797">
        <v>24.5</v>
      </c>
      <c r="O3797">
        <v>5.8530808634626799E-2</v>
      </c>
      <c r="P3797">
        <v>3</v>
      </c>
      <c r="Q3797" t="s">
        <v>125</v>
      </c>
      <c r="R3797">
        <v>110.6</v>
      </c>
      <c r="S3797" t="s">
        <v>201</v>
      </c>
    </row>
    <row r="3798" spans="1:19" x14ac:dyDescent="0.3">
      <c r="A3798">
        <v>2012</v>
      </c>
      <c r="B3798" t="s">
        <v>201</v>
      </c>
      <c r="C3798">
        <v>54</v>
      </c>
      <c r="D3798" t="s">
        <v>195</v>
      </c>
      <c r="E3798" t="s">
        <v>13</v>
      </c>
      <c r="F3798">
        <v>1429465825.0566101</v>
      </c>
      <c r="G3798">
        <v>1126046692.6319001</v>
      </c>
      <c r="H3798">
        <v>2617512.5939470502</v>
      </c>
      <c r="I3798">
        <v>2.2976773886301798</v>
      </c>
      <c r="J3798">
        <v>1.53467093074934</v>
      </c>
      <c r="K3798">
        <v>1.4971791949615401</v>
      </c>
      <c r="L3798">
        <v>4.5729614668595699</v>
      </c>
      <c r="M3798">
        <v>546.11612122219697</v>
      </c>
      <c r="N3798">
        <v>29.5</v>
      </c>
      <c r="O3798">
        <v>5.8530808634626799E-2</v>
      </c>
      <c r="P3798">
        <v>3</v>
      </c>
      <c r="Q3798" t="s">
        <v>125</v>
      </c>
      <c r="R3798">
        <v>113.71</v>
      </c>
      <c r="S3798" t="s">
        <v>201</v>
      </c>
    </row>
    <row r="3799" spans="1:19" x14ac:dyDescent="0.3">
      <c r="A3799">
        <v>2013</v>
      </c>
      <c r="B3799" t="s">
        <v>201</v>
      </c>
      <c r="C3799">
        <v>54</v>
      </c>
      <c r="D3799" t="s">
        <v>195</v>
      </c>
      <c r="E3799" t="s">
        <v>13</v>
      </c>
      <c r="F3799">
        <v>1449647829.80952</v>
      </c>
      <c r="G3799">
        <v>1151266208.70945</v>
      </c>
      <c r="H3799">
        <v>2637158.2165115499</v>
      </c>
      <c r="I3799">
        <v>2.3141243746873799</v>
      </c>
      <c r="J3799">
        <v>1.5447442721488001</v>
      </c>
      <c r="K3799">
        <v>1.4980630881177099</v>
      </c>
      <c r="L3799">
        <v>4.6056951455986797</v>
      </c>
      <c r="M3799">
        <v>549.70074253911196</v>
      </c>
      <c r="N3799">
        <v>39.5</v>
      </c>
      <c r="O3799">
        <v>5.8530808634626799E-2</v>
      </c>
      <c r="P3799">
        <v>3</v>
      </c>
      <c r="Q3799" t="s">
        <v>125</v>
      </c>
      <c r="R3799">
        <v>115.79</v>
      </c>
      <c r="S3799" t="s">
        <v>201</v>
      </c>
    </row>
    <row r="3800" spans="1:19" x14ac:dyDescent="0.3">
      <c r="A3800">
        <v>2014</v>
      </c>
      <c r="B3800" t="s">
        <v>201</v>
      </c>
      <c r="C3800">
        <v>54</v>
      </c>
      <c r="D3800" t="s">
        <v>195</v>
      </c>
      <c r="E3800" t="s">
        <v>13</v>
      </c>
      <c r="F3800">
        <v>1562734915.81057</v>
      </c>
      <c r="G3800">
        <v>1260918041.72335</v>
      </c>
      <c r="H3800">
        <v>2684475.53043534</v>
      </c>
      <c r="I3800">
        <v>2.4763653436107398</v>
      </c>
      <c r="J3800">
        <v>1.6358976777308101</v>
      </c>
      <c r="K3800">
        <v>1.5137654251369601</v>
      </c>
      <c r="L3800">
        <v>4.9285958726127603</v>
      </c>
      <c r="M3800">
        <v>582.13788805038803</v>
      </c>
      <c r="N3800">
        <v>38.5</v>
      </c>
      <c r="O3800">
        <v>5.8530808634626799E-2</v>
      </c>
      <c r="P3800">
        <v>3</v>
      </c>
      <c r="Q3800" t="s">
        <v>125</v>
      </c>
      <c r="R3800">
        <v>123.22</v>
      </c>
      <c r="S3800" t="s">
        <v>201</v>
      </c>
    </row>
    <row r="3801" spans="1:19" x14ac:dyDescent="0.3">
      <c r="A3801">
        <v>2015</v>
      </c>
      <c r="B3801" t="s">
        <v>201</v>
      </c>
      <c r="C3801">
        <v>54</v>
      </c>
      <c r="D3801" t="s">
        <v>195</v>
      </c>
      <c r="E3801" t="s">
        <v>13</v>
      </c>
      <c r="F3801">
        <v>1638412340.19575</v>
      </c>
      <c r="G3801">
        <v>1354834367.3406701</v>
      </c>
      <c r="H3801">
        <v>2619730.0778099899</v>
      </c>
      <c r="I3801">
        <v>2.5770761896261001</v>
      </c>
      <c r="J3801">
        <v>1.75750647565119</v>
      </c>
      <c r="K3801">
        <v>1.46632528831579</v>
      </c>
      <c r="L3801">
        <v>5.1290360303137597</v>
      </c>
      <c r="M3801">
        <v>625.41265379729805</v>
      </c>
      <c r="N3801">
        <v>36.5</v>
      </c>
      <c r="O3801">
        <v>5.8530808634626799E-2</v>
      </c>
      <c r="P3801">
        <v>3</v>
      </c>
      <c r="Q3801" t="s">
        <v>125</v>
      </c>
      <c r="R3801">
        <v>126.43</v>
      </c>
      <c r="S3801" t="s">
        <v>201</v>
      </c>
    </row>
    <row r="3802" spans="1:19" x14ac:dyDescent="0.3">
      <c r="A3802">
        <v>2016</v>
      </c>
      <c r="B3802" t="s">
        <v>201</v>
      </c>
      <c r="C3802">
        <v>54</v>
      </c>
      <c r="D3802" t="s">
        <v>195</v>
      </c>
      <c r="E3802" t="s">
        <v>13</v>
      </c>
      <c r="F3802">
        <v>1636186922.1407499</v>
      </c>
      <c r="G3802">
        <v>1304315966.44315</v>
      </c>
      <c r="H3802">
        <v>2386938.72214736</v>
      </c>
      <c r="I3802">
        <v>2.5551767834755399</v>
      </c>
      <c r="J3802">
        <v>1.9262910957644299</v>
      </c>
      <c r="K3802">
        <v>1.32647489732674</v>
      </c>
      <c r="L3802">
        <v>5.0854506510219801</v>
      </c>
      <c r="M3802">
        <v>685.47504255525598</v>
      </c>
      <c r="N3802">
        <v>33</v>
      </c>
      <c r="O3802">
        <v>5.8530808634626799E-2</v>
      </c>
      <c r="P3802">
        <v>3</v>
      </c>
      <c r="Q3802" t="s">
        <v>125</v>
      </c>
      <c r="R3802">
        <v>130.86000000000001</v>
      </c>
      <c r="S3802" t="s">
        <v>201</v>
      </c>
    </row>
    <row r="3803" spans="1:19" x14ac:dyDescent="0.3">
      <c r="A3803">
        <v>2017</v>
      </c>
      <c r="B3803" t="s">
        <v>201</v>
      </c>
      <c r="C3803">
        <v>54</v>
      </c>
      <c r="D3803" t="s">
        <v>195</v>
      </c>
      <c r="E3803" t="s">
        <v>13</v>
      </c>
      <c r="F3803">
        <v>1713710059.08653</v>
      </c>
      <c r="G3803">
        <v>1386217338.0654399</v>
      </c>
      <c r="H3803">
        <v>2380643.7948361202</v>
      </c>
      <c r="I3803">
        <v>2.6592478587677202</v>
      </c>
      <c r="J3803">
        <v>2.02289433027273</v>
      </c>
      <c r="K3803">
        <v>1.31457576353441</v>
      </c>
      <c r="L3803">
        <v>5.2925785182677201</v>
      </c>
      <c r="M3803">
        <v>719.85152201423602</v>
      </c>
      <c r="N3803">
        <v>24</v>
      </c>
      <c r="O3803">
        <v>5.8530808634626799E-2</v>
      </c>
      <c r="P3803">
        <v>3</v>
      </c>
      <c r="Q3803" t="s">
        <v>125</v>
      </c>
      <c r="R3803">
        <v>134.63</v>
      </c>
      <c r="S3803" t="s">
        <v>201</v>
      </c>
    </row>
    <row r="3804" spans="1:19" x14ac:dyDescent="0.3">
      <c r="A3804">
        <v>2018</v>
      </c>
      <c r="B3804" t="s">
        <v>201</v>
      </c>
      <c r="C3804">
        <v>54</v>
      </c>
      <c r="D3804" t="s">
        <v>195</v>
      </c>
      <c r="E3804" t="s">
        <v>13</v>
      </c>
      <c r="F3804">
        <v>1767997568.4781599</v>
      </c>
      <c r="G3804">
        <v>1440846800.66804</v>
      </c>
      <c r="H3804">
        <v>2409020.2443575598</v>
      </c>
      <c r="I3804">
        <v>2.7291122895356699</v>
      </c>
      <c r="J3804">
        <v>2.0623932741065798</v>
      </c>
      <c r="K3804">
        <v>1.32327443257295</v>
      </c>
      <c r="L3804">
        <v>5.43162647660463</v>
      </c>
      <c r="M3804">
        <v>733.90731050068598</v>
      </c>
      <c r="N3804">
        <v>22.5</v>
      </c>
      <c r="O3804">
        <v>5.8530808634626799E-2</v>
      </c>
      <c r="P3804">
        <v>3</v>
      </c>
      <c r="Q3804" t="s">
        <v>125</v>
      </c>
      <c r="R3804">
        <v>139.47</v>
      </c>
      <c r="S3804" t="s">
        <v>201</v>
      </c>
    </row>
    <row r="3805" spans="1:19" x14ac:dyDescent="0.3">
      <c r="A3805">
        <v>2019</v>
      </c>
      <c r="B3805" t="s">
        <v>201</v>
      </c>
      <c r="C3805">
        <v>54</v>
      </c>
      <c r="D3805" t="s">
        <v>195</v>
      </c>
      <c r="E3805" t="s">
        <v>13</v>
      </c>
      <c r="F3805">
        <v>1935383476.69173</v>
      </c>
      <c r="G3805">
        <v>1523298871.66676</v>
      </c>
      <c r="H3805">
        <v>2497020.0040908698</v>
      </c>
      <c r="I3805">
        <v>2.9733150473831</v>
      </c>
      <c r="J3805">
        <v>2.1780872726905698</v>
      </c>
      <c r="K3805">
        <v>1.3651037241084401</v>
      </c>
      <c r="L3805">
        <v>5.9176519766435796</v>
      </c>
      <c r="M3805">
        <v>775.07728152797597</v>
      </c>
      <c r="N3805">
        <v>22.5</v>
      </c>
      <c r="O3805">
        <v>5.8530808634626799E-2</v>
      </c>
      <c r="P3805">
        <v>3</v>
      </c>
      <c r="Q3805" t="s">
        <v>125</v>
      </c>
      <c r="R3805">
        <v>146.58000000000001</v>
      </c>
      <c r="S3805" t="s">
        <v>201</v>
      </c>
    </row>
    <row r="3806" spans="1:19" x14ac:dyDescent="0.3">
      <c r="A3806">
        <v>2020</v>
      </c>
      <c r="B3806" t="s">
        <v>201</v>
      </c>
      <c r="C3806">
        <v>54</v>
      </c>
      <c r="D3806" t="s">
        <v>195</v>
      </c>
      <c r="E3806" t="s">
        <v>13</v>
      </c>
      <c r="F3806">
        <v>1866041999.00508</v>
      </c>
      <c r="G3806">
        <v>1496166321.6084099</v>
      </c>
      <c r="H3806">
        <v>2271083.93690135</v>
      </c>
      <c r="I3806">
        <v>2.8377690099212098</v>
      </c>
      <c r="J3806">
        <v>2.3089711073211299</v>
      </c>
      <c r="K3806">
        <v>1.22901884779909</v>
      </c>
      <c r="L3806">
        <v>5.64788094204751</v>
      </c>
      <c r="M3806">
        <v>821.65259006282599</v>
      </c>
      <c r="N3806">
        <v>22.5</v>
      </c>
      <c r="O3806">
        <v>5.8530808634626799E-2</v>
      </c>
      <c r="P3806">
        <v>3</v>
      </c>
      <c r="Q3806" t="s">
        <v>125</v>
      </c>
      <c r="R3806">
        <v>145.01</v>
      </c>
      <c r="S3806" t="s">
        <v>201</v>
      </c>
    </row>
    <row r="3807" spans="1:19" x14ac:dyDescent="0.3">
      <c r="A3807">
        <v>2021</v>
      </c>
      <c r="B3807" t="s">
        <v>201</v>
      </c>
      <c r="C3807">
        <v>54</v>
      </c>
      <c r="D3807" t="s">
        <v>195</v>
      </c>
      <c r="E3807" t="s">
        <v>13</v>
      </c>
      <c r="F3807">
        <v>2011723820.63641</v>
      </c>
      <c r="G3807">
        <v>1636210854.4225399</v>
      </c>
      <c r="H3807">
        <v>2401684.8048454402</v>
      </c>
      <c r="I3807">
        <v>3.0546470757123698</v>
      </c>
      <c r="J3807">
        <v>2.3538707810019401</v>
      </c>
      <c r="K3807">
        <v>1.2977123045013299</v>
      </c>
      <c r="L3807">
        <v>6.0795233661657599</v>
      </c>
      <c r="M3807">
        <v>837.630240478568</v>
      </c>
      <c r="N3807">
        <v>26.5</v>
      </c>
      <c r="O3807">
        <v>5.8530808634626799E-2</v>
      </c>
      <c r="P3807">
        <v>3</v>
      </c>
      <c r="Q3807" t="s">
        <v>125</v>
      </c>
      <c r="R3807">
        <v>158.66999999999999</v>
      </c>
      <c r="S3807" t="s">
        <v>201</v>
      </c>
    </row>
    <row r="3808" spans="1:19" x14ac:dyDescent="0.3">
      <c r="A3808">
        <v>2000</v>
      </c>
      <c r="B3808" t="s">
        <v>202</v>
      </c>
      <c r="C3808">
        <v>56</v>
      </c>
      <c r="D3808" t="s">
        <v>195</v>
      </c>
      <c r="E3808" t="s">
        <v>13</v>
      </c>
      <c r="F3808">
        <v>287025253.86393201</v>
      </c>
      <c r="G3808">
        <v>220927818.14667001</v>
      </c>
      <c r="H3808">
        <v>60629.996207038399</v>
      </c>
      <c r="I3808">
        <v>1</v>
      </c>
      <c r="J3808">
        <v>1</v>
      </c>
      <c r="K3808">
        <v>1</v>
      </c>
      <c r="L3808">
        <v>1.01723419801631</v>
      </c>
      <c r="M3808">
        <v>4734.0470364504599</v>
      </c>
      <c r="N3808">
        <v>0</v>
      </c>
      <c r="O3808">
        <v>4.8630719091467503E-2</v>
      </c>
      <c r="P3808">
        <v>3</v>
      </c>
      <c r="Q3808" t="s">
        <v>125</v>
      </c>
      <c r="R3808">
        <v>49.9</v>
      </c>
      <c r="S3808" t="s">
        <v>202</v>
      </c>
    </row>
    <row r="3809" spans="1:19" x14ac:dyDescent="0.3">
      <c r="A3809">
        <v>2001</v>
      </c>
      <c r="B3809" t="s">
        <v>202</v>
      </c>
      <c r="C3809">
        <v>56</v>
      </c>
      <c r="D3809" t="s">
        <v>195</v>
      </c>
      <c r="E3809" t="s">
        <v>13</v>
      </c>
      <c r="F3809">
        <v>287498338.64264202</v>
      </c>
      <c r="G3809">
        <v>230756460.32846999</v>
      </c>
      <c r="H3809">
        <v>47931.997153386998</v>
      </c>
      <c r="I3809">
        <v>0.99178340558473999</v>
      </c>
      <c r="J3809">
        <v>1.2670018408185999</v>
      </c>
      <c r="K3809">
        <v>0.78277976687386597</v>
      </c>
      <c r="L3809">
        <v>1.0088759971858701</v>
      </c>
      <c r="M3809">
        <v>5998.0463097045504</v>
      </c>
      <c r="N3809">
        <v>0</v>
      </c>
      <c r="O3809">
        <v>4.8630719091467503E-2</v>
      </c>
      <c r="P3809">
        <v>3</v>
      </c>
      <c r="Q3809" t="s">
        <v>125</v>
      </c>
      <c r="R3809">
        <v>57.47</v>
      </c>
      <c r="S3809" t="s">
        <v>202</v>
      </c>
    </row>
    <row r="3810" spans="1:19" x14ac:dyDescent="0.3">
      <c r="A3810">
        <v>2002</v>
      </c>
      <c r="B3810" t="s">
        <v>202</v>
      </c>
      <c r="C3810">
        <v>56</v>
      </c>
      <c r="D3810" t="s">
        <v>195</v>
      </c>
      <c r="E3810" t="s">
        <v>13</v>
      </c>
      <c r="F3810">
        <v>383388117.49612302</v>
      </c>
      <c r="G3810">
        <v>311722040.68103302</v>
      </c>
      <c r="H3810">
        <v>59621.991329983597</v>
      </c>
      <c r="I3810">
        <v>1.3103604402020399</v>
      </c>
      <c r="J3810">
        <v>1.35831220418554</v>
      </c>
      <c r="K3810">
        <v>0.96469753872803099</v>
      </c>
      <c r="L3810">
        <v>1.33294345150121</v>
      </c>
      <c r="M3810">
        <v>6430.31386479906</v>
      </c>
      <c r="N3810">
        <v>0</v>
      </c>
      <c r="O3810">
        <v>4.8630719091467503E-2</v>
      </c>
      <c r="P3810">
        <v>3</v>
      </c>
      <c r="Q3810" t="s">
        <v>125</v>
      </c>
      <c r="R3810">
        <v>65.91</v>
      </c>
      <c r="S3810" t="s">
        <v>202</v>
      </c>
    </row>
    <row r="3811" spans="1:19" x14ac:dyDescent="0.3">
      <c r="A3811">
        <v>2003</v>
      </c>
      <c r="B3811" t="s">
        <v>202</v>
      </c>
      <c r="C3811">
        <v>56</v>
      </c>
      <c r="D3811" t="s">
        <v>195</v>
      </c>
      <c r="E3811" t="s">
        <v>13</v>
      </c>
      <c r="F3811">
        <v>396568924.646963</v>
      </c>
      <c r="G3811">
        <v>317348511.50987703</v>
      </c>
      <c r="H3811">
        <v>65179.4608792371</v>
      </c>
      <c r="I3811">
        <v>1.34381078654241</v>
      </c>
      <c r="J3811">
        <v>1.28521370200842</v>
      </c>
      <c r="K3811">
        <v>1.0455932616049901</v>
      </c>
      <c r="L3811">
        <v>1.3669702877341301</v>
      </c>
      <c r="M3811">
        <v>6084.2621171984802</v>
      </c>
      <c r="N3811">
        <v>0.5</v>
      </c>
      <c r="O3811">
        <v>4.8630719091467503E-2</v>
      </c>
      <c r="P3811">
        <v>3</v>
      </c>
      <c r="Q3811" t="s">
        <v>125</v>
      </c>
      <c r="R3811">
        <v>70.069999999999993</v>
      </c>
      <c r="S3811" t="s">
        <v>202</v>
      </c>
    </row>
    <row r="3812" spans="1:19" x14ac:dyDescent="0.3">
      <c r="A3812">
        <v>2004</v>
      </c>
      <c r="B3812" t="s">
        <v>202</v>
      </c>
      <c r="C3812">
        <v>56</v>
      </c>
      <c r="D3812" t="s">
        <v>195</v>
      </c>
      <c r="E3812" t="s">
        <v>13</v>
      </c>
      <c r="F3812">
        <v>385135642.45709997</v>
      </c>
      <c r="G3812">
        <v>309902997.98677301</v>
      </c>
      <c r="H3812">
        <v>68170.177346088807</v>
      </c>
      <c r="I3812">
        <v>1.2930455668677601</v>
      </c>
      <c r="J3812">
        <v>1.19340188603104</v>
      </c>
      <c r="K3812">
        <v>1.0834954946888</v>
      </c>
      <c r="L3812">
        <v>1.3153301702112701</v>
      </c>
      <c r="M3812">
        <v>5649.6206618596598</v>
      </c>
      <c r="N3812">
        <v>1</v>
      </c>
      <c r="O3812">
        <v>4.8630719091467503E-2</v>
      </c>
      <c r="P3812">
        <v>3</v>
      </c>
      <c r="Q3812" t="s">
        <v>125</v>
      </c>
      <c r="R3812">
        <v>77.69</v>
      </c>
      <c r="S3812" t="s">
        <v>202</v>
      </c>
    </row>
    <row r="3813" spans="1:19" x14ac:dyDescent="0.3">
      <c r="A3813">
        <v>2005</v>
      </c>
      <c r="B3813" t="s">
        <v>202</v>
      </c>
      <c r="C3813">
        <v>56</v>
      </c>
      <c r="D3813" t="s">
        <v>195</v>
      </c>
      <c r="E3813" t="s">
        <v>13</v>
      </c>
      <c r="F3813">
        <v>416108798.76441699</v>
      </c>
      <c r="G3813">
        <v>334567901.13902998</v>
      </c>
      <c r="H3813">
        <v>77034.469649753199</v>
      </c>
      <c r="I3813">
        <v>1.38421664443792</v>
      </c>
      <c r="J3813">
        <v>1.14100942958604</v>
      </c>
      <c r="K3813">
        <v>1.21315092456344</v>
      </c>
      <c r="L3813">
        <v>1.40807250818563</v>
      </c>
      <c r="M3813">
        <v>5401.5923086938401</v>
      </c>
      <c r="N3813">
        <v>2.5</v>
      </c>
      <c r="O3813">
        <v>4.8630719091467503E-2</v>
      </c>
      <c r="P3813">
        <v>3</v>
      </c>
      <c r="Q3813" t="s">
        <v>125</v>
      </c>
      <c r="R3813">
        <v>83.15</v>
      </c>
      <c r="S3813" t="s">
        <v>202</v>
      </c>
    </row>
    <row r="3814" spans="1:19" x14ac:dyDescent="0.3">
      <c r="A3814">
        <v>2006</v>
      </c>
      <c r="B3814" t="s">
        <v>202</v>
      </c>
      <c r="C3814">
        <v>56</v>
      </c>
      <c r="D3814" t="s">
        <v>195</v>
      </c>
      <c r="E3814" t="s">
        <v>13</v>
      </c>
      <c r="F3814">
        <v>512949778.06418401</v>
      </c>
      <c r="G3814">
        <v>408948863.87125802</v>
      </c>
      <c r="H3814">
        <v>87451.431843264494</v>
      </c>
      <c r="I3814">
        <v>1.6899906917542999</v>
      </c>
      <c r="J3814">
        <v>1.2390115446716901</v>
      </c>
      <c r="K3814">
        <v>1.3639830064715901</v>
      </c>
      <c r="L3814">
        <v>1.7191163259816999</v>
      </c>
      <c r="M3814">
        <v>5865.5389311809404</v>
      </c>
      <c r="N3814">
        <v>3</v>
      </c>
      <c r="O3814">
        <v>4.8630719091467503E-2</v>
      </c>
      <c r="P3814">
        <v>3</v>
      </c>
      <c r="Q3814" t="s">
        <v>125</v>
      </c>
      <c r="R3814">
        <v>90.34</v>
      </c>
      <c r="S3814" t="s">
        <v>202</v>
      </c>
    </row>
    <row r="3815" spans="1:19" x14ac:dyDescent="0.3">
      <c r="A3815">
        <v>2007</v>
      </c>
      <c r="B3815" t="s">
        <v>202</v>
      </c>
      <c r="C3815">
        <v>56</v>
      </c>
      <c r="D3815" t="s">
        <v>195</v>
      </c>
      <c r="E3815" t="s">
        <v>13</v>
      </c>
      <c r="F3815">
        <v>498933679.57307303</v>
      </c>
      <c r="G3815">
        <v>383950980.271272</v>
      </c>
      <c r="H3815">
        <v>84916.976983850604</v>
      </c>
      <c r="I3815">
        <v>1.62825307510518</v>
      </c>
      <c r="J3815">
        <v>1.2411255822831</v>
      </c>
      <c r="K3815">
        <v>1.3119164557948499</v>
      </c>
      <c r="L3815">
        <v>1.6563147110222001</v>
      </c>
      <c r="M3815">
        <v>5875.5468846701797</v>
      </c>
      <c r="N3815">
        <v>1.5</v>
      </c>
      <c r="O3815">
        <v>4.8630719091467503E-2</v>
      </c>
      <c r="P3815">
        <v>3</v>
      </c>
      <c r="Q3815" t="s">
        <v>125</v>
      </c>
      <c r="R3815">
        <v>92.38</v>
      </c>
      <c r="S3815" t="s">
        <v>202</v>
      </c>
    </row>
    <row r="3816" spans="1:19" x14ac:dyDescent="0.3">
      <c r="A3816">
        <v>2008</v>
      </c>
      <c r="B3816" t="s">
        <v>202</v>
      </c>
      <c r="C3816">
        <v>56</v>
      </c>
      <c r="D3816" t="s">
        <v>195</v>
      </c>
      <c r="E3816" t="s">
        <v>13</v>
      </c>
      <c r="F3816">
        <v>622721603.16268098</v>
      </c>
      <c r="G3816">
        <v>486566669.14051503</v>
      </c>
      <c r="H3816">
        <v>84293.949187451304</v>
      </c>
      <c r="I3816">
        <v>2.0130992056249601</v>
      </c>
      <c r="J3816">
        <v>1.56050427430943</v>
      </c>
      <c r="K3816">
        <v>1.2900312025840599</v>
      </c>
      <c r="L3816">
        <v>2.0477933559611698</v>
      </c>
      <c r="M3816">
        <v>7387.5006351628399</v>
      </c>
      <c r="N3816">
        <v>1</v>
      </c>
      <c r="O3816">
        <v>4.8630719091467503E-2</v>
      </c>
      <c r="P3816">
        <v>3</v>
      </c>
      <c r="Q3816" t="s">
        <v>125</v>
      </c>
      <c r="R3816">
        <v>96.82</v>
      </c>
      <c r="S3816" t="s">
        <v>202</v>
      </c>
    </row>
    <row r="3817" spans="1:19" x14ac:dyDescent="0.3">
      <c r="A3817">
        <v>2009</v>
      </c>
      <c r="B3817" t="s">
        <v>202</v>
      </c>
      <c r="C3817">
        <v>56</v>
      </c>
      <c r="D3817" t="s">
        <v>195</v>
      </c>
      <c r="E3817" t="s">
        <v>13</v>
      </c>
      <c r="F3817">
        <v>696369342.77983797</v>
      </c>
      <c r="G3817">
        <v>553390202.48772395</v>
      </c>
      <c r="H3817">
        <v>72263.914276113399</v>
      </c>
      <c r="I3817">
        <v>2.2315346785235799</v>
      </c>
      <c r="J3817">
        <v>2.0355678952878402</v>
      </c>
      <c r="K3817">
        <v>1.0962713077217301</v>
      </c>
      <c r="L3817">
        <v>2.2699933890535098</v>
      </c>
      <c r="M3817">
        <v>9636.4741621811208</v>
      </c>
      <c r="N3817">
        <v>0.5</v>
      </c>
      <c r="O3817">
        <v>4.8630719091467503E-2</v>
      </c>
      <c r="P3817">
        <v>3</v>
      </c>
      <c r="Q3817" t="s">
        <v>125</v>
      </c>
      <c r="R3817">
        <v>101.07</v>
      </c>
      <c r="S3817" t="s">
        <v>202</v>
      </c>
    </row>
    <row r="3818" spans="1:19" x14ac:dyDescent="0.3">
      <c r="A3818">
        <v>2010</v>
      </c>
      <c r="B3818" t="s">
        <v>202</v>
      </c>
      <c r="C3818">
        <v>56</v>
      </c>
      <c r="D3818" t="s">
        <v>195</v>
      </c>
      <c r="E3818" t="s">
        <v>13</v>
      </c>
      <c r="F3818">
        <v>768726058.62954497</v>
      </c>
      <c r="G3818">
        <v>611500966.18557298</v>
      </c>
      <c r="H3818">
        <v>52080.043883398102</v>
      </c>
      <c r="I3818">
        <v>2.4528900727460901</v>
      </c>
      <c r="J3818">
        <v>3.11793956538214</v>
      </c>
      <c r="K3818">
        <v>0.78670225041564101</v>
      </c>
      <c r="L3818">
        <v>2.4951636659720302</v>
      </c>
      <c r="M3818">
        <v>14760.4725593289</v>
      </c>
      <c r="N3818">
        <v>0</v>
      </c>
      <c r="O3818">
        <v>4.8630719091467503E-2</v>
      </c>
      <c r="P3818">
        <v>3</v>
      </c>
      <c r="Q3818" t="s">
        <v>125</v>
      </c>
      <c r="R3818">
        <v>105.9</v>
      </c>
      <c r="S3818" t="s">
        <v>202</v>
      </c>
    </row>
    <row r="3819" spans="1:19" x14ac:dyDescent="0.3">
      <c r="A3819">
        <v>2011</v>
      </c>
      <c r="B3819" t="s">
        <v>202</v>
      </c>
      <c r="C3819">
        <v>56</v>
      </c>
      <c r="D3819" t="s">
        <v>195</v>
      </c>
      <c r="E3819" t="s">
        <v>13</v>
      </c>
      <c r="F3819">
        <v>812167074.96233904</v>
      </c>
      <c r="G3819">
        <v>646843757.07647896</v>
      </c>
      <c r="H3819">
        <v>50872.382689596401</v>
      </c>
      <c r="I3819">
        <v>2.57269177078286</v>
      </c>
      <c r="J3819">
        <v>3.37233516898849</v>
      </c>
      <c r="K3819">
        <v>0.76288139875329297</v>
      </c>
      <c r="L3819">
        <v>2.61703005019546</v>
      </c>
      <c r="M3819">
        <v>15964.7933126677</v>
      </c>
      <c r="N3819">
        <v>0</v>
      </c>
      <c r="O3819">
        <v>4.8630719091467503E-2</v>
      </c>
      <c r="P3819">
        <v>3</v>
      </c>
      <c r="Q3819" t="s">
        <v>125</v>
      </c>
      <c r="R3819">
        <v>110.6</v>
      </c>
      <c r="S3819" t="s">
        <v>202</v>
      </c>
    </row>
    <row r="3820" spans="1:19" x14ac:dyDescent="0.3">
      <c r="A3820">
        <v>2012</v>
      </c>
      <c r="B3820" t="s">
        <v>202</v>
      </c>
      <c r="C3820">
        <v>56</v>
      </c>
      <c r="D3820" t="s">
        <v>195</v>
      </c>
      <c r="E3820" t="s">
        <v>13</v>
      </c>
      <c r="F3820">
        <v>1048092806.66575</v>
      </c>
      <c r="G3820">
        <v>825624102.25548005</v>
      </c>
      <c r="H3820">
        <v>48567.750868529198</v>
      </c>
      <c r="I3820">
        <v>3.2961164991499499</v>
      </c>
      <c r="J3820">
        <v>4.5584708243224501</v>
      </c>
      <c r="K3820">
        <v>0.72307504559708802</v>
      </c>
      <c r="L3820">
        <v>3.3529224235811199</v>
      </c>
      <c r="M3820">
        <v>21580.015296629601</v>
      </c>
      <c r="N3820">
        <v>0</v>
      </c>
      <c r="O3820">
        <v>4.8630719091467503E-2</v>
      </c>
      <c r="P3820">
        <v>3</v>
      </c>
      <c r="Q3820" t="s">
        <v>125</v>
      </c>
      <c r="R3820">
        <v>113.71</v>
      </c>
      <c r="S3820" t="s">
        <v>202</v>
      </c>
    </row>
    <row r="3821" spans="1:19" x14ac:dyDescent="0.3">
      <c r="A3821">
        <v>2013</v>
      </c>
      <c r="B3821" t="s">
        <v>202</v>
      </c>
      <c r="C3821">
        <v>56</v>
      </c>
      <c r="D3821" t="s">
        <v>195</v>
      </c>
      <c r="E3821" t="s">
        <v>13</v>
      </c>
      <c r="F3821">
        <v>1217255515.02247</v>
      </c>
      <c r="G3821">
        <v>966707301.58974504</v>
      </c>
      <c r="H3821">
        <v>44852.126320305098</v>
      </c>
      <c r="I3821">
        <v>3.8018368629960899</v>
      </c>
      <c r="J3821">
        <v>5.7327914828444504</v>
      </c>
      <c r="K3821">
        <v>0.66317375651516297</v>
      </c>
      <c r="L3821">
        <v>3.86735847231866</v>
      </c>
      <c r="M3821">
        <v>27139.3045299482</v>
      </c>
      <c r="N3821">
        <v>0</v>
      </c>
      <c r="O3821">
        <v>4.8630719091467503E-2</v>
      </c>
      <c r="P3821">
        <v>3</v>
      </c>
      <c r="Q3821" t="s">
        <v>125</v>
      </c>
      <c r="R3821">
        <v>115.79</v>
      </c>
      <c r="S3821" t="s">
        <v>202</v>
      </c>
    </row>
    <row r="3822" spans="1:19" x14ac:dyDescent="0.3">
      <c r="A3822">
        <v>2014</v>
      </c>
      <c r="B3822" t="s">
        <v>202</v>
      </c>
      <c r="C3822">
        <v>56</v>
      </c>
      <c r="D3822" t="s">
        <v>195</v>
      </c>
      <c r="E3822" t="s">
        <v>13</v>
      </c>
      <c r="F3822">
        <v>1327203892.52863</v>
      </c>
      <c r="G3822">
        <v>1070876011.15432</v>
      </c>
      <c r="H3822">
        <v>44599.354243310401</v>
      </c>
      <c r="I3822">
        <v>4.1148554922770799</v>
      </c>
      <c r="J3822">
        <v>6.2860308416519102</v>
      </c>
      <c r="K3822">
        <v>0.65460313446310403</v>
      </c>
      <c r="L3822">
        <v>4.1857717266394703</v>
      </c>
      <c r="M3822">
        <v>29758.365676958299</v>
      </c>
      <c r="N3822">
        <v>0</v>
      </c>
      <c r="O3822">
        <v>4.8630719091467503E-2</v>
      </c>
      <c r="P3822">
        <v>3</v>
      </c>
      <c r="Q3822" t="s">
        <v>125</v>
      </c>
      <c r="R3822">
        <v>123.22</v>
      </c>
      <c r="S3822" t="s">
        <v>202</v>
      </c>
    </row>
    <row r="3823" spans="1:19" x14ac:dyDescent="0.3">
      <c r="A3823">
        <v>2015</v>
      </c>
      <c r="B3823" t="s">
        <v>202</v>
      </c>
      <c r="C3823">
        <v>56</v>
      </c>
      <c r="D3823" t="s">
        <v>195</v>
      </c>
      <c r="E3823" t="s">
        <v>13</v>
      </c>
      <c r="F3823">
        <v>1747154745.81917</v>
      </c>
      <c r="G3823">
        <v>1444755533.52788</v>
      </c>
      <c r="H3823">
        <v>44870.653420780698</v>
      </c>
      <c r="I3823">
        <v>5.3767885761461196</v>
      </c>
      <c r="J3823">
        <v>8.2250095266594005</v>
      </c>
      <c r="K3823">
        <v>0.65371213962957098</v>
      </c>
      <c r="L3823">
        <v>5.4694532151592403</v>
      </c>
      <c r="M3823">
        <v>38937.581974458699</v>
      </c>
      <c r="N3823">
        <v>0</v>
      </c>
      <c r="O3823">
        <v>4.8630719091467503E-2</v>
      </c>
      <c r="P3823">
        <v>3</v>
      </c>
      <c r="Q3823" t="s">
        <v>125</v>
      </c>
      <c r="R3823">
        <v>126.43</v>
      </c>
      <c r="S3823" t="s">
        <v>202</v>
      </c>
    </row>
    <row r="3824" spans="1:19" x14ac:dyDescent="0.3">
      <c r="A3824">
        <v>2016</v>
      </c>
      <c r="B3824" t="s">
        <v>202</v>
      </c>
      <c r="C3824">
        <v>56</v>
      </c>
      <c r="D3824" t="s">
        <v>195</v>
      </c>
      <c r="E3824" t="s">
        <v>13</v>
      </c>
      <c r="F3824">
        <v>2504888470.4767499</v>
      </c>
      <c r="G3824">
        <v>1996817100.7793601</v>
      </c>
      <c r="H3824">
        <v>49778.077392987398</v>
      </c>
      <c r="I3824">
        <v>7.6535684180860803</v>
      </c>
      <c r="J3824">
        <v>10.6296192016625</v>
      </c>
      <c r="K3824">
        <v>0.72002282234993098</v>
      </c>
      <c r="L3824">
        <v>7.7854715317347196</v>
      </c>
      <c r="M3824">
        <v>50321.117280227401</v>
      </c>
      <c r="N3824">
        <v>0</v>
      </c>
      <c r="O3824">
        <v>4.8630719091467503E-2</v>
      </c>
      <c r="P3824">
        <v>3</v>
      </c>
      <c r="Q3824" t="s">
        <v>125</v>
      </c>
      <c r="R3824">
        <v>130.86000000000001</v>
      </c>
      <c r="S3824" t="s">
        <v>202</v>
      </c>
    </row>
    <row r="3825" spans="1:19" x14ac:dyDescent="0.3">
      <c r="A3825">
        <v>2017</v>
      </c>
      <c r="B3825" t="s">
        <v>202</v>
      </c>
      <c r="C3825">
        <v>56</v>
      </c>
      <c r="D3825" t="s">
        <v>195</v>
      </c>
      <c r="E3825" t="s">
        <v>13</v>
      </c>
      <c r="F3825">
        <v>3014878234.4972</v>
      </c>
      <c r="G3825">
        <v>2438730203.3133001</v>
      </c>
      <c r="H3825">
        <v>46707.630365994097</v>
      </c>
      <c r="I3825">
        <v>9.1533230044568796</v>
      </c>
      <c r="J3825">
        <v>13.6348188751727</v>
      </c>
      <c r="K3825">
        <v>0.671319735762968</v>
      </c>
      <c r="L3825">
        <v>9.3110731856229005</v>
      </c>
      <c r="M3825">
        <v>64547.873888550101</v>
      </c>
      <c r="N3825">
        <v>0</v>
      </c>
      <c r="O3825">
        <v>4.8630719091467503E-2</v>
      </c>
      <c r="P3825">
        <v>3</v>
      </c>
      <c r="Q3825" t="s">
        <v>125</v>
      </c>
      <c r="R3825">
        <v>134.63</v>
      </c>
      <c r="S3825" t="s">
        <v>202</v>
      </c>
    </row>
    <row r="3826" spans="1:19" x14ac:dyDescent="0.3">
      <c r="A3826">
        <v>2018</v>
      </c>
      <c r="B3826" t="s">
        <v>202</v>
      </c>
      <c r="C3826">
        <v>56</v>
      </c>
      <c r="D3826" t="s">
        <v>195</v>
      </c>
      <c r="E3826" t="s">
        <v>13</v>
      </c>
      <c r="F3826">
        <v>3891406648.27209</v>
      </c>
      <c r="G3826">
        <v>3171339666.54006</v>
      </c>
      <c r="H3826">
        <v>45812.809033215599</v>
      </c>
      <c r="I3826">
        <v>11.7525984428065</v>
      </c>
      <c r="J3826">
        <v>17.942672338751301</v>
      </c>
      <c r="K3826">
        <v>0.65500825188810197</v>
      </c>
      <c r="L3826">
        <v>11.955145051575901</v>
      </c>
      <c r="M3826">
        <v>84941.454811267206</v>
      </c>
      <c r="N3826">
        <v>0</v>
      </c>
      <c r="O3826">
        <v>4.8630719091467503E-2</v>
      </c>
      <c r="P3826">
        <v>3</v>
      </c>
      <c r="Q3826" t="s">
        <v>125</v>
      </c>
      <c r="R3826">
        <v>139.47</v>
      </c>
      <c r="S3826" t="s">
        <v>202</v>
      </c>
    </row>
    <row r="3827" spans="1:19" x14ac:dyDescent="0.3">
      <c r="A3827">
        <v>2019</v>
      </c>
      <c r="B3827" t="s">
        <v>202</v>
      </c>
      <c r="C3827">
        <v>56</v>
      </c>
      <c r="D3827" t="s">
        <v>195</v>
      </c>
      <c r="E3827" t="s">
        <v>13</v>
      </c>
      <c r="F3827">
        <v>4444095844.6648502</v>
      </c>
      <c r="G3827">
        <v>3497852630.9053502</v>
      </c>
      <c r="H3827">
        <v>45916.004014373997</v>
      </c>
      <c r="I3827">
        <v>13.358105092167699</v>
      </c>
      <c r="J3827">
        <v>20.444983426543001</v>
      </c>
      <c r="K3827">
        <v>0.65336835024406803</v>
      </c>
      <c r="L3827">
        <v>13.5883213204488</v>
      </c>
      <c r="M3827">
        <v>96787.513200704998</v>
      </c>
      <c r="N3827">
        <v>0</v>
      </c>
      <c r="O3827">
        <v>4.8630719091467503E-2</v>
      </c>
      <c r="P3827">
        <v>3</v>
      </c>
      <c r="Q3827" t="s">
        <v>125</v>
      </c>
      <c r="R3827">
        <v>146.58000000000001</v>
      </c>
      <c r="S3827" t="s">
        <v>202</v>
      </c>
    </row>
    <row r="3828" spans="1:19" x14ac:dyDescent="0.3">
      <c r="A3828">
        <v>2020</v>
      </c>
      <c r="B3828" t="s">
        <v>202</v>
      </c>
      <c r="C3828">
        <v>56</v>
      </c>
      <c r="D3828" t="s">
        <v>195</v>
      </c>
      <c r="E3828" t="s">
        <v>13</v>
      </c>
      <c r="F3828">
        <v>5430030042.4652901</v>
      </c>
      <c r="G3828">
        <v>4353721984.3873196</v>
      </c>
      <c r="H3828">
        <v>42790.576456245799</v>
      </c>
      <c r="I3828">
        <v>16.156429848703901</v>
      </c>
      <c r="J3828">
        <v>26.805352737486299</v>
      </c>
      <c r="K3828">
        <v>0.60273147706464303</v>
      </c>
      <c r="L3828">
        <v>16.434872959953001</v>
      </c>
      <c r="M3828">
        <v>126897.800687906</v>
      </c>
      <c r="N3828">
        <v>0</v>
      </c>
      <c r="O3828">
        <v>4.8630719091467503E-2</v>
      </c>
      <c r="P3828">
        <v>3</v>
      </c>
      <c r="Q3828" t="s">
        <v>125</v>
      </c>
      <c r="R3828">
        <v>145.01</v>
      </c>
      <c r="S3828" t="s">
        <v>202</v>
      </c>
    </row>
    <row r="3829" spans="1:19" x14ac:dyDescent="0.3">
      <c r="A3829">
        <v>2021</v>
      </c>
      <c r="B3829" t="s">
        <v>202</v>
      </c>
      <c r="C3829">
        <v>56</v>
      </c>
      <c r="D3829" t="s">
        <v>195</v>
      </c>
      <c r="E3829" t="s">
        <v>13</v>
      </c>
      <c r="F3829">
        <v>5770077548.6966801</v>
      </c>
      <c r="G3829">
        <v>4693021685.7752399</v>
      </c>
      <c r="H3829">
        <v>44997.588080048001</v>
      </c>
      <c r="I3829">
        <v>17.142015027196901</v>
      </c>
      <c r="J3829">
        <v>27.086933755205401</v>
      </c>
      <c r="K3829">
        <v>0.63285180899822902</v>
      </c>
      <c r="L3829">
        <v>17.437443908574199</v>
      </c>
      <c r="M3829">
        <v>128230.81847036</v>
      </c>
      <c r="N3829">
        <v>0</v>
      </c>
      <c r="O3829">
        <v>4.8630719091467503E-2</v>
      </c>
      <c r="P3829">
        <v>3</v>
      </c>
      <c r="Q3829" t="s">
        <v>125</v>
      </c>
      <c r="R3829">
        <v>158.66999999999999</v>
      </c>
      <c r="S3829" t="s">
        <v>202</v>
      </c>
    </row>
    <row r="3830" spans="1:19" x14ac:dyDescent="0.3">
      <c r="A3830">
        <v>2000</v>
      </c>
      <c r="B3830" t="s">
        <v>203</v>
      </c>
      <c r="C3830">
        <v>0</v>
      </c>
      <c r="D3830" t="s">
        <v>203</v>
      </c>
      <c r="E3830" t="s">
        <v>12</v>
      </c>
      <c r="F3830">
        <v>13594524033.5823</v>
      </c>
      <c r="G3830">
        <v>10463917348.909</v>
      </c>
      <c r="H3830">
        <v>4631811.2968924502</v>
      </c>
      <c r="I3830">
        <v>1</v>
      </c>
      <c r="J3830">
        <v>1</v>
      </c>
      <c r="K3830">
        <v>1</v>
      </c>
      <c r="L3830">
        <v>48.179784066213898</v>
      </c>
      <c r="M3830">
        <v>2935.0340854134201</v>
      </c>
      <c r="N3830">
        <v>17</v>
      </c>
      <c r="O3830" t="s">
        <v>12</v>
      </c>
      <c r="P3830" t="s">
        <v>12</v>
      </c>
      <c r="Q3830" t="s">
        <v>12</v>
      </c>
      <c r="R3830" t="s">
        <v>12</v>
      </c>
      <c r="S3830" t="s">
        <v>12</v>
      </c>
    </row>
    <row r="3831" spans="1:19" x14ac:dyDescent="0.3">
      <c r="A3831">
        <v>2001</v>
      </c>
      <c r="B3831" t="s">
        <v>203</v>
      </c>
      <c r="C3831">
        <v>0</v>
      </c>
      <c r="D3831" t="s">
        <v>203</v>
      </c>
      <c r="E3831" t="s">
        <v>12</v>
      </c>
      <c r="F3831">
        <v>15200228319.128099</v>
      </c>
      <c r="G3831">
        <v>12200247485.487</v>
      </c>
      <c r="H3831">
        <v>4669343.9629558101</v>
      </c>
      <c r="I3831">
        <v>1.1071021964440699</v>
      </c>
      <c r="J3831">
        <v>1.10912653406699</v>
      </c>
      <c r="K3831">
        <v>0.99817483617897196</v>
      </c>
      <c r="L3831">
        <v>53.339944763906303</v>
      </c>
      <c r="M3831">
        <v>3255.3241825230598</v>
      </c>
      <c r="N3831">
        <v>18.5</v>
      </c>
      <c r="O3831" t="s">
        <v>12</v>
      </c>
      <c r="P3831" t="s">
        <v>12</v>
      </c>
      <c r="Q3831" t="s">
        <v>12</v>
      </c>
      <c r="R3831" t="s">
        <v>12</v>
      </c>
      <c r="S3831" t="s">
        <v>12</v>
      </c>
    </row>
    <row r="3832" spans="1:19" x14ac:dyDescent="0.3">
      <c r="A3832">
        <v>2002</v>
      </c>
      <c r="B3832" t="s">
        <v>203</v>
      </c>
      <c r="C3832">
        <v>0</v>
      </c>
      <c r="D3832" t="s">
        <v>203</v>
      </c>
      <c r="E3832" t="s">
        <v>12</v>
      </c>
      <c r="F3832">
        <v>16330828533.097099</v>
      </c>
      <c r="G3832">
        <v>13278135038.706699</v>
      </c>
      <c r="H3832">
        <v>4879278.74952411</v>
      </c>
      <c r="I3832">
        <v>1.1784643431636199</v>
      </c>
      <c r="J3832">
        <v>1.14035334280545</v>
      </c>
      <c r="K3832">
        <v>1.0334203434388201</v>
      </c>
      <c r="L3832">
        <v>56.7781575833556</v>
      </c>
      <c r="M3832">
        <v>3346.9759305491302</v>
      </c>
      <c r="N3832">
        <v>23</v>
      </c>
      <c r="O3832" t="s">
        <v>12</v>
      </c>
      <c r="P3832" t="s">
        <v>12</v>
      </c>
      <c r="Q3832" t="s">
        <v>12</v>
      </c>
      <c r="R3832" t="s">
        <v>12</v>
      </c>
      <c r="S3832" t="s">
        <v>12</v>
      </c>
    </row>
    <row r="3833" spans="1:19" x14ac:dyDescent="0.3">
      <c r="A3833">
        <v>2003</v>
      </c>
      <c r="B3833" t="s">
        <v>203</v>
      </c>
      <c r="C3833">
        <v>0</v>
      </c>
      <c r="D3833" t="s">
        <v>203</v>
      </c>
      <c r="E3833" t="s">
        <v>12</v>
      </c>
      <c r="F3833">
        <v>17276970010.8731</v>
      </c>
      <c r="G3833">
        <v>13825643855.560101</v>
      </c>
      <c r="H3833">
        <v>4838254.4823557204</v>
      </c>
      <c r="I3833">
        <v>1.2360701690878899</v>
      </c>
      <c r="J3833">
        <v>1.2166501740111</v>
      </c>
      <c r="K3833">
        <v>1.01596185616179</v>
      </c>
      <c r="L3833">
        <v>59.553593837342902</v>
      </c>
      <c r="M3833">
        <v>3570.90973074674</v>
      </c>
      <c r="N3833">
        <v>24</v>
      </c>
      <c r="O3833" t="s">
        <v>12</v>
      </c>
      <c r="P3833" t="s">
        <v>12</v>
      </c>
      <c r="Q3833" t="s">
        <v>12</v>
      </c>
      <c r="R3833" t="s">
        <v>12</v>
      </c>
      <c r="S3833" t="s">
        <v>12</v>
      </c>
    </row>
    <row r="3834" spans="1:19" x14ac:dyDescent="0.3">
      <c r="A3834">
        <v>2004</v>
      </c>
      <c r="B3834" t="s">
        <v>203</v>
      </c>
      <c r="C3834">
        <v>0</v>
      </c>
      <c r="D3834" t="s">
        <v>203</v>
      </c>
      <c r="E3834" t="s">
        <v>12</v>
      </c>
      <c r="F3834">
        <v>17776757057.432301</v>
      </c>
      <c r="G3834">
        <v>14304233883.506201</v>
      </c>
      <c r="H3834">
        <v>4940601.0725033199</v>
      </c>
      <c r="I3834">
        <v>1.2601108687493201</v>
      </c>
      <c r="J3834">
        <v>1.2259128567865401</v>
      </c>
      <c r="K3834">
        <v>1.0278959566933901</v>
      </c>
      <c r="L3834">
        <v>60.711869555831299</v>
      </c>
      <c r="M3834">
        <v>3598.0960204150101</v>
      </c>
      <c r="N3834">
        <v>24.5</v>
      </c>
      <c r="O3834" t="s">
        <v>12</v>
      </c>
      <c r="P3834" t="s">
        <v>12</v>
      </c>
      <c r="Q3834" t="s">
        <v>12</v>
      </c>
      <c r="R3834" t="s">
        <v>12</v>
      </c>
      <c r="S3834" t="s">
        <v>12</v>
      </c>
    </row>
    <row r="3835" spans="1:19" x14ac:dyDescent="0.3">
      <c r="A3835">
        <v>2005</v>
      </c>
      <c r="B3835" t="s">
        <v>203</v>
      </c>
      <c r="C3835">
        <v>0</v>
      </c>
      <c r="D3835" t="s">
        <v>203</v>
      </c>
      <c r="E3835" t="s">
        <v>12</v>
      </c>
      <c r="F3835">
        <v>19168733015.226398</v>
      </c>
      <c r="G3835">
        <v>15412418077.776899</v>
      </c>
      <c r="H3835">
        <v>5039371.4388162903</v>
      </c>
      <c r="I3835">
        <v>1.3463149838275399</v>
      </c>
      <c r="J3835">
        <v>1.29599668024527</v>
      </c>
      <c r="K3835">
        <v>1.0388259509837301</v>
      </c>
      <c r="L3835">
        <v>64.865165205919197</v>
      </c>
      <c r="M3835">
        <v>3803.7944311024999</v>
      </c>
      <c r="N3835">
        <v>21.5</v>
      </c>
      <c r="O3835" t="s">
        <v>12</v>
      </c>
      <c r="P3835" t="s">
        <v>12</v>
      </c>
      <c r="Q3835" t="s">
        <v>12</v>
      </c>
      <c r="R3835" t="s">
        <v>12</v>
      </c>
      <c r="S3835" t="s">
        <v>12</v>
      </c>
    </row>
    <row r="3836" spans="1:19" x14ac:dyDescent="0.3">
      <c r="A3836">
        <v>2006</v>
      </c>
      <c r="B3836" t="s">
        <v>203</v>
      </c>
      <c r="C3836">
        <v>0</v>
      </c>
      <c r="D3836" t="s">
        <v>203</v>
      </c>
      <c r="E3836" t="s">
        <v>12</v>
      </c>
      <c r="F3836">
        <v>20434316170.5285</v>
      </c>
      <c r="G3836">
        <v>16291244755.891199</v>
      </c>
      <c r="H3836">
        <v>5049740.50088399</v>
      </c>
      <c r="I3836">
        <v>1.4214306570811399</v>
      </c>
      <c r="J3836">
        <v>1.3787257874137999</v>
      </c>
      <c r="K3836">
        <v>1.0309741574845299</v>
      </c>
      <c r="L3836">
        <v>68.484222123265695</v>
      </c>
      <c r="M3836">
        <v>4046.6071804979501</v>
      </c>
      <c r="N3836">
        <v>13.5</v>
      </c>
      <c r="O3836" t="s">
        <v>12</v>
      </c>
      <c r="P3836" t="s">
        <v>12</v>
      </c>
      <c r="Q3836" t="s">
        <v>12</v>
      </c>
      <c r="R3836" t="s">
        <v>12</v>
      </c>
      <c r="S3836" t="s">
        <v>12</v>
      </c>
    </row>
    <row r="3837" spans="1:19" x14ac:dyDescent="0.3">
      <c r="A3837">
        <v>2007</v>
      </c>
      <c r="B3837" t="s">
        <v>203</v>
      </c>
      <c r="C3837">
        <v>0</v>
      </c>
      <c r="D3837" t="s">
        <v>203</v>
      </c>
      <c r="E3837" t="s">
        <v>12</v>
      </c>
      <c r="F3837">
        <v>22060112485.064301</v>
      </c>
      <c r="G3837">
        <v>16976207781.3279</v>
      </c>
      <c r="H3837">
        <v>5362206.0137239499</v>
      </c>
      <c r="I3837">
        <v>1.5199976320970301</v>
      </c>
      <c r="J3837">
        <v>1.40168710497904</v>
      </c>
      <c r="K3837">
        <v>1.08440580404694</v>
      </c>
      <c r="L3837">
        <v>73.233157695591103</v>
      </c>
      <c r="M3837">
        <v>4113.9994301979305</v>
      </c>
      <c r="N3837">
        <v>13.5</v>
      </c>
      <c r="O3837" t="s">
        <v>12</v>
      </c>
      <c r="P3837" t="s">
        <v>12</v>
      </c>
      <c r="Q3837" t="s">
        <v>12</v>
      </c>
      <c r="R3837" t="s">
        <v>12</v>
      </c>
      <c r="S3837" t="s">
        <v>12</v>
      </c>
    </row>
    <row r="3838" spans="1:19" x14ac:dyDescent="0.3">
      <c r="A3838">
        <v>2008</v>
      </c>
      <c r="B3838" t="s">
        <v>203</v>
      </c>
      <c r="C3838">
        <v>0</v>
      </c>
      <c r="D3838" t="s">
        <v>203</v>
      </c>
      <c r="E3838" t="s">
        <v>12</v>
      </c>
      <c r="F3838">
        <v>22897795694.836498</v>
      </c>
      <c r="G3838">
        <v>17891308291.397202</v>
      </c>
      <c r="H3838">
        <v>5453632.3183349697</v>
      </c>
      <c r="I3838">
        <v>1.56286341213222</v>
      </c>
      <c r="J3838">
        <v>1.4305224315690701</v>
      </c>
      <c r="K3838">
        <v>1.09251234209448</v>
      </c>
      <c r="L3838">
        <v>75.298421721516405</v>
      </c>
      <c r="M3838">
        <v>4198.6320966037001</v>
      </c>
      <c r="N3838">
        <v>19</v>
      </c>
      <c r="O3838" t="s">
        <v>12</v>
      </c>
      <c r="P3838" t="s">
        <v>12</v>
      </c>
      <c r="Q3838" t="s">
        <v>12</v>
      </c>
      <c r="R3838" t="s">
        <v>12</v>
      </c>
      <c r="S3838" t="s">
        <v>12</v>
      </c>
    </row>
    <row r="3839" spans="1:19" x14ac:dyDescent="0.3">
      <c r="A3839">
        <v>2009</v>
      </c>
      <c r="B3839" t="s">
        <v>203</v>
      </c>
      <c r="C3839">
        <v>0</v>
      </c>
      <c r="D3839" t="s">
        <v>203</v>
      </c>
      <c r="E3839" t="s">
        <v>12</v>
      </c>
      <c r="F3839">
        <v>24636322838.3018</v>
      </c>
      <c r="G3839">
        <v>19577972272.037701</v>
      </c>
      <c r="H3839">
        <v>5507714.7771734605</v>
      </c>
      <c r="I3839">
        <v>1.6668479542021299</v>
      </c>
      <c r="J3839">
        <v>1.5240222079097601</v>
      </c>
      <c r="K3839">
        <v>1.0937163156488801</v>
      </c>
      <c r="L3839">
        <v>80.308374504668706</v>
      </c>
      <c r="M3839">
        <v>4473.0571271421404</v>
      </c>
      <c r="N3839">
        <v>21</v>
      </c>
      <c r="O3839" t="s">
        <v>12</v>
      </c>
      <c r="P3839" t="s">
        <v>12</v>
      </c>
      <c r="Q3839" t="s">
        <v>12</v>
      </c>
      <c r="R3839" t="s">
        <v>12</v>
      </c>
      <c r="S3839" t="s">
        <v>12</v>
      </c>
    </row>
    <row r="3840" spans="1:19" x14ac:dyDescent="0.3">
      <c r="A3840">
        <v>2010</v>
      </c>
      <c r="B3840" t="s">
        <v>203</v>
      </c>
      <c r="C3840">
        <v>0</v>
      </c>
      <c r="D3840" t="s">
        <v>203</v>
      </c>
      <c r="E3840" t="s">
        <v>12</v>
      </c>
      <c r="F3840">
        <v>25889415244.779099</v>
      </c>
      <c r="G3840">
        <v>20594335600.363998</v>
      </c>
      <c r="H3840">
        <v>5677393.34881033</v>
      </c>
      <c r="I3840">
        <v>1.7441539928335601</v>
      </c>
      <c r="J3840">
        <v>1.55367474896591</v>
      </c>
      <c r="K3840">
        <v>1.1225991759178899</v>
      </c>
      <c r="L3840">
        <v>84.032962752945807</v>
      </c>
      <c r="M3840">
        <v>4560.0883458610697</v>
      </c>
      <c r="N3840">
        <v>16</v>
      </c>
      <c r="O3840" t="s">
        <v>12</v>
      </c>
      <c r="P3840" t="s">
        <v>12</v>
      </c>
      <c r="Q3840" t="s">
        <v>12</v>
      </c>
      <c r="R3840" t="s">
        <v>12</v>
      </c>
      <c r="S3840" t="s">
        <v>12</v>
      </c>
    </row>
    <row r="3841" spans="1:19" x14ac:dyDescent="0.3">
      <c r="A3841">
        <v>2011</v>
      </c>
      <c r="B3841" t="s">
        <v>203</v>
      </c>
      <c r="C3841">
        <v>0</v>
      </c>
      <c r="D3841" t="s">
        <v>203</v>
      </c>
      <c r="E3841" t="s">
        <v>12</v>
      </c>
      <c r="F3841">
        <v>26478711237.615898</v>
      </c>
      <c r="G3841">
        <v>21088750809.403198</v>
      </c>
      <c r="H3841">
        <v>5795364.5992568601</v>
      </c>
      <c r="I3841">
        <v>1.7709052456398999</v>
      </c>
      <c r="J3841">
        <v>1.5566928499649599</v>
      </c>
      <c r="K3841">
        <v>1.1376073614520399</v>
      </c>
      <c r="L3841">
        <v>85.321832336656001</v>
      </c>
      <c r="M3841">
        <v>4568.9465751665202</v>
      </c>
      <c r="N3841">
        <v>14</v>
      </c>
      <c r="O3841" t="s">
        <v>12</v>
      </c>
      <c r="P3841" t="s">
        <v>12</v>
      </c>
      <c r="Q3841" t="s">
        <v>12</v>
      </c>
      <c r="R3841" t="s">
        <v>12</v>
      </c>
      <c r="S3841" t="s">
        <v>12</v>
      </c>
    </row>
    <row r="3842" spans="1:19" x14ac:dyDescent="0.3">
      <c r="A3842">
        <v>2012</v>
      </c>
      <c r="B3842" t="s">
        <v>203</v>
      </c>
      <c r="C3842">
        <v>0</v>
      </c>
      <c r="D3842" t="s">
        <v>203</v>
      </c>
      <c r="E3842" t="s">
        <v>12</v>
      </c>
      <c r="F3842">
        <v>26935474259.8741</v>
      </c>
      <c r="G3842">
        <v>21218136994.357101</v>
      </c>
      <c r="H3842">
        <v>5837661.4987291498</v>
      </c>
      <c r="I3842">
        <v>1.78847775353344</v>
      </c>
      <c r="J3842">
        <v>1.57207249374517</v>
      </c>
      <c r="K3842">
        <v>1.1376560309077901</v>
      </c>
      <c r="L3842">
        <v>86.168471972468495</v>
      </c>
      <c r="M3842">
        <v>4614.0863538829599</v>
      </c>
      <c r="N3842">
        <v>19.5</v>
      </c>
      <c r="O3842" t="s">
        <v>12</v>
      </c>
      <c r="P3842" t="s">
        <v>12</v>
      </c>
      <c r="Q3842" t="s">
        <v>12</v>
      </c>
      <c r="R3842" t="s">
        <v>12</v>
      </c>
      <c r="S3842" t="s">
        <v>12</v>
      </c>
    </row>
    <row r="3843" spans="1:19" x14ac:dyDescent="0.3">
      <c r="A3843">
        <v>2013</v>
      </c>
      <c r="B3843" t="s">
        <v>203</v>
      </c>
      <c r="C3843">
        <v>0</v>
      </c>
      <c r="D3843" t="s">
        <v>203</v>
      </c>
      <c r="E3843" t="s">
        <v>12</v>
      </c>
      <c r="F3843">
        <v>27486732514.631001</v>
      </c>
      <c r="G3843">
        <v>21829126827.367599</v>
      </c>
      <c r="H3843">
        <v>5804064.1215660004</v>
      </c>
      <c r="I3843">
        <v>1.81255396442634</v>
      </c>
      <c r="J3843">
        <v>1.6135326774255301</v>
      </c>
      <c r="K3843">
        <v>1.12334506129641</v>
      </c>
      <c r="L3843">
        <v>87.328458614420995</v>
      </c>
      <c r="M3843">
        <v>4735.7734061723004</v>
      </c>
      <c r="N3843">
        <v>23</v>
      </c>
      <c r="O3843" t="s">
        <v>12</v>
      </c>
      <c r="P3843" t="s">
        <v>12</v>
      </c>
      <c r="Q3843" t="s">
        <v>12</v>
      </c>
      <c r="R3843" t="s">
        <v>12</v>
      </c>
      <c r="S3843" t="s">
        <v>12</v>
      </c>
    </row>
    <row r="3844" spans="1:19" x14ac:dyDescent="0.3">
      <c r="A3844">
        <v>2014</v>
      </c>
      <c r="B3844" t="s">
        <v>203</v>
      </c>
      <c r="C3844">
        <v>0</v>
      </c>
      <c r="D3844" t="s">
        <v>203</v>
      </c>
      <c r="E3844" t="s">
        <v>12</v>
      </c>
      <c r="F3844">
        <v>28279647286.537601</v>
      </c>
      <c r="G3844">
        <v>22817892603.7962</v>
      </c>
      <c r="H3844">
        <v>5859374.9903844502</v>
      </c>
      <c r="I3844">
        <v>1.8511731080476701</v>
      </c>
      <c r="J3844">
        <v>1.6444078686544401</v>
      </c>
      <c r="K3844">
        <v>1.1257384152281</v>
      </c>
      <c r="L3844">
        <v>89.189120614918707</v>
      </c>
      <c r="M3844">
        <v>4826.3931448227904</v>
      </c>
      <c r="N3844">
        <v>29.5</v>
      </c>
      <c r="O3844" t="s">
        <v>12</v>
      </c>
      <c r="P3844" t="s">
        <v>12</v>
      </c>
      <c r="Q3844" t="s">
        <v>12</v>
      </c>
      <c r="R3844" t="s">
        <v>12</v>
      </c>
      <c r="S3844" t="s">
        <v>12</v>
      </c>
    </row>
    <row r="3845" spans="1:19" x14ac:dyDescent="0.3">
      <c r="A3845">
        <v>2015</v>
      </c>
      <c r="B3845" t="s">
        <v>203</v>
      </c>
      <c r="C3845">
        <v>0</v>
      </c>
      <c r="D3845" t="s">
        <v>203</v>
      </c>
      <c r="E3845" t="s">
        <v>12</v>
      </c>
      <c r="F3845">
        <v>29608912605.919899</v>
      </c>
      <c r="G3845">
        <v>24484173729.608299</v>
      </c>
      <c r="H3845">
        <v>6012318.3592806896</v>
      </c>
      <c r="I3845">
        <v>1.9238453078942599</v>
      </c>
      <c r="J3845">
        <v>1.6779048909909999</v>
      </c>
      <c r="K3845">
        <v>1.1465758984456</v>
      </c>
      <c r="L3845">
        <v>92.690451511144303</v>
      </c>
      <c r="M3845">
        <v>4924.7080471404597</v>
      </c>
      <c r="N3845">
        <v>34.5</v>
      </c>
      <c r="O3845" t="s">
        <v>12</v>
      </c>
      <c r="P3845" t="s">
        <v>12</v>
      </c>
      <c r="Q3845" t="s">
        <v>12</v>
      </c>
      <c r="R3845" t="s">
        <v>12</v>
      </c>
      <c r="S3845" t="s">
        <v>12</v>
      </c>
    </row>
    <row r="3846" spans="1:19" x14ac:dyDescent="0.3">
      <c r="A3846">
        <v>2016</v>
      </c>
      <c r="B3846" t="s">
        <v>203</v>
      </c>
      <c r="C3846">
        <v>0</v>
      </c>
      <c r="D3846" t="s">
        <v>203</v>
      </c>
      <c r="E3846" t="s">
        <v>12</v>
      </c>
      <c r="F3846">
        <v>29085510979.4907</v>
      </c>
      <c r="G3846">
        <v>23186040573.574501</v>
      </c>
      <c r="H3846">
        <v>5630009.3391212299</v>
      </c>
      <c r="I3846">
        <v>1.8763263429838899</v>
      </c>
      <c r="J3846">
        <v>1.7601692656521499</v>
      </c>
      <c r="K3846">
        <v>1.0659919927011701</v>
      </c>
      <c r="L3846">
        <v>90.400998042712601</v>
      </c>
      <c r="M3846">
        <v>5166.1567907861599</v>
      </c>
      <c r="N3846">
        <v>27.5</v>
      </c>
      <c r="O3846" t="s">
        <v>12</v>
      </c>
      <c r="P3846" t="s">
        <v>12</v>
      </c>
      <c r="Q3846" t="s">
        <v>12</v>
      </c>
      <c r="R3846" t="s">
        <v>12</v>
      </c>
      <c r="S3846" t="s">
        <v>12</v>
      </c>
    </row>
    <row r="3847" spans="1:19" x14ac:dyDescent="0.3">
      <c r="A3847">
        <v>2017</v>
      </c>
      <c r="B3847" t="s">
        <v>203</v>
      </c>
      <c r="C3847">
        <v>0</v>
      </c>
      <c r="D3847" t="s">
        <v>203</v>
      </c>
      <c r="E3847" t="s">
        <v>12</v>
      </c>
      <c r="F3847">
        <v>29767337062.2453</v>
      </c>
      <c r="G3847">
        <v>24078751551.308201</v>
      </c>
      <c r="H3847">
        <v>5619265.7495321799</v>
      </c>
      <c r="I3847">
        <v>1.9081174342681999</v>
      </c>
      <c r="J3847">
        <v>1.80487556109476</v>
      </c>
      <c r="K3847">
        <v>1.0572016572216301</v>
      </c>
      <c r="L3847">
        <v>91.932685956019697</v>
      </c>
      <c r="M3847">
        <v>5297.3712917427802</v>
      </c>
      <c r="N3847">
        <v>17</v>
      </c>
      <c r="O3847" t="s">
        <v>12</v>
      </c>
      <c r="P3847" t="s">
        <v>12</v>
      </c>
      <c r="Q3847" t="s">
        <v>12</v>
      </c>
      <c r="R3847" t="s">
        <v>12</v>
      </c>
      <c r="S3847" t="s">
        <v>12</v>
      </c>
    </row>
    <row r="3848" spans="1:19" x14ac:dyDescent="0.3">
      <c r="A3848">
        <v>2018</v>
      </c>
      <c r="B3848" t="s">
        <v>203</v>
      </c>
      <c r="C3848">
        <v>0</v>
      </c>
      <c r="D3848" t="s">
        <v>203</v>
      </c>
      <c r="E3848" t="s">
        <v>12</v>
      </c>
      <c r="F3848">
        <v>31341349991.279499</v>
      </c>
      <c r="G3848">
        <v>25541937765.459202</v>
      </c>
      <c r="H3848">
        <v>5604749.3093083603</v>
      </c>
      <c r="I3848">
        <v>1.99848587583515</v>
      </c>
      <c r="J3848">
        <v>1.9052341525671701</v>
      </c>
      <c r="K3848">
        <v>1.0489450197721499</v>
      </c>
      <c r="L3848">
        <v>96.286617957115595</v>
      </c>
      <c r="M3848">
        <v>5591.9271784784096</v>
      </c>
      <c r="N3848">
        <v>11</v>
      </c>
      <c r="O3848" t="s">
        <v>12</v>
      </c>
      <c r="P3848" t="s">
        <v>12</v>
      </c>
      <c r="Q3848" t="s">
        <v>12</v>
      </c>
      <c r="R3848" t="s">
        <v>12</v>
      </c>
      <c r="S3848" t="s">
        <v>12</v>
      </c>
    </row>
    <row r="3849" spans="1:19" x14ac:dyDescent="0.3">
      <c r="A3849">
        <v>2019</v>
      </c>
      <c r="B3849" t="s">
        <v>203</v>
      </c>
      <c r="C3849">
        <v>0</v>
      </c>
      <c r="D3849" t="s">
        <v>203</v>
      </c>
      <c r="E3849" t="s">
        <v>12</v>
      </c>
      <c r="F3849">
        <v>34093262435.412701</v>
      </c>
      <c r="G3849">
        <v>26834076463.273998</v>
      </c>
      <c r="H3849">
        <v>5822518.0062576002</v>
      </c>
      <c r="I3849">
        <v>2.1636454890576302</v>
      </c>
      <c r="J3849">
        <v>1.9950076806514201</v>
      </c>
      <c r="K3849">
        <v>1.0845299043415999</v>
      </c>
      <c r="L3849">
        <v>104.243972458634</v>
      </c>
      <c r="M3849">
        <v>5855.4155433734704</v>
      </c>
      <c r="N3849">
        <v>9.5</v>
      </c>
      <c r="O3849" t="s">
        <v>12</v>
      </c>
      <c r="P3849" t="s">
        <v>12</v>
      </c>
      <c r="Q3849" t="s">
        <v>12</v>
      </c>
      <c r="R3849" t="s">
        <v>12</v>
      </c>
      <c r="S3849" t="s">
        <v>12</v>
      </c>
    </row>
    <row r="3850" spans="1:19" x14ac:dyDescent="0.3">
      <c r="A3850">
        <v>2020</v>
      </c>
      <c r="B3850" t="s">
        <v>203</v>
      </c>
      <c r="C3850">
        <v>0</v>
      </c>
      <c r="D3850" t="s">
        <v>203</v>
      </c>
      <c r="E3850" t="s">
        <v>12</v>
      </c>
      <c r="F3850">
        <v>31661360707.552502</v>
      </c>
      <c r="G3850">
        <v>25385635270.906399</v>
      </c>
      <c r="H3850">
        <v>5112971.2001436399</v>
      </c>
      <c r="I3850">
        <v>1.98897280594255</v>
      </c>
      <c r="J3850">
        <v>2.1098087049969698</v>
      </c>
      <c r="K3850">
        <v>0.94272660892514604</v>
      </c>
      <c r="L3850">
        <v>95.828280303883503</v>
      </c>
      <c r="M3850">
        <v>6192.3604628680596</v>
      </c>
      <c r="N3850">
        <v>8.5</v>
      </c>
      <c r="O3850" t="s">
        <v>12</v>
      </c>
      <c r="P3850" t="s">
        <v>12</v>
      </c>
      <c r="Q3850" t="s">
        <v>12</v>
      </c>
      <c r="R3850" t="s">
        <v>12</v>
      </c>
      <c r="S3850" t="s">
        <v>12</v>
      </c>
    </row>
    <row r="3851" spans="1:19" x14ac:dyDescent="0.3">
      <c r="A3851">
        <v>2021</v>
      </c>
      <c r="B3851" t="s">
        <v>203</v>
      </c>
      <c r="C3851">
        <v>0</v>
      </c>
      <c r="D3851" t="s">
        <v>203</v>
      </c>
      <c r="E3851" t="s">
        <v>12</v>
      </c>
      <c r="F3851">
        <v>31759683353.8563</v>
      </c>
      <c r="G3851">
        <v>25831348271.3363</v>
      </c>
      <c r="H3851">
        <v>5306174.3319262397</v>
      </c>
      <c r="I3851">
        <v>1.9921062048951399</v>
      </c>
      <c r="J3851">
        <v>2.03930178889085</v>
      </c>
      <c r="K3851">
        <v>0.97685698887098804</v>
      </c>
      <c r="L3851">
        <v>95.979246788812503</v>
      </c>
      <c r="M3851">
        <v>5985.4202608392097</v>
      </c>
      <c r="N3851">
        <v>7</v>
      </c>
      <c r="O3851" t="s">
        <v>12</v>
      </c>
      <c r="P3851" t="s">
        <v>12</v>
      </c>
      <c r="Q3851" t="s">
        <v>12</v>
      </c>
      <c r="R3851" t="s">
        <v>12</v>
      </c>
      <c r="S3851" t="s">
        <v>12</v>
      </c>
    </row>
    <row r="3852" spans="1:19" x14ac:dyDescent="0.3">
      <c r="A3852">
        <v>2000</v>
      </c>
      <c r="B3852" t="s">
        <v>204</v>
      </c>
      <c r="C3852">
        <v>237</v>
      </c>
      <c r="D3852" t="s">
        <v>203</v>
      </c>
      <c r="E3852" t="s">
        <v>13</v>
      </c>
      <c r="F3852">
        <v>8553684432.6544104</v>
      </c>
      <c r="G3852">
        <v>6583904424.3728304</v>
      </c>
      <c r="H3852">
        <v>2139016.7845560298</v>
      </c>
      <c r="I3852">
        <v>1</v>
      </c>
      <c r="J3852">
        <v>1</v>
      </c>
      <c r="K3852">
        <v>1</v>
      </c>
      <c r="L3852">
        <v>30.3147552586457</v>
      </c>
      <c r="M3852">
        <v>3998.88607439319</v>
      </c>
      <c r="N3852">
        <v>4.5</v>
      </c>
      <c r="O3852">
        <v>1.43282869097084E-2</v>
      </c>
      <c r="P3852">
        <v>16</v>
      </c>
      <c r="Q3852" t="s">
        <v>85</v>
      </c>
      <c r="R3852">
        <v>66.25</v>
      </c>
      <c r="S3852" t="s">
        <v>204</v>
      </c>
    </row>
    <row r="3853" spans="1:19" x14ac:dyDescent="0.3">
      <c r="A3853">
        <v>2001</v>
      </c>
      <c r="B3853" t="s">
        <v>204</v>
      </c>
      <c r="C3853">
        <v>237</v>
      </c>
      <c r="D3853" t="s">
        <v>203</v>
      </c>
      <c r="E3853" t="s">
        <v>13</v>
      </c>
      <c r="F3853">
        <v>9680090007.9369507</v>
      </c>
      <c r="G3853">
        <v>7769586831.1400995</v>
      </c>
      <c r="H3853">
        <v>2266808.9041073699</v>
      </c>
      <c r="I3853">
        <v>1.12054107109243</v>
      </c>
      <c r="J3853">
        <v>1.0678873797372701</v>
      </c>
      <c r="K3853">
        <v>1.0493064084792401</v>
      </c>
      <c r="L3853">
        <v>33.968928327427598</v>
      </c>
      <c r="M3853">
        <v>4270.3599718516198</v>
      </c>
      <c r="N3853">
        <v>4.5</v>
      </c>
      <c r="O3853">
        <v>1.43282869097084E-2</v>
      </c>
      <c r="P3853">
        <v>16</v>
      </c>
      <c r="Q3853" t="s">
        <v>85</v>
      </c>
      <c r="R3853">
        <v>72.63</v>
      </c>
      <c r="S3853" t="s">
        <v>204</v>
      </c>
    </row>
    <row r="3854" spans="1:19" x14ac:dyDescent="0.3">
      <c r="A3854">
        <v>2002</v>
      </c>
      <c r="B3854" t="s">
        <v>204</v>
      </c>
      <c r="C3854">
        <v>237</v>
      </c>
      <c r="D3854" t="s">
        <v>203</v>
      </c>
      <c r="E3854" t="s">
        <v>13</v>
      </c>
      <c r="F3854">
        <v>10258674386.6208</v>
      </c>
      <c r="G3854">
        <v>8341038150.4899702</v>
      </c>
      <c r="H3854">
        <v>2324417.0833878899</v>
      </c>
      <c r="I3854">
        <v>1.1765496417296299</v>
      </c>
      <c r="J3854">
        <v>1.10366724906879</v>
      </c>
      <c r="K3854">
        <v>1.06603656375809</v>
      </c>
      <c r="L3854">
        <v>35.666814438681101</v>
      </c>
      <c r="M3854">
        <v>4413.4395930650198</v>
      </c>
      <c r="N3854">
        <v>4</v>
      </c>
      <c r="O3854">
        <v>1.43282869097084E-2</v>
      </c>
      <c r="P3854">
        <v>16</v>
      </c>
      <c r="Q3854" t="s">
        <v>85</v>
      </c>
      <c r="R3854">
        <v>76.02</v>
      </c>
      <c r="S3854" t="s">
        <v>204</v>
      </c>
    </row>
    <row r="3855" spans="1:19" x14ac:dyDescent="0.3">
      <c r="A3855">
        <v>2003</v>
      </c>
      <c r="B3855" t="s">
        <v>204</v>
      </c>
      <c r="C3855">
        <v>237</v>
      </c>
      <c r="D3855" t="s">
        <v>203</v>
      </c>
      <c r="E3855" t="s">
        <v>13</v>
      </c>
      <c r="F3855">
        <v>11017514270.965401</v>
      </c>
      <c r="G3855">
        <v>8816605480.4780693</v>
      </c>
      <c r="H3855">
        <v>2467333.1888561901</v>
      </c>
      <c r="I3855">
        <v>1.2527659782337699</v>
      </c>
      <c r="J3855">
        <v>1.11664927827997</v>
      </c>
      <c r="K3855">
        <v>1.1218974503466901</v>
      </c>
      <c r="L3855">
        <v>37.977294026514699</v>
      </c>
      <c r="M3855">
        <v>4465.3532488949804</v>
      </c>
      <c r="N3855">
        <v>8</v>
      </c>
      <c r="O3855">
        <v>1.43282869097084E-2</v>
      </c>
      <c r="P3855">
        <v>16</v>
      </c>
      <c r="Q3855" t="s">
        <v>85</v>
      </c>
      <c r="R3855">
        <v>81.010000000000005</v>
      </c>
      <c r="S3855" t="s">
        <v>204</v>
      </c>
    </row>
    <row r="3856" spans="1:19" x14ac:dyDescent="0.3">
      <c r="A3856">
        <v>2004</v>
      </c>
      <c r="B3856" t="s">
        <v>204</v>
      </c>
      <c r="C3856">
        <v>237</v>
      </c>
      <c r="D3856" t="s">
        <v>203</v>
      </c>
      <c r="E3856" t="s">
        <v>13</v>
      </c>
      <c r="F3856">
        <v>11319532323.571501</v>
      </c>
      <c r="G3856">
        <v>9108367588.3717709</v>
      </c>
      <c r="H3856">
        <v>2527858.9363414701</v>
      </c>
      <c r="I3856">
        <v>1.2752504546389201</v>
      </c>
      <c r="J3856">
        <v>1.11979008382509</v>
      </c>
      <c r="K3856">
        <v>1.1388299227323</v>
      </c>
      <c r="L3856">
        <v>38.6589054258557</v>
      </c>
      <c r="M3856">
        <v>4477.9129724517397</v>
      </c>
      <c r="N3856">
        <v>10.5</v>
      </c>
      <c r="O3856">
        <v>1.43282869097084E-2</v>
      </c>
      <c r="P3856">
        <v>16</v>
      </c>
      <c r="Q3856" t="s">
        <v>85</v>
      </c>
      <c r="R3856">
        <v>84.18</v>
      </c>
      <c r="S3856" t="s">
        <v>204</v>
      </c>
    </row>
    <row r="3857" spans="1:19" x14ac:dyDescent="0.3">
      <c r="A3857">
        <v>2005</v>
      </c>
      <c r="B3857" t="s">
        <v>204</v>
      </c>
      <c r="C3857">
        <v>237</v>
      </c>
      <c r="D3857" t="s">
        <v>203</v>
      </c>
      <c r="E3857" t="s">
        <v>13</v>
      </c>
      <c r="F3857">
        <v>12114307593.1003</v>
      </c>
      <c r="G3857">
        <v>9740381547.3530502</v>
      </c>
      <c r="H3857">
        <v>2539743.9127895599</v>
      </c>
      <c r="I3857">
        <v>1.3522676238743501</v>
      </c>
      <c r="J3857">
        <v>1.1928055109401801</v>
      </c>
      <c r="K3857">
        <v>1.1336865997613299</v>
      </c>
      <c r="L3857">
        <v>40.9936620619414</v>
      </c>
      <c r="M3857">
        <v>4769.8933471581304</v>
      </c>
      <c r="N3857">
        <v>6</v>
      </c>
      <c r="O3857">
        <v>1.43282869097084E-2</v>
      </c>
      <c r="P3857">
        <v>16</v>
      </c>
      <c r="Q3857" t="s">
        <v>85</v>
      </c>
      <c r="R3857">
        <v>87.99</v>
      </c>
      <c r="S3857" t="s">
        <v>204</v>
      </c>
    </row>
    <row r="3858" spans="1:19" x14ac:dyDescent="0.3">
      <c r="A3858">
        <v>2006</v>
      </c>
      <c r="B3858" t="s">
        <v>204</v>
      </c>
      <c r="C3858">
        <v>237</v>
      </c>
      <c r="D3858" t="s">
        <v>203</v>
      </c>
      <c r="E3858" t="s">
        <v>13</v>
      </c>
      <c r="F3858">
        <v>13064273041.994301</v>
      </c>
      <c r="G3858">
        <v>10415482852.9021</v>
      </c>
      <c r="H3858">
        <v>2555817.7919950201</v>
      </c>
      <c r="I3858">
        <v>1.4443139323615499</v>
      </c>
      <c r="J3858">
        <v>1.2782515496051901</v>
      </c>
      <c r="K3858">
        <v>1.1299136956318601</v>
      </c>
      <c r="L3858">
        <v>43.7840233761926</v>
      </c>
      <c r="M3858">
        <v>5111.5823212877003</v>
      </c>
      <c r="N3858">
        <v>2.5</v>
      </c>
      <c r="O3858">
        <v>1.43282869097084E-2</v>
      </c>
      <c r="P3858">
        <v>16</v>
      </c>
      <c r="Q3858" t="s">
        <v>85</v>
      </c>
      <c r="R3858">
        <v>92.91</v>
      </c>
      <c r="S3858" t="s">
        <v>204</v>
      </c>
    </row>
    <row r="3859" spans="1:19" x14ac:dyDescent="0.3">
      <c r="A3859">
        <v>2007</v>
      </c>
      <c r="B3859" t="s">
        <v>204</v>
      </c>
      <c r="C3859">
        <v>237</v>
      </c>
      <c r="D3859" t="s">
        <v>203</v>
      </c>
      <c r="E3859" t="s">
        <v>13</v>
      </c>
      <c r="F3859">
        <v>14390855768.549999</v>
      </c>
      <c r="G3859">
        <v>11074384042.3946</v>
      </c>
      <c r="H3859">
        <v>2747004.0708650001</v>
      </c>
      <c r="I3859">
        <v>1.5759142847557299</v>
      </c>
      <c r="J3859">
        <v>1.3100512503110699</v>
      </c>
      <c r="K3859">
        <v>1.2029409417238699</v>
      </c>
      <c r="L3859">
        <v>47.773455850973697</v>
      </c>
      <c r="M3859">
        <v>5238.7457016103099</v>
      </c>
      <c r="N3859">
        <v>3.5</v>
      </c>
      <c r="O3859">
        <v>1.43282869097084E-2</v>
      </c>
      <c r="P3859">
        <v>16</v>
      </c>
      <c r="Q3859" t="s">
        <v>85</v>
      </c>
      <c r="R3859">
        <v>98.39</v>
      </c>
      <c r="S3859" t="s">
        <v>204</v>
      </c>
    </row>
    <row r="3860" spans="1:19" x14ac:dyDescent="0.3">
      <c r="A3860">
        <v>2008</v>
      </c>
      <c r="B3860" t="s">
        <v>204</v>
      </c>
      <c r="C3860">
        <v>237</v>
      </c>
      <c r="D3860" t="s">
        <v>203</v>
      </c>
      <c r="E3860" t="s">
        <v>13</v>
      </c>
      <c r="F3860">
        <v>15092016228.967199</v>
      </c>
      <c r="G3860">
        <v>11792223089.496401</v>
      </c>
      <c r="H3860">
        <v>2772079.9315689299</v>
      </c>
      <c r="I3860">
        <v>1.6371383969880899</v>
      </c>
      <c r="J3860">
        <v>1.3614524669385599</v>
      </c>
      <c r="K3860">
        <v>1.2024939810564601</v>
      </c>
      <c r="L3860">
        <v>49.6294498292255</v>
      </c>
      <c r="M3860">
        <v>5444.29331098886</v>
      </c>
      <c r="N3860">
        <v>4.5</v>
      </c>
      <c r="O3860">
        <v>1.43282869097084E-2</v>
      </c>
      <c r="P3860">
        <v>16</v>
      </c>
      <c r="Q3860" t="s">
        <v>85</v>
      </c>
      <c r="R3860">
        <v>101.8</v>
      </c>
      <c r="S3860" t="s">
        <v>204</v>
      </c>
    </row>
    <row r="3861" spans="1:19" x14ac:dyDescent="0.3">
      <c r="A3861">
        <v>2009</v>
      </c>
      <c r="B3861" t="s">
        <v>204</v>
      </c>
      <c r="C3861">
        <v>237</v>
      </c>
      <c r="D3861" t="s">
        <v>203</v>
      </c>
      <c r="E3861" t="s">
        <v>13</v>
      </c>
      <c r="F3861">
        <v>16067848479.0086</v>
      </c>
      <c r="G3861">
        <v>12768784288.873899</v>
      </c>
      <c r="H3861">
        <v>2748575.2309180801</v>
      </c>
      <c r="I3861">
        <v>1.7277806677105401</v>
      </c>
      <c r="J3861">
        <v>1.4618777886831</v>
      </c>
      <c r="K3861">
        <v>1.18189131888171</v>
      </c>
      <c r="L3861">
        <v>52.3772480822646</v>
      </c>
      <c r="M3861">
        <v>5845.8827316295201</v>
      </c>
      <c r="N3861">
        <v>3.5</v>
      </c>
      <c r="O3861">
        <v>1.43282869097084E-2</v>
      </c>
      <c r="P3861">
        <v>16</v>
      </c>
      <c r="Q3861" t="s">
        <v>85</v>
      </c>
      <c r="R3861">
        <v>106.24</v>
      </c>
      <c r="S3861" t="s">
        <v>204</v>
      </c>
    </row>
    <row r="3862" spans="1:19" x14ac:dyDescent="0.3">
      <c r="A3862">
        <v>2010</v>
      </c>
      <c r="B3862" t="s">
        <v>204</v>
      </c>
      <c r="C3862">
        <v>237</v>
      </c>
      <c r="D3862" t="s">
        <v>203</v>
      </c>
      <c r="E3862" t="s">
        <v>13</v>
      </c>
      <c r="F3862">
        <v>16672032555.6227</v>
      </c>
      <c r="G3862">
        <v>13262154836.0359</v>
      </c>
      <c r="H3862">
        <v>2759588.7559460001</v>
      </c>
      <c r="I3862">
        <v>1.7850974012949801</v>
      </c>
      <c r="J3862">
        <v>1.5107936521332399</v>
      </c>
      <c r="K3862">
        <v>1.18156268314632</v>
      </c>
      <c r="L3862">
        <v>54.114790833101999</v>
      </c>
      <c r="M3862">
        <v>6041.4916967972204</v>
      </c>
      <c r="N3862">
        <v>2.5</v>
      </c>
      <c r="O3862">
        <v>1.43282869097084E-2</v>
      </c>
      <c r="P3862">
        <v>16</v>
      </c>
      <c r="Q3862" t="s">
        <v>85</v>
      </c>
      <c r="R3862">
        <v>110.93</v>
      </c>
      <c r="S3862" t="s">
        <v>204</v>
      </c>
    </row>
    <row r="3863" spans="1:19" x14ac:dyDescent="0.3">
      <c r="A3863">
        <v>2011</v>
      </c>
      <c r="B3863" t="s">
        <v>204</v>
      </c>
      <c r="C3863">
        <v>237</v>
      </c>
      <c r="D3863" t="s">
        <v>203</v>
      </c>
      <c r="E3863" t="s">
        <v>13</v>
      </c>
      <c r="F3863">
        <v>17112777469.4797</v>
      </c>
      <c r="G3863">
        <v>13629330237.113199</v>
      </c>
      <c r="H3863">
        <v>2762858.5377970799</v>
      </c>
      <c r="I3863">
        <v>1.8189877181129901</v>
      </c>
      <c r="J3863">
        <v>1.5488980120642399</v>
      </c>
      <c r="K3863">
        <v>1.17437539718241</v>
      </c>
      <c r="L3863">
        <v>55.1421674930777</v>
      </c>
      <c r="M3863">
        <v>6193.8666910989796</v>
      </c>
      <c r="N3863">
        <v>2.5</v>
      </c>
      <c r="O3863">
        <v>1.43282869097084E-2</v>
      </c>
      <c r="P3863">
        <v>16</v>
      </c>
      <c r="Q3863" t="s">
        <v>85</v>
      </c>
      <c r="R3863">
        <v>114.38</v>
      </c>
      <c r="S3863" t="s">
        <v>204</v>
      </c>
    </row>
    <row r="3864" spans="1:19" x14ac:dyDescent="0.3">
      <c r="A3864">
        <v>2012</v>
      </c>
      <c r="B3864" t="s">
        <v>204</v>
      </c>
      <c r="C3864">
        <v>237</v>
      </c>
      <c r="D3864" t="s">
        <v>203</v>
      </c>
      <c r="E3864" t="s">
        <v>13</v>
      </c>
      <c r="F3864">
        <v>17479499040.4025</v>
      </c>
      <c r="G3864">
        <v>13769291813.9741</v>
      </c>
      <c r="H3864">
        <v>2793932.6433413802</v>
      </c>
      <c r="I3864">
        <v>1.8445850322474899</v>
      </c>
      <c r="J3864">
        <v>1.56449441913101</v>
      </c>
      <c r="K3864">
        <v>1.1790294741173</v>
      </c>
      <c r="L3864">
        <v>55.918143806343799</v>
      </c>
      <c r="M3864">
        <v>6256.2349461288704</v>
      </c>
      <c r="N3864">
        <v>5</v>
      </c>
      <c r="O3864">
        <v>1.43282869097084E-2</v>
      </c>
      <c r="P3864">
        <v>16</v>
      </c>
      <c r="Q3864" t="s">
        <v>85</v>
      </c>
      <c r="R3864">
        <v>116.85</v>
      </c>
      <c r="S3864" t="s">
        <v>204</v>
      </c>
    </row>
    <row r="3865" spans="1:19" x14ac:dyDescent="0.3">
      <c r="A3865">
        <v>2013</v>
      </c>
      <c r="B3865" t="s">
        <v>204</v>
      </c>
      <c r="C3865">
        <v>237</v>
      </c>
      <c r="D3865" t="s">
        <v>203</v>
      </c>
      <c r="E3865" t="s">
        <v>13</v>
      </c>
      <c r="F3865">
        <v>17883839996.579498</v>
      </c>
      <c r="G3865">
        <v>14202801705.800501</v>
      </c>
      <c r="H3865">
        <v>2799934.9369000201</v>
      </c>
      <c r="I3865">
        <v>1.8743012199825999</v>
      </c>
      <c r="J3865">
        <v>1.59725333836929</v>
      </c>
      <c r="K3865">
        <v>1.17345268590652</v>
      </c>
      <c r="L3865">
        <v>56.818982764753798</v>
      </c>
      <c r="M3865">
        <v>6387.2341320829901</v>
      </c>
      <c r="N3865">
        <v>6.5</v>
      </c>
      <c r="O3865">
        <v>1.43282869097084E-2</v>
      </c>
      <c r="P3865">
        <v>16</v>
      </c>
      <c r="Q3865" t="s">
        <v>85</v>
      </c>
      <c r="R3865">
        <v>119.9</v>
      </c>
      <c r="S3865" t="s">
        <v>204</v>
      </c>
    </row>
    <row r="3866" spans="1:19" x14ac:dyDescent="0.3">
      <c r="A3866">
        <v>2014</v>
      </c>
      <c r="B3866" t="s">
        <v>204</v>
      </c>
      <c r="C3866">
        <v>237</v>
      </c>
      <c r="D3866" t="s">
        <v>203</v>
      </c>
      <c r="E3866" t="s">
        <v>13</v>
      </c>
      <c r="F3866">
        <v>18521657725.808201</v>
      </c>
      <c r="G3866">
        <v>14944500281.4074</v>
      </c>
      <c r="H3866">
        <v>2808213.4984905198</v>
      </c>
      <c r="I3866">
        <v>1.9269199864190201</v>
      </c>
      <c r="J3866">
        <v>1.64934193124578</v>
      </c>
      <c r="K3866">
        <v>1.1682962458630901</v>
      </c>
      <c r="L3866">
        <v>58.414107791285701</v>
      </c>
      <c r="M3866">
        <v>6595.5304807715002</v>
      </c>
      <c r="N3866">
        <v>8.5</v>
      </c>
      <c r="O3866">
        <v>1.43282869097084E-2</v>
      </c>
      <c r="P3866">
        <v>16</v>
      </c>
      <c r="Q3866" t="s">
        <v>85</v>
      </c>
      <c r="R3866">
        <v>124.87</v>
      </c>
      <c r="S3866" t="s">
        <v>204</v>
      </c>
    </row>
    <row r="3867" spans="1:19" x14ac:dyDescent="0.3">
      <c r="A3867">
        <v>2015</v>
      </c>
      <c r="B3867" t="s">
        <v>204</v>
      </c>
      <c r="C3867">
        <v>237</v>
      </c>
      <c r="D3867" t="s">
        <v>203</v>
      </c>
      <c r="E3867" t="s">
        <v>13</v>
      </c>
      <c r="F3867">
        <v>19370921661.4366</v>
      </c>
      <c r="G3867">
        <v>16018184037.1409</v>
      </c>
      <c r="H3867">
        <v>2908770.6110323002</v>
      </c>
      <c r="I3867">
        <v>2.0003627467437299</v>
      </c>
      <c r="J3867">
        <v>1.66533565177272</v>
      </c>
      <c r="K3867">
        <v>1.20117691866764</v>
      </c>
      <c r="L3867">
        <v>60.640507096048403</v>
      </c>
      <c r="M3867">
        <v>6659.4875470644402</v>
      </c>
      <c r="N3867">
        <v>8</v>
      </c>
      <c r="O3867">
        <v>1.43282869097084E-2</v>
      </c>
      <c r="P3867">
        <v>16</v>
      </c>
      <c r="Q3867" t="s">
        <v>85</v>
      </c>
      <c r="R3867">
        <v>129.97</v>
      </c>
      <c r="S3867" t="s">
        <v>204</v>
      </c>
    </row>
    <row r="3868" spans="1:19" x14ac:dyDescent="0.3">
      <c r="A3868">
        <v>2016</v>
      </c>
      <c r="B3868" t="s">
        <v>204</v>
      </c>
      <c r="C3868">
        <v>237</v>
      </c>
      <c r="D3868" t="s">
        <v>203</v>
      </c>
      <c r="E3868" t="s">
        <v>13</v>
      </c>
      <c r="F3868">
        <v>19112836014.027199</v>
      </c>
      <c r="G3868">
        <v>15236142545.674801</v>
      </c>
      <c r="H3868">
        <v>2876533.7051530299</v>
      </c>
      <c r="I3868">
        <v>1.9596007385544501</v>
      </c>
      <c r="J3868">
        <v>1.66156231993667</v>
      </c>
      <c r="K3868">
        <v>1.1793723985201701</v>
      </c>
      <c r="L3868">
        <v>59.404816793939602</v>
      </c>
      <c r="M3868">
        <v>6644.39842293119</v>
      </c>
      <c r="N3868">
        <v>2.5</v>
      </c>
      <c r="O3868">
        <v>1.43282869097084E-2</v>
      </c>
      <c r="P3868">
        <v>16</v>
      </c>
      <c r="Q3868" t="s">
        <v>85</v>
      </c>
      <c r="R3868">
        <v>131.80000000000001</v>
      </c>
      <c r="S3868" t="s">
        <v>204</v>
      </c>
    </row>
    <row r="3869" spans="1:19" x14ac:dyDescent="0.3">
      <c r="A3869">
        <v>2017</v>
      </c>
      <c r="B3869" t="s">
        <v>204</v>
      </c>
      <c r="C3869">
        <v>237</v>
      </c>
      <c r="D3869" t="s">
        <v>203</v>
      </c>
      <c r="E3869" t="s">
        <v>13</v>
      </c>
      <c r="F3869">
        <v>19050507794.574501</v>
      </c>
      <c r="G3869">
        <v>15409925421.028601</v>
      </c>
      <c r="H3869">
        <v>2860163.48974643</v>
      </c>
      <c r="I3869">
        <v>1.9408074641031401</v>
      </c>
      <c r="J3869">
        <v>1.66562283526947</v>
      </c>
      <c r="K3869">
        <v>1.1652142507935499</v>
      </c>
      <c r="L3869">
        <v>58.835103278439497</v>
      </c>
      <c r="M3869">
        <v>6660.6359611503904</v>
      </c>
      <c r="N3869">
        <v>0</v>
      </c>
      <c r="O3869">
        <v>1.43282869097084E-2</v>
      </c>
      <c r="P3869">
        <v>16</v>
      </c>
      <c r="Q3869" t="s">
        <v>85</v>
      </c>
      <c r="R3869">
        <v>136.19</v>
      </c>
      <c r="S3869" t="s">
        <v>204</v>
      </c>
    </row>
    <row r="3870" spans="1:19" x14ac:dyDescent="0.3">
      <c r="A3870">
        <v>2018</v>
      </c>
      <c r="B3870" t="s">
        <v>204</v>
      </c>
      <c r="C3870">
        <v>237</v>
      </c>
      <c r="D3870" t="s">
        <v>203</v>
      </c>
      <c r="E3870" t="s">
        <v>13</v>
      </c>
      <c r="F3870">
        <v>20151148856.2509</v>
      </c>
      <c r="G3870">
        <v>16422374598.7992</v>
      </c>
      <c r="H3870">
        <v>2925639.1912412401</v>
      </c>
      <c r="I3870">
        <v>2.0421798090161598</v>
      </c>
      <c r="J3870">
        <v>1.72242378690873</v>
      </c>
      <c r="K3870">
        <v>1.1856430598193799</v>
      </c>
      <c r="L3870">
        <v>61.908181104472703</v>
      </c>
      <c r="M3870">
        <v>6887.7764956728997</v>
      </c>
      <c r="N3870">
        <v>0</v>
      </c>
      <c r="O3870">
        <v>1.43282869097084E-2</v>
      </c>
      <c r="P3870">
        <v>16</v>
      </c>
      <c r="Q3870" t="s">
        <v>85</v>
      </c>
      <c r="R3870">
        <v>138</v>
      </c>
      <c r="S3870" t="s">
        <v>204</v>
      </c>
    </row>
    <row r="3871" spans="1:19" x14ac:dyDescent="0.3">
      <c r="A3871">
        <v>2019</v>
      </c>
      <c r="B3871" t="s">
        <v>204</v>
      </c>
      <c r="C3871">
        <v>237</v>
      </c>
      <c r="D3871" t="s">
        <v>203</v>
      </c>
      <c r="E3871" t="s">
        <v>13</v>
      </c>
      <c r="F3871">
        <v>22014792857.815498</v>
      </c>
      <c r="G3871">
        <v>17327371822.772598</v>
      </c>
      <c r="H3871">
        <v>3093961.9933875198</v>
      </c>
      <c r="I3871">
        <v>2.2204598685913099</v>
      </c>
      <c r="J3871">
        <v>1.7793467827834299</v>
      </c>
      <c r="K3871">
        <v>1.2479073163679999</v>
      </c>
      <c r="L3871">
        <v>67.312697477990199</v>
      </c>
      <c r="M3871">
        <v>7115.4050711889904</v>
      </c>
      <c r="N3871">
        <v>0</v>
      </c>
      <c r="O3871">
        <v>1.43282869097084E-2</v>
      </c>
      <c r="P3871">
        <v>16</v>
      </c>
      <c r="Q3871" t="s">
        <v>85</v>
      </c>
      <c r="R3871">
        <v>145.84</v>
      </c>
      <c r="S3871" t="s">
        <v>204</v>
      </c>
    </row>
    <row r="3872" spans="1:19" x14ac:dyDescent="0.3">
      <c r="A3872">
        <v>2020</v>
      </c>
      <c r="B3872" t="s">
        <v>204</v>
      </c>
      <c r="C3872">
        <v>237</v>
      </c>
      <c r="D3872" t="s">
        <v>203</v>
      </c>
      <c r="E3872" t="s">
        <v>13</v>
      </c>
      <c r="F3872">
        <v>20940031419.1548</v>
      </c>
      <c r="G3872">
        <v>16789423710.433901</v>
      </c>
      <c r="H3872">
        <v>2762019.32659557</v>
      </c>
      <c r="I3872">
        <v>2.0906791185237199</v>
      </c>
      <c r="J3872">
        <v>1.8958832267355299</v>
      </c>
      <c r="K3872">
        <v>1.10274677735485</v>
      </c>
      <c r="L3872">
        <v>63.378425802407897</v>
      </c>
      <c r="M3872">
        <v>7581.4210340682903</v>
      </c>
      <c r="N3872">
        <v>0</v>
      </c>
      <c r="O3872">
        <v>1.43282869097084E-2</v>
      </c>
      <c r="P3872">
        <v>16</v>
      </c>
      <c r="Q3872" t="s">
        <v>85</v>
      </c>
      <c r="R3872">
        <v>131.63999999999999</v>
      </c>
      <c r="S3872" t="s">
        <v>204</v>
      </c>
    </row>
    <row r="3873" spans="1:19" x14ac:dyDescent="0.3">
      <c r="A3873">
        <v>2021</v>
      </c>
      <c r="B3873" t="s">
        <v>204</v>
      </c>
      <c r="C3873">
        <v>237</v>
      </c>
      <c r="D3873" t="s">
        <v>203</v>
      </c>
      <c r="E3873" t="s">
        <v>13</v>
      </c>
      <c r="F3873">
        <v>20431575325.797901</v>
      </c>
      <c r="G3873">
        <v>16617770778.518999</v>
      </c>
      <c r="H3873">
        <v>2775829.2296903902</v>
      </c>
      <c r="I3873">
        <v>2.0368026921025502</v>
      </c>
      <c r="J3873">
        <v>1.8406451760328399</v>
      </c>
      <c r="K3873">
        <v>1.1065699780837099</v>
      </c>
      <c r="L3873">
        <v>61.745175121239498</v>
      </c>
      <c r="M3873">
        <v>7360.5303623367399</v>
      </c>
      <c r="N3873">
        <v>0</v>
      </c>
      <c r="O3873">
        <v>1.43282869097084E-2</v>
      </c>
      <c r="P3873">
        <v>16</v>
      </c>
      <c r="Q3873" t="s">
        <v>85</v>
      </c>
      <c r="R3873">
        <v>144.81</v>
      </c>
      <c r="S3873" t="s">
        <v>204</v>
      </c>
    </row>
    <row r="3874" spans="1:19" x14ac:dyDescent="0.3">
      <c r="A3874">
        <v>2000</v>
      </c>
      <c r="B3874" t="s">
        <v>205</v>
      </c>
      <c r="C3874">
        <v>238</v>
      </c>
      <c r="D3874" t="s">
        <v>203</v>
      </c>
      <c r="E3874" t="s">
        <v>13</v>
      </c>
      <c r="F3874">
        <v>5040839600.9278698</v>
      </c>
      <c r="G3874">
        <v>3880012924.53615</v>
      </c>
      <c r="H3874">
        <v>2492794.5123364301</v>
      </c>
      <c r="I3874">
        <v>1</v>
      </c>
      <c r="J3874">
        <v>1</v>
      </c>
      <c r="K3874">
        <v>1</v>
      </c>
      <c r="L3874">
        <v>17.865028807568098</v>
      </c>
      <c r="M3874">
        <v>2022.1641117956599</v>
      </c>
      <c r="N3874">
        <v>12.5</v>
      </c>
      <c r="O3874">
        <v>2.12757175527831E-2</v>
      </c>
      <c r="P3874">
        <v>16</v>
      </c>
      <c r="Q3874" t="s">
        <v>85</v>
      </c>
      <c r="R3874">
        <v>66.25</v>
      </c>
      <c r="S3874" t="s">
        <v>205</v>
      </c>
    </row>
    <row r="3875" spans="1:19" x14ac:dyDescent="0.3">
      <c r="A3875">
        <v>2001</v>
      </c>
      <c r="B3875" t="s">
        <v>205</v>
      </c>
      <c r="C3875">
        <v>238</v>
      </c>
      <c r="D3875" t="s">
        <v>203</v>
      </c>
      <c r="E3875" t="s">
        <v>13</v>
      </c>
      <c r="F3875">
        <v>5520138311.1911602</v>
      </c>
      <c r="G3875">
        <v>4430660654.3468904</v>
      </c>
      <c r="H3875">
        <v>2402535.0588484299</v>
      </c>
      <c r="I3875">
        <v>1.0842980800720901</v>
      </c>
      <c r="J3875">
        <v>1.13622365637603</v>
      </c>
      <c r="K3875">
        <v>0.95429986340052697</v>
      </c>
      <c r="L3875">
        <v>19.371016436478701</v>
      </c>
      <c r="M3875">
        <v>2297.6307008968402</v>
      </c>
      <c r="N3875">
        <v>14</v>
      </c>
      <c r="O3875">
        <v>2.12757175527831E-2</v>
      </c>
      <c r="P3875">
        <v>16</v>
      </c>
      <c r="Q3875" t="s">
        <v>85</v>
      </c>
      <c r="R3875">
        <v>72.63</v>
      </c>
      <c r="S3875" t="s">
        <v>205</v>
      </c>
    </row>
    <row r="3876" spans="1:19" x14ac:dyDescent="0.3">
      <c r="A3876">
        <v>2002</v>
      </c>
      <c r="B3876" t="s">
        <v>205</v>
      </c>
      <c r="C3876">
        <v>238</v>
      </c>
      <c r="D3876" t="s">
        <v>203</v>
      </c>
      <c r="E3876" t="s">
        <v>13</v>
      </c>
      <c r="F3876">
        <v>6072154146.4762402</v>
      </c>
      <c r="G3876">
        <v>4937096888.2167101</v>
      </c>
      <c r="H3876">
        <v>2554861.6661362299</v>
      </c>
      <c r="I3876">
        <v>1.18171335585707</v>
      </c>
      <c r="J3876">
        <v>1.1753277748657001</v>
      </c>
      <c r="K3876">
        <v>1.00543302143277</v>
      </c>
      <c r="L3876">
        <v>21.1113431446745</v>
      </c>
      <c r="M3876">
        <v>2376.7056459300502</v>
      </c>
      <c r="N3876">
        <v>19</v>
      </c>
      <c r="O3876">
        <v>2.12757175527831E-2</v>
      </c>
      <c r="P3876">
        <v>16</v>
      </c>
      <c r="Q3876" t="s">
        <v>85</v>
      </c>
      <c r="R3876">
        <v>76.02</v>
      </c>
      <c r="S3876" t="s">
        <v>205</v>
      </c>
    </row>
    <row r="3877" spans="1:19" x14ac:dyDescent="0.3">
      <c r="A3877">
        <v>2003</v>
      </c>
      <c r="B3877" t="s">
        <v>205</v>
      </c>
      <c r="C3877">
        <v>238</v>
      </c>
      <c r="D3877" t="s">
        <v>203</v>
      </c>
      <c r="E3877" t="s">
        <v>13</v>
      </c>
      <c r="F3877">
        <v>6259455739.9076595</v>
      </c>
      <c r="G3877">
        <v>5009038375.0820398</v>
      </c>
      <c r="H3877">
        <v>2370921.2934995298</v>
      </c>
      <c r="I3877">
        <v>1.2077394357006499</v>
      </c>
      <c r="J3877">
        <v>1.30557864335847</v>
      </c>
      <c r="K3877">
        <v>0.92506065555259498</v>
      </c>
      <c r="L3877">
        <v>21.5762998108282</v>
      </c>
      <c r="M3877">
        <v>2640.0942777263499</v>
      </c>
      <c r="N3877">
        <v>16</v>
      </c>
      <c r="O3877">
        <v>2.12757175527831E-2</v>
      </c>
      <c r="P3877">
        <v>16</v>
      </c>
      <c r="Q3877" t="s">
        <v>85</v>
      </c>
      <c r="R3877">
        <v>81.010000000000005</v>
      </c>
      <c r="S3877" t="s">
        <v>205</v>
      </c>
    </row>
    <row r="3878" spans="1:19" x14ac:dyDescent="0.3">
      <c r="A3878">
        <v>2004</v>
      </c>
      <c r="B3878" t="s">
        <v>205</v>
      </c>
      <c r="C3878">
        <v>238</v>
      </c>
      <c r="D3878" t="s">
        <v>203</v>
      </c>
      <c r="E3878" t="s">
        <v>13</v>
      </c>
      <c r="F3878">
        <v>6457224733.8608198</v>
      </c>
      <c r="G3878">
        <v>5195866295.1344805</v>
      </c>
      <c r="H3878">
        <v>2412742.1361618298</v>
      </c>
      <c r="I3878">
        <v>1.2344208547054401</v>
      </c>
      <c r="J3878">
        <v>1.3234836920873001</v>
      </c>
      <c r="K3878">
        <v>0.93270575382656196</v>
      </c>
      <c r="L3878">
        <v>22.052964129975599</v>
      </c>
      <c r="M3878">
        <v>2676.3012246857502</v>
      </c>
      <c r="N3878">
        <v>14</v>
      </c>
      <c r="O3878">
        <v>2.12757175527831E-2</v>
      </c>
      <c r="P3878">
        <v>16</v>
      </c>
      <c r="Q3878" t="s">
        <v>85</v>
      </c>
      <c r="R3878">
        <v>84.18</v>
      </c>
      <c r="S3878" t="s">
        <v>205</v>
      </c>
    </row>
    <row r="3879" spans="1:19" x14ac:dyDescent="0.3">
      <c r="A3879">
        <v>2005</v>
      </c>
      <c r="B3879" t="s">
        <v>205</v>
      </c>
      <c r="C3879">
        <v>238</v>
      </c>
      <c r="D3879" t="s">
        <v>203</v>
      </c>
      <c r="E3879" t="s">
        <v>13</v>
      </c>
      <c r="F3879">
        <v>7054425422.1260996</v>
      </c>
      <c r="G3879">
        <v>5672036530.4238195</v>
      </c>
      <c r="H3879">
        <v>2499627.5260267402</v>
      </c>
      <c r="I3879">
        <v>1.3362140862524201</v>
      </c>
      <c r="J3879">
        <v>1.39562888561485</v>
      </c>
      <c r="K3879">
        <v>0.95742793806087301</v>
      </c>
      <c r="L3879">
        <v>23.871503143977701</v>
      </c>
      <c r="M3879">
        <v>2822.1906458757098</v>
      </c>
      <c r="N3879">
        <v>15.5</v>
      </c>
      <c r="O3879">
        <v>2.12757175527831E-2</v>
      </c>
      <c r="P3879">
        <v>16</v>
      </c>
      <c r="Q3879" t="s">
        <v>85</v>
      </c>
      <c r="R3879">
        <v>87.99</v>
      </c>
      <c r="S3879" t="s">
        <v>205</v>
      </c>
    </row>
    <row r="3880" spans="1:19" x14ac:dyDescent="0.3">
      <c r="A3880">
        <v>2006</v>
      </c>
      <c r="B3880" t="s">
        <v>205</v>
      </c>
      <c r="C3880">
        <v>238</v>
      </c>
      <c r="D3880" t="s">
        <v>203</v>
      </c>
      <c r="E3880" t="s">
        <v>13</v>
      </c>
      <c r="F3880">
        <v>7370043128.5341902</v>
      </c>
      <c r="G3880">
        <v>5875761902.9890604</v>
      </c>
      <c r="H3880">
        <v>2493922.7088889698</v>
      </c>
      <c r="I3880">
        <v>1.3826005551476901</v>
      </c>
      <c r="J3880">
        <v>1.46140517533764</v>
      </c>
      <c r="K3880">
        <v>0.94607613171224403</v>
      </c>
      <c r="L3880">
        <v>24.700198747073099</v>
      </c>
      <c r="M3880">
        <v>2955.2010983602199</v>
      </c>
      <c r="N3880">
        <v>11</v>
      </c>
      <c r="O3880">
        <v>2.12757175527831E-2</v>
      </c>
      <c r="P3880">
        <v>16</v>
      </c>
      <c r="Q3880" t="s">
        <v>85</v>
      </c>
      <c r="R3880">
        <v>92.91</v>
      </c>
      <c r="S3880" t="s">
        <v>205</v>
      </c>
    </row>
    <row r="3881" spans="1:19" x14ac:dyDescent="0.3">
      <c r="A3881">
        <v>2007</v>
      </c>
      <c r="B3881" t="s">
        <v>205</v>
      </c>
      <c r="C3881">
        <v>238</v>
      </c>
      <c r="D3881" t="s">
        <v>203</v>
      </c>
      <c r="E3881" t="s">
        <v>13</v>
      </c>
      <c r="F3881">
        <v>7669256716.5142403</v>
      </c>
      <c r="G3881">
        <v>5901823738.9332504</v>
      </c>
      <c r="H3881">
        <v>2615201.9428589698</v>
      </c>
      <c r="I3881">
        <v>1.4251139541309901</v>
      </c>
      <c r="J3881">
        <v>1.45021250816762</v>
      </c>
      <c r="K3881">
        <v>0.982693188829032</v>
      </c>
      <c r="L3881">
        <v>25.459701844617399</v>
      </c>
      <c r="M3881">
        <v>2932.5676884937302</v>
      </c>
      <c r="N3881">
        <v>10</v>
      </c>
      <c r="O3881">
        <v>2.12757175527831E-2</v>
      </c>
      <c r="P3881">
        <v>16</v>
      </c>
      <c r="Q3881" t="s">
        <v>85</v>
      </c>
      <c r="R3881">
        <v>98.39</v>
      </c>
      <c r="S3881" t="s">
        <v>205</v>
      </c>
    </row>
    <row r="3882" spans="1:19" x14ac:dyDescent="0.3">
      <c r="A3882">
        <v>2008</v>
      </c>
      <c r="B3882" t="s">
        <v>205</v>
      </c>
      <c r="C3882">
        <v>238</v>
      </c>
      <c r="D3882" t="s">
        <v>203</v>
      </c>
      <c r="E3882" t="s">
        <v>13</v>
      </c>
      <c r="F3882">
        <v>7805779465.8692904</v>
      </c>
      <c r="G3882">
        <v>6099085201.9007902</v>
      </c>
      <c r="H3882">
        <v>2681552.3867660402</v>
      </c>
      <c r="I3882">
        <v>1.4368279037656499</v>
      </c>
      <c r="J3882">
        <v>1.4395063761214399</v>
      </c>
      <c r="K3882">
        <v>0.99813931191954297</v>
      </c>
      <c r="L3882">
        <v>25.668971892291001</v>
      </c>
      <c r="M3882">
        <v>2910.9181324937899</v>
      </c>
      <c r="N3882">
        <v>14.5</v>
      </c>
      <c r="O3882">
        <v>2.12757175527831E-2</v>
      </c>
      <c r="P3882">
        <v>16</v>
      </c>
      <c r="Q3882" t="s">
        <v>85</v>
      </c>
      <c r="R3882">
        <v>101.8</v>
      </c>
      <c r="S3882" t="s">
        <v>205</v>
      </c>
    </row>
    <row r="3883" spans="1:19" x14ac:dyDescent="0.3">
      <c r="A3883">
        <v>2009</v>
      </c>
      <c r="B3883" t="s">
        <v>205</v>
      </c>
      <c r="C3883">
        <v>238</v>
      </c>
      <c r="D3883" t="s">
        <v>203</v>
      </c>
      <c r="E3883" t="s">
        <v>13</v>
      </c>
      <c r="F3883">
        <v>8568474359.29321</v>
      </c>
      <c r="G3883">
        <v>6809187983.1638002</v>
      </c>
      <c r="H3883">
        <v>2759139.5462553799</v>
      </c>
      <c r="I3883">
        <v>1.56345263829475</v>
      </c>
      <c r="J3883">
        <v>1.5357249393547301</v>
      </c>
      <c r="K3883">
        <v>1.01805512056845</v>
      </c>
      <c r="L3883">
        <v>27.931126422404098</v>
      </c>
      <c r="M3883">
        <v>3105.4878579527099</v>
      </c>
      <c r="N3883">
        <v>17.5</v>
      </c>
      <c r="O3883">
        <v>2.12757175527831E-2</v>
      </c>
      <c r="P3883">
        <v>16</v>
      </c>
      <c r="Q3883" t="s">
        <v>85</v>
      </c>
      <c r="R3883">
        <v>106.24</v>
      </c>
      <c r="S3883" t="s">
        <v>205</v>
      </c>
    </row>
    <row r="3884" spans="1:19" x14ac:dyDescent="0.3">
      <c r="A3884">
        <v>2010</v>
      </c>
      <c r="B3884" t="s">
        <v>205</v>
      </c>
      <c r="C3884">
        <v>238</v>
      </c>
      <c r="D3884" t="s">
        <v>203</v>
      </c>
      <c r="E3884" t="s">
        <v>13</v>
      </c>
      <c r="F3884">
        <v>9217382689.1564007</v>
      </c>
      <c r="G3884">
        <v>7332180764.3281202</v>
      </c>
      <c r="H3884">
        <v>2917804.5928643402</v>
      </c>
      <c r="I3884">
        <v>1.674678067531</v>
      </c>
      <c r="J3884">
        <v>1.5621941850866199</v>
      </c>
      <c r="K3884">
        <v>1.07200377745494</v>
      </c>
      <c r="L3884">
        <v>29.9181719198438</v>
      </c>
      <c r="M3884">
        <v>3159.0130167380098</v>
      </c>
      <c r="N3884">
        <v>13.5</v>
      </c>
      <c r="O3884">
        <v>2.12757175527831E-2</v>
      </c>
      <c r="P3884">
        <v>16</v>
      </c>
      <c r="Q3884" t="s">
        <v>85</v>
      </c>
      <c r="R3884">
        <v>110.93</v>
      </c>
      <c r="S3884" t="s">
        <v>205</v>
      </c>
    </row>
    <row r="3885" spans="1:19" x14ac:dyDescent="0.3">
      <c r="A3885">
        <v>2011</v>
      </c>
      <c r="B3885" t="s">
        <v>205</v>
      </c>
      <c r="C3885">
        <v>238</v>
      </c>
      <c r="D3885" t="s">
        <v>203</v>
      </c>
      <c r="E3885" t="s">
        <v>13</v>
      </c>
      <c r="F3885">
        <v>9365933768.1361904</v>
      </c>
      <c r="G3885">
        <v>7459420572.2900105</v>
      </c>
      <c r="H3885">
        <v>3032506.0614597802</v>
      </c>
      <c r="I3885">
        <v>1.6893152073056501</v>
      </c>
      <c r="J3885">
        <v>1.52733043564459</v>
      </c>
      <c r="K3885">
        <v>1.10605745022864</v>
      </c>
      <c r="L3885">
        <v>30.179664843578401</v>
      </c>
      <c r="M3885">
        <v>3088.5127938137198</v>
      </c>
      <c r="N3885">
        <v>11.5</v>
      </c>
      <c r="O3885">
        <v>2.12757175527831E-2</v>
      </c>
      <c r="P3885">
        <v>16</v>
      </c>
      <c r="Q3885" t="s">
        <v>85</v>
      </c>
      <c r="R3885">
        <v>114.38</v>
      </c>
      <c r="S3885" t="s">
        <v>205</v>
      </c>
    </row>
    <row r="3886" spans="1:19" x14ac:dyDescent="0.3">
      <c r="A3886">
        <v>2012</v>
      </c>
      <c r="B3886" t="s">
        <v>205</v>
      </c>
      <c r="C3886">
        <v>238</v>
      </c>
      <c r="D3886" t="s">
        <v>203</v>
      </c>
      <c r="E3886" t="s">
        <v>13</v>
      </c>
      <c r="F3886">
        <v>9455975219.4716091</v>
      </c>
      <c r="G3886">
        <v>7448845180.3830099</v>
      </c>
      <c r="H3886">
        <v>3043728.8553877901</v>
      </c>
      <c r="I3886">
        <v>1.6932706066115999</v>
      </c>
      <c r="J3886">
        <v>1.5363280693080801</v>
      </c>
      <c r="K3886">
        <v>1.10215431224543</v>
      </c>
      <c r="L3886">
        <v>30.2503281661246</v>
      </c>
      <c r="M3886">
        <v>3106.7074856990998</v>
      </c>
      <c r="N3886">
        <v>14.5</v>
      </c>
      <c r="O3886">
        <v>2.12757175527831E-2</v>
      </c>
      <c r="P3886">
        <v>16</v>
      </c>
      <c r="Q3886" t="s">
        <v>85</v>
      </c>
      <c r="R3886">
        <v>116.85</v>
      </c>
      <c r="S3886" t="s">
        <v>205</v>
      </c>
    </row>
    <row r="3887" spans="1:19" x14ac:dyDescent="0.3">
      <c r="A3887">
        <v>2013</v>
      </c>
      <c r="B3887" t="s">
        <v>205</v>
      </c>
      <c r="C3887">
        <v>238</v>
      </c>
      <c r="D3887" t="s">
        <v>203</v>
      </c>
      <c r="E3887" t="s">
        <v>13</v>
      </c>
      <c r="F3887">
        <v>9602892518.0515709</v>
      </c>
      <c r="G3887">
        <v>7626325121.5671396</v>
      </c>
      <c r="H3887">
        <v>3004129.18466597</v>
      </c>
      <c r="I3887">
        <v>1.7077764709084899</v>
      </c>
      <c r="J3887">
        <v>1.58076410271766</v>
      </c>
      <c r="K3887">
        <v>1.0803487174161399</v>
      </c>
      <c r="L3887">
        <v>30.5094758496673</v>
      </c>
      <c r="M3887">
        <v>3196.5644377305098</v>
      </c>
      <c r="N3887">
        <v>16.5</v>
      </c>
      <c r="O3887">
        <v>2.12757175527831E-2</v>
      </c>
      <c r="P3887">
        <v>16</v>
      </c>
      <c r="Q3887" t="s">
        <v>85</v>
      </c>
      <c r="R3887">
        <v>119.9</v>
      </c>
      <c r="S3887" t="s">
        <v>205</v>
      </c>
    </row>
    <row r="3888" spans="1:19" x14ac:dyDescent="0.3">
      <c r="A3888">
        <v>2014</v>
      </c>
      <c r="B3888" t="s">
        <v>205</v>
      </c>
      <c r="C3888">
        <v>238</v>
      </c>
      <c r="D3888" t="s">
        <v>203</v>
      </c>
      <c r="E3888" t="s">
        <v>13</v>
      </c>
      <c r="F3888">
        <v>9757989560.7294292</v>
      </c>
      <c r="G3888">
        <v>7873392322.3887997</v>
      </c>
      <c r="H3888">
        <v>3051161.4918939299</v>
      </c>
      <c r="I3888">
        <v>1.7226399775295</v>
      </c>
      <c r="J3888">
        <v>1.5815348127773099</v>
      </c>
      <c r="K3888">
        <v>1.0892203975607699</v>
      </c>
      <c r="L3888">
        <v>30.775012823632999</v>
      </c>
      <c r="M3888">
        <v>3198.1229399537301</v>
      </c>
      <c r="N3888">
        <v>21</v>
      </c>
      <c r="O3888">
        <v>2.12757175527831E-2</v>
      </c>
      <c r="P3888">
        <v>16</v>
      </c>
      <c r="Q3888" t="s">
        <v>85</v>
      </c>
      <c r="R3888">
        <v>124.87</v>
      </c>
      <c r="S3888" t="s">
        <v>205</v>
      </c>
    </row>
    <row r="3889" spans="1:19" x14ac:dyDescent="0.3">
      <c r="A3889">
        <v>2015</v>
      </c>
      <c r="B3889" t="s">
        <v>205</v>
      </c>
      <c r="C3889">
        <v>238</v>
      </c>
      <c r="D3889" t="s">
        <v>203</v>
      </c>
      <c r="E3889" t="s">
        <v>13</v>
      </c>
      <c r="F3889">
        <v>10237990944.483299</v>
      </c>
      <c r="G3889">
        <v>8465989692.4674101</v>
      </c>
      <c r="H3889">
        <v>3103547.7482483899</v>
      </c>
      <c r="I3889">
        <v>1.7940046310766999</v>
      </c>
      <c r="J3889">
        <v>1.6313228189836799</v>
      </c>
      <c r="K3889">
        <v>1.09972386225454</v>
      </c>
      <c r="L3889">
        <v>32.049944415095901</v>
      </c>
      <c r="M3889">
        <v>3298.80245930212</v>
      </c>
      <c r="N3889">
        <v>26.5</v>
      </c>
      <c r="O3889">
        <v>2.12757175527831E-2</v>
      </c>
      <c r="P3889">
        <v>16</v>
      </c>
      <c r="Q3889" t="s">
        <v>85</v>
      </c>
      <c r="R3889">
        <v>129.97</v>
      </c>
      <c r="S3889" t="s">
        <v>205</v>
      </c>
    </row>
    <row r="3890" spans="1:19" x14ac:dyDescent="0.3">
      <c r="A3890">
        <v>2016</v>
      </c>
      <c r="B3890" t="s">
        <v>205</v>
      </c>
      <c r="C3890">
        <v>238</v>
      </c>
      <c r="D3890" t="s">
        <v>203</v>
      </c>
      <c r="E3890" t="s">
        <v>13</v>
      </c>
      <c r="F3890">
        <v>9972674965.4634399</v>
      </c>
      <c r="G3890">
        <v>7949898027.8996201</v>
      </c>
      <c r="H3890">
        <v>2753475.6339682098</v>
      </c>
      <c r="I3890">
        <v>1.73501994218124</v>
      </c>
      <c r="J3890">
        <v>1.79107605711493</v>
      </c>
      <c r="K3890">
        <v>0.96870254911230003</v>
      </c>
      <c r="L3890">
        <v>30.996181248772999</v>
      </c>
      <c r="M3890">
        <v>3621.84972419428</v>
      </c>
      <c r="N3890">
        <v>25</v>
      </c>
      <c r="O3890">
        <v>2.12757175527831E-2</v>
      </c>
      <c r="P3890">
        <v>16</v>
      </c>
      <c r="Q3890" t="s">
        <v>85</v>
      </c>
      <c r="R3890">
        <v>131.80000000000001</v>
      </c>
      <c r="S3890" t="s">
        <v>205</v>
      </c>
    </row>
    <row r="3891" spans="1:19" x14ac:dyDescent="0.3">
      <c r="A3891">
        <v>2017</v>
      </c>
      <c r="B3891" t="s">
        <v>205</v>
      </c>
      <c r="C3891">
        <v>238</v>
      </c>
      <c r="D3891" t="s">
        <v>203</v>
      </c>
      <c r="E3891" t="s">
        <v>13</v>
      </c>
      <c r="F3891">
        <v>10716829267.670799</v>
      </c>
      <c r="G3891">
        <v>8668826130.2796402</v>
      </c>
      <c r="H3891">
        <v>2759102.2597857402</v>
      </c>
      <c r="I3891">
        <v>1.8526464767613</v>
      </c>
      <c r="J3891">
        <v>1.9207998649000999</v>
      </c>
      <c r="K3891">
        <v>0.964518225253859</v>
      </c>
      <c r="L3891">
        <v>33.097582677580199</v>
      </c>
      <c r="M3891">
        <v>3884.1725527429398</v>
      </c>
      <c r="N3891">
        <v>17</v>
      </c>
      <c r="O3891">
        <v>2.12757175527831E-2</v>
      </c>
      <c r="P3891">
        <v>16</v>
      </c>
      <c r="Q3891" t="s">
        <v>85</v>
      </c>
      <c r="R3891">
        <v>136.19</v>
      </c>
      <c r="S3891" t="s">
        <v>205</v>
      </c>
    </row>
    <row r="3892" spans="1:19" x14ac:dyDescent="0.3">
      <c r="A3892">
        <v>2018</v>
      </c>
      <c r="B3892" t="s">
        <v>205</v>
      </c>
      <c r="C3892">
        <v>238</v>
      </c>
      <c r="D3892" t="s">
        <v>203</v>
      </c>
      <c r="E3892" t="s">
        <v>13</v>
      </c>
      <c r="F3892">
        <v>11190201135.028601</v>
      </c>
      <c r="G3892">
        <v>9119563166.6599808</v>
      </c>
      <c r="H3892">
        <v>2679110.11806713</v>
      </c>
      <c r="I3892">
        <v>1.9243426485872399</v>
      </c>
      <c r="J3892">
        <v>2.0655272535155298</v>
      </c>
      <c r="K3892">
        <v>0.93164718369704602</v>
      </c>
      <c r="L3892">
        <v>34.378436852642899</v>
      </c>
      <c r="M3892">
        <v>4176.8350839949599</v>
      </c>
      <c r="N3892">
        <v>11</v>
      </c>
      <c r="O3892">
        <v>2.12757175527831E-2</v>
      </c>
      <c r="P3892">
        <v>16</v>
      </c>
      <c r="Q3892" t="s">
        <v>85</v>
      </c>
      <c r="R3892">
        <v>138</v>
      </c>
      <c r="S3892" t="s">
        <v>205</v>
      </c>
    </row>
    <row r="3893" spans="1:19" x14ac:dyDescent="0.3">
      <c r="A3893">
        <v>2019</v>
      </c>
      <c r="B3893" t="s">
        <v>205</v>
      </c>
      <c r="C3893">
        <v>238</v>
      </c>
      <c r="D3893" t="s">
        <v>203</v>
      </c>
      <c r="E3893" t="s">
        <v>13</v>
      </c>
      <c r="F3893">
        <v>12078469577.597099</v>
      </c>
      <c r="G3893">
        <v>9506704640.5014191</v>
      </c>
      <c r="H3893">
        <v>2728556.0128700798</v>
      </c>
      <c r="I3893">
        <v>2.0672384790669298</v>
      </c>
      <c r="J3893">
        <v>2.1890850633196401</v>
      </c>
      <c r="K3893">
        <v>0.94433903629677596</v>
      </c>
      <c r="L3893">
        <v>36.931274980644098</v>
      </c>
      <c r="M3893">
        <v>4426.6892527129003</v>
      </c>
      <c r="N3893">
        <v>9.5</v>
      </c>
      <c r="O3893">
        <v>2.12757175527831E-2</v>
      </c>
      <c r="P3893">
        <v>16</v>
      </c>
      <c r="Q3893" t="s">
        <v>85</v>
      </c>
      <c r="R3893">
        <v>145.84</v>
      </c>
      <c r="S3893" t="s">
        <v>205</v>
      </c>
    </row>
    <row r="3894" spans="1:19" x14ac:dyDescent="0.3">
      <c r="A3894">
        <v>2020</v>
      </c>
      <c r="B3894" t="s">
        <v>205</v>
      </c>
      <c r="C3894">
        <v>238</v>
      </c>
      <c r="D3894" t="s">
        <v>203</v>
      </c>
      <c r="E3894" t="s">
        <v>13</v>
      </c>
      <c r="F3894">
        <v>10721329288.3978</v>
      </c>
      <c r="G3894">
        <v>8596211560.4724808</v>
      </c>
      <c r="H3894">
        <v>2350951.87354809</v>
      </c>
      <c r="I3894">
        <v>1.81638971036694</v>
      </c>
      <c r="J3894">
        <v>2.2552178359834598</v>
      </c>
      <c r="K3894">
        <v>0.80541652402054797</v>
      </c>
      <c r="L3894">
        <v>32.449854501475599</v>
      </c>
      <c r="M3894">
        <v>4560.4205722072002</v>
      </c>
      <c r="N3894">
        <v>8.5</v>
      </c>
      <c r="O3894">
        <v>2.12757175527831E-2</v>
      </c>
      <c r="P3894">
        <v>16</v>
      </c>
      <c r="Q3894" t="s">
        <v>85</v>
      </c>
      <c r="R3894">
        <v>131.63999999999999</v>
      </c>
      <c r="S3894" t="s">
        <v>205</v>
      </c>
    </row>
    <row r="3895" spans="1:19" x14ac:dyDescent="0.3">
      <c r="A3895">
        <v>2021</v>
      </c>
      <c r="B3895" t="s">
        <v>205</v>
      </c>
      <c r="C3895">
        <v>238</v>
      </c>
      <c r="D3895" t="s">
        <v>203</v>
      </c>
      <c r="E3895" t="s">
        <v>13</v>
      </c>
      <c r="F3895">
        <v>11328108028.058399</v>
      </c>
      <c r="G3895">
        <v>9213577492.8173504</v>
      </c>
      <c r="H3895">
        <v>2530345.1022358499</v>
      </c>
      <c r="I3895">
        <v>1.9162617668475601</v>
      </c>
      <c r="J3895">
        <v>2.21391644765909</v>
      </c>
      <c r="K3895">
        <v>0.86555288428962096</v>
      </c>
      <c r="L3895">
        <v>34.234071667572998</v>
      </c>
      <c r="M3895">
        <v>4476.9023869703296</v>
      </c>
      <c r="N3895">
        <v>7</v>
      </c>
      <c r="O3895">
        <v>2.12757175527831E-2</v>
      </c>
      <c r="P3895">
        <v>16</v>
      </c>
      <c r="Q3895" t="s">
        <v>85</v>
      </c>
      <c r="R3895">
        <v>144.81</v>
      </c>
      <c r="S3895" t="s">
        <v>205</v>
      </c>
    </row>
    <row r="3896" spans="1:19" x14ac:dyDescent="0.3">
      <c r="A3896">
        <v>2000</v>
      </c>
      <c r="B3896" t="s">
        <v>206</v>
      </c>
      <c r="C3896">
        <v>0</v>
      </c>
      <c r="D3896" t="s">
        <v>206</v>
      </c>
      <c r="E3896" t="s">
        <v>12</v>
      </c>
      <c r="F3896">
        <v>9992099668.6273098</v>
      </c>
      <c r="G3896">
        <v>7691075084.0774698</v>
      </c>
      <c r="H3896">
        <v>18733182.341175999</v>
      </c>
      <c r="I3896">
        <v>1</v>
      </c>
      <c r="J3896">
        <v>1</v>
      </c>
      <c r="K3896">
        <v>1</v>
      </c>
      <c r="L3896">
        <v>35.4125825378892</v>
      </c>
      <c r="M3896">
        <v>533.39040247659602</v>
      </c>
      <c r="N3896">
        <v>25.5</v>
      </c>
      <c r="O3896" t="s">
        <v>12</v>
      </c>
      <c r="P3896" t="s">
        <v>12</v>
      </c>
      <c r="Q3896" t="s">
        <v>12</v>
      </c>
      <c r="R3896" t="s">
        <v>12</v>
      </c>
      <c r="S3896" t="s">
        <v>12</v>
      </c>
    </row>
    <row r="3897" spans="1:19" x14ac:dyDescent="0.3">
      <c r="A3897">
        <v>2001</v>
      </c>
      <c r="B3897" t="s">
        <v>206</v>
      </c>
      <c r="C3897">
        <v>0</v>
      </c>
      <c r="D3897" t="s">
        <v>206</v>
      </c>
      <c r="E3897" t="s">
        <v>12</v>
      </c>
      <c r="F3897">
        <v>11339136656.162201</v>
      </c>
      <c r="G3897">
        <v>9101197072.3392506</v>
      </c>
      <c r="H3897">
        <v>20193133.7400406</v>
      </c>
      <c r="I3897">
        <v>1.12363391649192</v>
      </c>
      <c r="J3897">
        <v>1.05276410954199</v>
      </c>
      <c r="K3897">
        <v>1.0673178410126101</v>
      </c>
      <c r="L3897">
        <v>39.790778810141802</v>
      </c>
      <c r="M3897">
        <v>561.53427210151597</v>
      </c>
      <c r="N3897">
        <v>45</v>
      </c>
      <c r="O3897" t="s">
        <v>12</v>
      </c>
      <c r="P3897" t="s">
        <v>12</v>
      </c>
      <c r="Q3897" t="s">
        <v>12</v>
      </c>
      <c r="R3897" t="s">
        <v>12</v>
      </c>
      <c r="S3897" t="s">
        <v>12</v>
      </c>
    </row>
    <row r="3898" spans="1:19" x14ac:dyDescent="0.3">
      <c r="A3898">
        <v>2002</v>
      </c>
      <c r="B3898" t="s">
        <v>206</v>
      </c>
      <c r="C3898">
        <v>0</v>
      </c>
      <c r="D3898" t="s">
        <v>206</v>
      </c>
      <c r="E3898" t="s">
        <v>12</v>
      </c>
      <c r="F3898">
        <v>12973594782.593399</v>
      </c>
      <c r="G3898">
        <v>10548463178.8039</v>
      </c>
      <c r="H3898">
        <v>21698683.8456055</v>
      </c>
      <c r="I3898">
        <v>1.27372539064516</v>
      </c>
      <c r="J3898">
        <v>1.1209383817246601</v>
      </c>
      <c r="K3898">
        <v>1.1363027722232399</v>
      </c>
      <c r="L3898">
        <v>45.105905526826902</v>
      </c>
      <c r="M3898">
        <v>597.897774579577</v>
      </c>
      <c r="N3898">
        <v>95</v>
      </c>
      <c r="O3898" t="s">
        <v>12</v>
      </c>
      <c r="P3898" t="s">
        <v>12</v>
      </c>
      <c r="Q3898" t="s">
        <v>12</v>
      </c>
      <c r="R3898" t="s">
        <v>12</v>
      </c>
      <c r="S3898" t="s">
        <v>12</v>
      </c>
    </row>
    <row r="3899" spans="1:19" x14ac:dyDescent="0.3">
      <c r="A3899">
        <v>2003</v>
      </c>
      <c r="B3899" t="s">
        <v>206</v>
      </c>
      <c r="C3899">
        <v>0</v>
      </c>
      <c r="D3899" t="s">
        <v>206</v>
      </c>
      <c r="E3899" t="s">
        <v>12</v>
      </c>
      <c r="F3899">
        <v>13729929777.4457</v>
      </c>
      <c r="G3899">
        <v>10987176521.424101</v>
      </c>
      <c r="H3899">
        <v>22166332.980711799</v>
      </c>
      <c r="I3899">
        <v>1.3364450645797701</v>
      </c>
      <c r="J3899">
        <v>1.16125946331029</v>
      </c>
      <c r="K3899">
        <v>1.1508582765561199</v>
      </c>
      <c r="L3899">
        <v>47.326971156785604</v>
      </c>
      <c r="M3899">
        <v>619.40465251482499</v>
      </c>
      <c r="N3899">
        <v>101.5</v>
      </c>
      <c r="O3899" t="s">
        <v>12</v>
      </c>
      <c r="P3899" t="s">
        <v>12</v>
      </c>
      <c r="Q3899" t="s">
        <v>12</v>
      </c>
      <c r="R3899" t="s">
        <v>12</v>
      </c>
      <c r="S3899" t="s">
        <v>12</v>
      </c>
    </row>
    <row r="3900" spans="1:19" x14ac:dyDescent="0.3">
      <c r="A3900">
        <v>2004</v>
      </c>
      <c r="B3900" t="s">
        <v>206</v>
      </c>
      <c r="C3900">
        <v>0</v>
      </c>
      <c r="D3900" t="s">
        <v>206</v>
      </c>
      <c r="E3900" t="s">
        <v>12</v>
      </c>
      <c r="F3900">
        <v>15281176024.0399</v>
      </c>
      <c r="G3900">
        <v>12296141256.625099</v>
      </c>
      <c r="H3900">
        <v>23074475.611423202</v>
      </c>
      <c r="I3900">
        <v>1.47373788540926</v>
      </c>
      <c r="J3900">
        <v>1.2415943892538399</v>
      </c>
      <c r="K3900">
        <v>1.18697208860208</v>
      </c>
      <c r="L3900">
        <v>52.188864506269603</v>
      </c>
      <c r="M3900">
        <v>662.25453099678703</v>
      </c>
      <c r="N3900">
        <v>85</v>
      </c>
      <c r="O3900" t="s">
        <v>12</v>
      </c>
      <c r="P3900" t="s">
        <v>12</v>
      </c>
      <c r="Q3900" t="s">
        <v>12</v>
      </c>
      <c r="R3900" t="s">
        <v>12</v>
      </c>
      <c r="S3900" t="s">
        <v>12</v>
      </c>
    </row>
    <row r="3901" spans="1:19" x14ac:dyDescent="0.3">
      <c r="A3901">
        <v>2005</v>
      </c>
      <c r="B3901" t="s">
        <v>206</v>
      </c>
      <c r="C3901">
        <v>0</v>
      </c>
      <c r="D3901" t="s">
        <v>206</v>
      </c>
      <c r="E3901" t="s">
        <v>12</v>
      </c>
      <c r="F3901">
        <v>16356732618.698099</v>
      </c>
      <c r="G3901">
        <v>13151458748.240499</v>
      </c>
      <c r="H3901">
        <v>24483279.480696101</v>
      </c>
      <c r="I3901">
        <v>1.5629931498871299</v>
      </c>
      <c r="J3901">
        <v>1.2525116303746</v>
      </c>
      <c r="K3901">
        <v>1.24788713492398</v>
      </c>
      <c r="L3901">
        <v>55.349623926533297</v>
      </c>
      <c r="M3901">
        <v>668.07768263212495</v>
      </c>
      <c r="N3901">
        <v>90.5</v>
      </c>
      <c r="O3901" t="s">
        <v>12</v>
      </c>
      <c r="P3901" t="s">
        <v>12</v>
      </c>
      <c r="Q3901" t="s">
        <v>12</v>
      </c>
      <c r="R3901" t="s">
        <v>12</v>
      </c>
      <c r="S3901" t="s">
        <v>12</v>
      </c>
    </row>
    <row r="3902" spans="1:19" x14ac:dyDescent="0.3">
      <c r="A3902">
        <v>2006</v>
      </c>
      <c r="B3902" t="s">
        <v>206</v>
      </c>
      <c r="C3902">
        <v>0</v>
      </c>
      <c r="D3902" t="s">
        <v>206</v>
      </c>
      <c r="E3902" t="s">
        <v>12</v>
      </c>
      <c r="F3902">
        <v>17530204687.039902</v>
      </c>
      <c r="G3902">
        <v>13975943838.499001</v>
      </c>
      <c r="H3902">
        <v>25616594.8391787</v>
      </c>
      <c r="I3902">
        <v>1.6590512640346999</v>
      </c>
      <c r="J3902">
        <v>1.28298148996362</v>
      </c>
      <c r="K3902">
        <v>1.2931217457250599</v>
      </c>
      <c r="L3902">
        <v>58.751289822217998</v>
      </c>
      <c r="M3902">
        <v>684.33001330171896</v>
      </c>
      <c r="N3902">
        <v>103.5</v>
      </c>
      <c r="O3902" t="s">
        <v>12</v>
      </c>
      <c r="P3902" t="s">
        <v>12</v>
      </c>
      <c r="Q3902" t="s">
        <v>12</v>
      </c>
      <c r="R3902" t="s">
        <v>12</v>
      </c>
      <c r="S3902" t="s">
        <v>12</v>
      </c>
    </row>
    <row r="3903" spans="1:19" x14ac:dyDescent="0.3">
      <c r="A3903">
        <v>2007</v>
      </c>
      <c r="B3903" t="s">
        <v>206</v>
      </c>
      <c r="C3903">
        <v>0</v>
      </c>
      <c r="D3903" t="s">
        <v>206</v>
      </c>
      <c r="E3903" t="s">
        <v>12</v>
      </c>
      <c r="F3903">
        <v>18868863025.293098</v>
      </c>
      <c r="G3903">
        <v>14520403716.5116</v>
      </c>
      <c r="H3903">
        <v>27327049.347546</v>
      </c>
      <c r="I3903">
        <v>1.7688384498643099</v>
      </c>
      <c r="J3903">
        <v>1.29451710638921</v>
      </c>
      <c r="K3903">
        <v>1.36640793785887</v>
      </c>
      <c r="L3903">
        <v>62.639137602011701</v>
      </c>
      <c r="M3903">
        <v>690.483000389778</v>
      </c>
      <c r="N3903">
        <v>104</v>
      </c>
      <c r="O3903" t="s">
        <v>12</v>
      </c>
      <c r="P3903" t="s">
        <v>12</v>
      </c>
      <c r="Q3903" t="s">
        <v>12</v>
      </c>
      <c r="R3903" t="s">
        <v>12</v>
      </c>
      <c r="S3903" t="s">
        <v>12</v>
      </c>
    </row>
    <row r="3904" spans="1:19" x14ac:dyDescent="0.3">
      <c r="A3904">
        <v>2008</v>
      </c>
      <c r="B3904" t="s">
        <v>206</v>
      </c>
      <c r="C3904">
        <v>0</v>
      </c>
      <c r="D3904" t="s">
        <v>206</v>
      </c>
      <c r="E3904" t="s">
        <v>12</v>
      </c>
      <c r="F3904">
        <v>19921146146.490101</v>
      </c>
      <c r="G3904">
        <v>15565488135.8386</v>
      </c>
      <c r="H3904">
        <v>27639197.962793101</v>
      </c>
      <c r="I3904">
        <v>1.84990283986431</v>
      </c>
      <c r="J3904">
        <v>1.35127483254713</v>
      </c>
      <c r="K3904">
        <v>1.3690056199576099</v>
      </c>
      <c r="L3904">
        <v>65.5098370037704</v>
      </c>
      <c r="M3904">
        <v>720.757026788811</v>
      </c>
      <c r="N3904">
        <v>86.5</v>
      </c>
      <c r="O3904" t="s">
        <v>12</v>
      </c>
      <c r="P3904" t="s">
        <v>12</v>
      </c>
      <c r="Q3904" t="s">
        <v>12</v>
      </c>
      <c r="R3904" t="s">
        <v>12</v>
      </c>
      <c r="S3904" t="s">
        <v>12</v>
      </c>
    </row>
    <row r="3905" spans="1:19" x14ac:dyDescent="0.3">
      <c r="A3905">
        <v>2009</v>
      </c>
      <c r="B3905" t="s">
        <v>206</v>
      </c>
      <c r="C3905">
        <v>0</v>
      </c>
      <c r="D3905" t="s">
        <v>206</v>
      </c>
      <c r="E3905" t="s">
        <v>12</v>
      </c>
      <c r="F3905">
        <v>21252404631.279598</v>
      </c>
      <c r="G3905">
        <v>16888843002.919399</v>
      </c>
      <c r="H3905">
        <v>28088915.952353399</v>
      </c>
      <c r="I3905">
        <v>1.9562998664971201</v>
      </c>
      <c r="J3905">
        <v>1.4184952975305301</v>
      </c>
      <c r="K3905">
        <v>1.3791373647151699</v>
      </c>
      <c r="L3905">
        <v>69.277630491190806</v>
      </c>
      <c r="M3905">
        <v>756.61177766096705</v>
      </c>
      <c r="N3905">
        <v>81.5</v>
      </c>
      <c r="O3905" t="s">
        <v>12</v>
      </c>
      <c r="P3905" t="s">
        <v>12</v>
      </c>
      <c r="Q3905" t="s">
        <v>12</v>
      </c>
      <c r="R3905" t="s">
        <v>12</v>
      </c>
      <c r="S3905" t="s">
        <v>12</v>
      </c>
    </row>
    <row r="3906" spans="1:19" x14ac:dyDescent="0.3">
      <c r="A3906">
        <v>2010</v>
      </c>
      <c r="B3906" t="s">
        <v>206</v>
      </c>
      <c r="C3906">
        <v>0</v>
      </c>
      <c r="D3906" t="s">
        <v>206</v>
      </c>
      <c r="E3906" t="s">
        <v>12</v>
      </c>
      <c r="F3906">
        <v>22063408721.358799</v>
      </c>
      <c r="G3906">
        <v>17550850005.671398</v>
      </c>
      <c r="H3906">
        <v>28117710.316229101</v>
      </c>
      <c r="I3906">
        <v>2.0222853932271101</v>
      </c>
      <c r="J3906">
        <v>1.4711178363204001</v>
      </c>
      <c r="K3906">
        <v>1.37465901323398</v>
      </c>
      <c r="L3906">
        <v>71.614348402822799</v>
      </c>
      <c r="M3906">
        <v>784.68013480543402</v>
      </c>
      <c r="N3906">
        <v>75</v>
      </c>
      <c r="O3906" t="s">
        <v>12</v>
      </c>
      <c r="P3906" t="s">
        <v>12</v>
      </c>
      <c r="Q3906" t="s">
        <v>12</v>
      </c>
      <c r="R3906" t="s">
        <v>12</v>
      </c>
      <c r="S3906" t="s">
        <v>12</v>
      </c>
    </row>
    <row r="3907" spans="1:19" x14ac:dyDescent="0.3">
      <c r="A3907">
        <v>2011</v>
      </c>
      <c r="B3907" t="s">
        <v>206</v>
      </c>
      <c r="C3907">
        <v>0</v>
      </c>
      <c r="D3907" t="s">
        <v>206</v>
      </c>
      <c r="E3907" t="s">
        <v>12</v>
      </c>
      <c r="F3907">
        <v>22981585587.923599</v>
      </c>
      <c r="G3907">
        <v>18303493977.463299</v>
      </c>
      <c r="H3907">
        <v>28646786.5204865</v>
      </c>
      <c r="I3907">
        <v>2.0911525672289901</v>
      </c>
      <c r="J3907">
        <v>1.5040382473326599</v>
      </c>
      <c r="K3907">
        <v>1.39035863678172</v>
      </c>
      <c r="L3907">
        <v>74.053112886315503</v>
      </c>
      <c r="M3907">
        <v>802.23956608495996</v>
      </c>
      <c r="N3907">
        <v>80</v>
      </c>
      <c r="O3907" t="s">
        <v>12</v>
      </c>
      <c r="P3907" t="s">
        <v>12</v>
      </c>
      <c r="Q3907" t="s">
        <v>12</v>
      </c>
      <c r="R3907" t="s">
        <v>12</v>
      </c>
      <c r="S3907" t="s">
        <v>12</v>
      </c>
    </row>
    <row r="3908" spans="1:19" x14ac:dyDescent="0.3">
      <c r="A3908">
        <v>2012</v>
      </c>
      <c r="B3908" t="s">
        <v>206</v>
      </c>
      <c r="C3908">
        <v>0</v>
      </c>
      <c r="D3908" t="s">
        <v>206</v>
      </c>
      <c r="E3908" t="s">
        <v>12</v>
      </c>
      <c r="F3908">
        <v>23296707578.262798</v>
      </c>
      <c r="G3908">
        <v>18351736752.206902</v>
      </c>
      <c r="H3908">
        <v>28632417.557924598</v>
      </c>
      <c r="I3908">
        <v>2.1045571014024902</v>
      </c>
      <c r="J3908">
        <v>1.5254266607485401</v>
      </c>
      <c r="K3908">
        <v>1.37965144805438</v>
      </c>
      <c r="L3908">
        <v>74.527802059116596</v>
      </c>
      <c r="M3908">
        <v>813.64794052519301</v>
      </c>
      <c r="N3908">
        <v>87</v>
      </c>
      <c r="O3908" t="s">
        <v>12</v>
      </c>
      <c r="P3908" t="s">
        <v>12</v>
      </c>
      <c r="Q3908" t="s">
        <v>12</v>
      </c>
      <c r="R3908" t="s">
        <v>12</v>
      </c>
      <c r="S3908" t="s">
        <v>12</v>
      </c>
    </row>
    <row r="3909" spans="1:19" x14ac:dyDescent="0.3">
      <c r="A3909">
        <v>2013</v>
      </c>
      <c r="B3909" t="s">
        <v>206</v>
      </c>
      <c r="C3909">
        <v>0</v>
      </c>
      <c r="D3909" t="s">
        <v>206</v>
      </c>
      <c r="E3909" t="s">
        <v>12</v>
      </c>
      <c r="F3909">
        <v>23708223485.333801</v>
      </c>
      <c r="G3909">
        <v>18828349897.080299</v>
      </c>
      <c r="H3909">
        <v>28349894.615807801</v>
      </c>
      <c r="I3909">
        <v>2.1270323311447101</v>
      </c>
      <c r="J3909">
        <v>1.5678422610569001</v>
      </c>
      <c r="K3909">
        <v>1.3566622000040001</v>
      </c>
      <c r="L3909">
        <v>75.323707987420804</v>
      </c>
      <c r="M3909">
        <v>836.27201464495499</v>
      </c>
      <c r="N3909">
        <v>97.5</v>
      </c>
      <c r="O3909" t="s">
        <v>12</v>
      </c>
      <c r="P3909" t="s">
        <v>12</v>
      </c>
      <c r="Q3909" t="s">
        <v>12</v>
      </c>
      <c r="R3909" t="s">
        <v>12</v>
      </c>
      <c r="S3909" t="s">
        <v>12</v>
      </c>
    </row>
    <row r="3910" spans="1:19" x14ac:dyDescent="0.3">
      <c r="A3910">
        <v>2014</v>
      </c>
      <c r="B3910" t="s">
        <v>206</v>
      </c>
      <c r="C3910">
        <v>0</v>
      </c>
      <c r="D3910" t="s">
        <v>206</v>
      </c>
      <c r="E3910" t="s">
        <v>12</v>
      </c>
      <c r="F3910">
        <v>24774163250.194</v>
      </c>
      <c r="G3910">
        <v>19989435888.7901</v>
      </c>
      <c r="H3910">
        <v>28447179.498023599</v>
      </c>
      <c r="I3910">
        <v>2.2063748006402402</v>
      </c>
      <c r="J3910">
        <v>1.6327307983889401</v>
      </c>
      <c r="K3910">
        <v>1.3513402226609099</v>
      </c>
      <c r="L3910">
        <v>78.133429737191193</v>
      </c>
      <c r="M3910">
        <v>870.88293768861104</v>
      </c>
      <c r="N3910">
        <v>101.5</v>
      </c>
      <c r="O3910" t="s">
        <v>12</v>
      </c>
      <c r="P3910" t="s">
        <v>12</v>
      </c>
      <c r="Q3910" t="s">
        <v>12</v>
      </c>
      <c r="R3910" t="s">
        <v>12</v>
      </c>
      <c r="S3910" t="s">
        <v>12</v>
      </c>
    </row>
    <row r="3911" spans="1:19" x14ac:dyDescent="0.3">
      <c r="A3911">
        <v>2015</v>
      </c>
      <c r="B3911" t="s">
        <v>206</v>
      </c>
      <c r="C3911">
        <v>0</v>
      </c>
      <c r="D3911" t="s">
        <v>206</v>
      </c>
      <c r="E3911" t="s">
        <v>12</v>
      </c>
      <c r="F3911">
        <v>26217070075.999699</v>
      </c>
      <c r="G3911">
        <v>21679394544.659801</v>
      </c>
      <c r="H3911">
        <v>28790186.256891102</v>
      </c>
      <c r="I3911">
        <v>2.3176032686566299</v>
      </c>
      <c r="J3911">
        <v>1.7072396298086301</v>
      </c>
      <c r="K3911">
        <v>1.3575149195174301</v>
      </c>
      <c r="L3911">
        <v>82.072317041384807</v>
      </c>
      <c r="M3911">
        <v>910.62523326761902</v>
      </c>
      <c r="N3911">
        <v>84</v>
      </c>
      <c r="O3911" t="s">
        <v>12</v>
      </c>
      <c r="P3911" t="s">
        <v>12</v>
      </c>
      <c r="Q3911" t="s">
        <v>12</v>
      </c>
      <c r="R3911" t="s">
        <v>12</v>
      </c>
      <c r="S3911" t="s">
        <v>12</v>
      </c>
    </row>
    <row r="3912" spans="1:19" x14ac:dyDescent="0.3">
      <c r="A3912">
        <v>2016</v>
      </c>
      <c r="B3912" t="s">
        <v>206</v>
      </c>
      <c r="C3912">
        <v>0</v>
      </c>
      <c r="D3912" t="s">
        <v>206</v>
      </c>
      <c r="E3912" t="s">
        <v>12</v>
      </c>
      <c r="F3912">
        <v>28583970211.062099</v>
      </c>
      <c r="G3912">
        <v>22786228288.5406</v>
      </c>
      <c r="H3912">
        <v>29625784.122705199</v>
      </c>
      <c r="I3912">
        <v>2.5087736412263602</v>
      </c>
      <c r="J3912">
        <v>1.80887059830997</v>
      </c>
      <c r="K3912">
        <v>1.3869281990487901</v>
      </c>
      <c r="L3912">
        <v>88.842153638809194</v>
      </c>
      <c r="M3912">
        <v>964.83421646063198</v>
      </c>
      <c r="N3912">
        <v>77</v>
      </c>
      <c r="O3912" t="s">
        <v>12</v>
      </c>
      <c r="P3912" t="s">
        <v>12</v>
      </c>
      <c r="Q3912" t="s">
        <v>12</v>
      </c>
      <c r="R3912" t="s">
        <v>12</v>
      </c>
      <c r="S3912" t="s">
        <v>12</v>
      </c>
    </row>
    <row r="3913" spans="1:19" x14ac:dyDescent="0.3">
      <c r="A3913">
        <v>2017</v>
      </c>
      <c r="B3913" t="s">
        <v>206</v>
      </c>
      <c r="C3913">
        <v>0</v>
      </c>
      <c r="D3913" t="s">
        <v>206</v>
      </c>
      <c r="E3913" t="s">
        <v>12</v>
      </c>
      <c r="F3913">
        <v>29231513896.307999</v>
      </c>
      <c r="G3913">
        <v>23645325045.569401</v>
      </c>
      <c r="H3913">
        <v>29758942.7510188</v>
      </c>
      <c r="I3913">
        <v>2.5493160018735299</v>
      </c>
      <c r="J3913">
        <v>1.84157161813855</v>
      </c>
      <c r="K3913">
        <v>1.3843154275207401</v>
      </c>
      <c r="L3913">
        <v>90.277863331507902</v>
      </c>
      <c r="M3913">
        <v>982.27662658839597</v>
      </c>
      <c r="N3913">
        <v>71.5</v>
      </c>
      <c r="O3913" t="s">
        <v>12</v>
      </c>
      <c r="P3913" t="s">
        <v>12</v>
      </c>
      <c r="Q3913" t="s">
        <v>12</v>
      </c>
      <c r="R3913" t="s">
        <v>12</v>
      </c>
      <c r="S3913" t="s">
        <v>12</v>
      </c>
    </row>
    <row r="3914" spans="1:19" x14ac:dyDescent="0.3">
      <c r="A3914">
        <v>2018</v>
      </c>
      <c r="B3914" t="s">
        <v>206</v>
      </c>
      <c r="C3914">
        <v>0</v>
      </c>
      <c r="D3914" t="s">
        <v>206</v>
      </c>
      <c r="E3914" t="s">
        <v>12</v>
      </c>
      <c r="F3914">
        <v>30125965584.681301</v>
      </c>
      <c r="G3914">
        <v>24551448431.6213</v>
      </c>
      <c r="H3914">
        <v>30256514.514031</v>
      </c>
      <c r="I3914">
        <v>2.6135547907232199</v>
      </c>
      <c r="J3914">
        <v>1.8667101198202201</v>
      </c>
      <c r="K3914">
        <v>1.4000860460192499</v>
      </c>
      <c r="L3914">
        <v>92.552724743781695</v>
      </c>
      <c r="M3914">
        <v>995.68526211804203</v>
      </c>
      <c r="N3914">
        <v>63.5</v>
      </c>
      <c r="O3914" t="s">
        <v>12</v>
      </c>
      <c r="P3914" t="s">
        <v>12</v>
      </c>
      <c r="Q3914" t="s">
        <v>12</v>
      </c>
      <c r="R3914" t="s">
        <v>12</v>
      </c>
      <c r="S3914" t="s">
        <v>12</v>
      </c>
    </row>
    <row r="3915" spans="1:19" x14ac:dyDescent="0.3">
      <c r="A3915">
        <v>2019</v>
      </c>
      <c r="B3915" t="s">
        <v>206</v>
      </c>
      <c r="C3915">
        <v>0</v>
      </c>
      <c r="D3915" t="s">
        <v>206</v>
      </c>
      <c r="E3915" t="s">
        <v>12</v>
      </c>
      <c r="F3915">
        <v>32186279923.320999</v>
      </c>
      <c r="G3915">
        <v>25333131382.3936</v>
      </c>
      <c r="H3915">
        <v>31853941.3485456</v>
      </c>
      <c r="I3915">
        <v>2.7790449767479402</v>
      </c>
      <c r="J3915">
        <v>1.8943595467271299</v>
      </c>
      <c r="K3915">
        <v>1.4670103051711001</v>
      </c>
      <c r="L3915">
        <v>98.413159615592903</v>
      </c>
      <c r="M3915">
        <v>1010.43320106416</v>
      </c>
      <c r="N3915">
        <v>54</v>
      </c>
      <c r="O3915" t="s">
        <v>12</v>
      </c>
      <c r="P3915" t="s">
        <v>12</v>
      </c>
      <c r="Q3915" t="s">
        <v>12</v>
      </c>
      <c r="R3915" t="s">
        <v>12</v>
      </c>
      <c r="S3915" t="s">
        <v>12</v>
      </c>
    </row>
    <row r="3916" spans="1:19" x14ac:dyDescent="0.3">
      <c r="A3916">
        <v>2020</v>
      </c>
      <c r="B3916" t="s">
        <v>206</v>
      </c>
      <c r="C3916">
        <v>0</v>
      </c>
      <c r="D3916" t="s">
        <v>206</v>
      </c>
      <c r="E3916" t="s">
        <v>12</v>
      </c>
      <c r="F3916">
        <v>29078021744.467701</v>
      </c>
      <c r="G3916">
        <v>23314350296.652302</v>
      </c>
      <c r="H3916">
        <v>27647129.053530999</v>
      </c>
      <c r="I3916">
        <v>2.4852574033539101</v>
      </c>
      <c r="J3916">
        <v>1.9718306829702299</v>
      </c>
      <c r="K3916">
        <v>1.2603807339128501</v>
      </c>
      <c r="L3916">
        <v>88.009382924170396</v>
      </c>
      <c r="M3916">
        <v>1051.75556160519</v>
      </c>
      <c r="N3916">
        <v>56.5</v>
      </c>
      <c r="O3916" t="s">
        <v>12</v>
      </c>
      <c r="P3916" t="s">
        <v>12</v>
      </c>
      <c r="Q3916" t="s">
        <v>12</v>
      </c>
      <c r="R3916" t="s">
        <v>12</v>
      </c>
      <c r="S3916" t="s">
        <v>12</v>
      </c>
    </row>
    <row r="3917" spans="1:19" x14ac:dyDescent="0.3">
      <c r="A3917">
        <v>2021</v>
      </c>
      <c r="B3917" t="s">
        <v>206</v>
      </c>
      <c r="C3917">
        <v>0</v>
      </c>
      <c r="D3917" t="s">
        <v>206</v>
      </c>
      <c r="E3917" t="s">
        <v>12</v>
      </c>
      <c r="F3917">
        <v>33313289354.609001</v>
      </c>
      <c r="G3917">
        <v>27094954625.176399</v>
      </c>
      <c r="H3917">
        <v>31265090.433573399</v>
      </c>
      <c r="I3917">
        <v>2.8428967752924001</v>
      </c>
      <c r="J3917">
        <v>1.9976188656475</v>
      </c>
      <c r="K3917">
        <v>1.4231427346732199</v>
      </c>
      <c r="L3917">
        <v>100.67431670174101</v>
      </c>
      <c r="M3917">
        <v>1065.5107307425601</v>
      </c>
      <c r="N3917">
        <v>67.5</v>
      </c>
      <c r="O3917" t="s">
        <v>12</v>
      </c>
      <c r="P3917" t="s">
        <v>12</v>
      </c>
      <c r="Q3917" t="s">
        <v>12</v>
      </c>
      <c r="R3917" t="s">
        <v>12</v>
      </c>
      <c r="S3917" t="s">
        <v>12</v>
      </c>
    </row>
    <row r="3918" spans="1:19" x14ac:dyDescent="0.3">
      <c r="A3918">
        <v>2000</v>
      </c>
      <c r="B3918" t="s">
        <v>207</v>
      </c>
      <c r="C3918">
        <v>212</v>
      </c>
      <c r="D3918" t="s">
        <v>206</v>
      </c>
      <c r="E3918" t="s">
        <v>13</v>
      </c>
      <c r="F3918">
        <v>4727184412.1556997</v>
      </c>
      <c r="G3918">
        <v>3638587629.81742</v>
      </c>
      <c r="H3918">
        <v>9380503.7793660909</v>
      </c>
      <c r="I3918">
        <v>1</v>
      </c>
      <c r="J3918">
        <v>1</v>
      </c>
      <c r="K3918">
        <v>1</v>
      </c>
      <c r="L3918">
        <v>16.7534165709822</v>
      </c>
      <c r="M3918">
        <v>503.93715767738399</v>
      </c>
      <c r="N3918">
        <v>16.5</v>
      </c>
      <c r="O3918">
        <v>2.92832430625968E-2</v>
      </c>
      <c r="P3918">
        <v>13</v>
      </c>
      <c r="Q3918" t="s">
        <v>119</v>
      </c>
      <c r="R3918">
        <v>75.97</v>
      </c>
      <c r="S3918" t="s">
        <v>207</v>
      </c>
    </row>
    <row r="3919" spans="1:19" x14ac:dyDescent="0.3">
      <c r="A3919">
        <v>2001</v>
      </c>
      <c r="B3919" t="s">
        <v>207</v>
      </c>
      <c r="C3919">
        <v>212</v>
      </c>
      <c r="D3919" t="s">
        <v>206</v>
      </c>
      <c r="E3919" t="s">
        <v>13</v>
      </c>
      <c r="F3919">
        <v>5467288762.2888498</v>
      </c>
      <c r="G3919">
        <v>4388241714.1463003</v>
      </c>
      <c r="H3919">
        <v>10506176.867846301</v>
      </c>
      <c r="I3919">
        <v>1.1451729347072299</v>
      </c>
      <c r="J3919">
        <v>1.03264470501985</v>
      </c>
      <c r="K3919">
        <v>1.10897090658613</v>
      </c>
      <c r="L3919">
        <v>19.1855592209644</v>
      </c>
      <c r="M3919">
        <v>520.38803753830405</v>
      </c>
      <c r="N3919">
        <v>22.5</v>
      </c>
      <c r="O3919">
        <v>2.92832430625968E-2</v>
      </c>
      <c r="P3919">
        <v>13</v>
      </c>
      <c r="Q3919" t="s">
        <v>119</v>
      </c>
      <c r="R3919">
        <v>86.52</v>
      </c>
      <c r="S3919" t="s">
        <v>207</v>
      </c>
    </row>
    <row r="3920" spans="1:19" x14ac:dyDescent="0.3">
      <c r="A3920">
        <v>2002</v>
      </c>
      <c r="B3920" t="s">
        <v>207</v>
      </c>
      <c r="C3920">
        <v>212</v>
      </c>
      <c r="D3920" t="s">
        <v>206</v>
      </c>
      <c r="E3920" t="s">
        <v>13</v>
      </c>
      <c r="F3920">
        <v>6516797951.8227701</v>
      </c>
      <c r="G3920">
        <v>5298624197.1067801</v>
      </c>
      <c r="H3920">
        <v>11701650.859011</v>
      </c>
      <c r="I3920">
        <v>1.3523962126423801</v>
      </c>
      <c r="J3920">
        <v>1.10512330672681</v>
      </c>
      <c r="K3920">
        <v>1.22375141706851</v>
      </c>
      <c r="L3920">
        <v>22.6572571194164</v>
      </c>
      <c r="M3920">
        <v>556.91269807494302</v>
      </c>
      <c r="N3920">
        <v>43</v>
      </c>
      <c r="O3920">
        <v>2.92832430625968E-2</v>
      </c>
      <c r="P3920">
        <v>13</v>
      </c>
      <c r="Q3920" t="s">
        <v>119</v>
      </c>
      <c r="R3920">
        <v>96.81</v>
      </c>
      <c r="S3920" t="s">
        <v>207</v>
      </c>
    </row>
    <row r="3921" spans="1:19" x14ac:dyDescent="0.3">
      <c r="A3921">
        <v>2003</v>
      </c>
      <c r="B3921" t="s">
        <v>207</v>
      </c>
      <c r="C3921">
        <v>212</v>
      </c>
      <c r="D3921" t="s">
        <v>206</v>
      </c>
      <c r="E3921" t="s">
        <v>13</v>
      </c>
      <c r="F3921">
        <v>7048513505.8449497</v>
      </c>
      <c r="G3921">
        <v>5640470370.7645702</v>
      </c>
      <c r="H3921">
        <v>12228740.9270702</v>
      </c>
      <c r="I3921">
        <v>1.4502221839221701</v>
      </c>
      <c r="J3921">
        <v>1.1437718661102201</v>
      </c>
      <c r="K3921">
        <v>1.2679295818441001</v>
      </c>
      <c r="L3921">
        <v>24.296176367727799</v>
      </c>
      <c r="M3921">
        <v>576.38914323894096</v>
      </c>
      <c r="N3921">
        <v>48.5</v>
      </c>
      <c r="O3921">
        <v>2.92832430625968E-2</v>
      </c>
      <c r="P3921">
        <v>13</v>
      </c>
      <c r="Q3921" t="s">
        <v>119</v>
      </c>
      <c r="R3921">
        <v>105.46</v>
      </c>
      <c r="S3921" t="s">
        <v>207</v>
      </c>
    </row>
    <row r="3922" spans="1:19" x14ac:dyDescent="0.3">
      <c r="A3922">
        <v>2004</v>
      </c>
      <c r="B3922" t="s">
        <v>207</v>
      </c>
      <c r="C3922">
        <v>212</v>
      </c>
      <c r="D3922" t="s">
        <v>206</v>
      </c>
      <c r="E3922" t="s">
        <v>13</v>
      </c>
      <c r="F3922">
        <v>7944020379.9511299</v>
      </c>
      <c r="G3922">
        <v>6392230322.0458298</v>
      </c>
      <c r="H3922">
        <v>13064643.471512301</v>
      </c>
      <c r="I3922">
        <v>1.6194145307147001</v>
      </c>
      <c r="J3922">
        <v>1.2066085683672501</v>
      </c>
      <c r="K3922">
        <v>1.3421208610395099</v>
      </c>
      <c r="L3922">
        <v>27.130726234165099</v>
      </c>
      <c r="M3922">
        <v>608.05489237216602</v>
      </c>
      <c r="N3922">
        <v>39.5</v>
      </c>
      <c r="O3922">
        <v>2.92832430625968E-2</v>
      </c>
      <c r="P3922">
        <v>13</v>
      </c>
      <c r="Q3922" t="s">
        <v>119</v>
      </c>
      <c r="R3922">
        <v>115.06</v>
      </c>
      <c r="S3922" t="s">
        <v>207</v>
      </c>
    </row>
    <row r="3923" spans="1:19" x14ac:dyDescent="0.3">
      <c r="A3923">
        <v>2005</v>
      </c>
      <c r="B3923" t="s">
        <v>207</v>
      </c>
      <c r="C3923">
        <v>212</v>
      </c>
      <c r="D3923" t="s">
        <v>206</v>
      </c>
      <c r="E3923" t="s">
        <v>13</v>
      </c>
      <c r="F3923">
        <v>8703937269.1887093</v>
      </c>
      <c r="G3923">
        <v>6998309174.0555401</v>
      </c>
      <c r="H3923">
        <v>14152338.590180401</v>
      </c>
      <c r="I3923">
        <v>1.7580470147643199</v>
      </c>
      <c r="J3923">
        <v>1.2204251809089499</v>
      </c>
      <c r="K3923">
        <v>1.4405201091106301</v>
      </c>
      <c r="L3923">
        <v>29.4532939897184</v>
      </c>
      <c r="M3923">
        <v>615.01759682516001</v>
      </c>
      <c r="N3923">
        <v>43</v>
      </c>
      <c r="O3923">
        <v>2.92832430625968E-2</v>
      </c>
      <c r="P3923">
        <v>13</v>
      </c>
      <c r="Q3923" t="s">
        <v>119</v>
      </c>
      <c r="R3923">
        <v>123.38</v>
      </c>
      <c r="S3923" t="s">
        <v>207</v>
      </c>
    </row>
    <row r="3924" spans="1:19" x14ac:dyDescent="0.3">
      <c r="A3924">
        <v>2006</v>
      </c>
      <c r="B3924" t="s">
        <v>207</v>
      </c>
      <c r="C3924">
        <v>212</v>
      </c>
      <c r="D3924" t="s">
        <v>206</v>
      </c>
      <c r="E3924" t="s">
        <v>13</v>
      </c>
      <c r="F3924">
        <v>9418419007.7639503</v>
      </c>
      <c r="G3924">
        <v>7508828188.2570105</v>
      </c>
      <c r="H3924">
        <v>14932778.236292399</v>
      </c>
      <c r="I3924">
        <v>1.8841047248113501</v>
      </c>
      <c r="J3924">
        <v>1.25158690278437</v>
      </c>
      <c r="K3924">
        <v>1.50537267577651</v>
      </c>
      <c r="L3924">
        <v>31.565191318120501</v>
      </c>
      <c r="M3924">
        <v>630.72114637539801</v>
      </c>
      <c r="N3924">
        <v>50</v>
      </c>
      <c r="O3924">
        <v>2.92832430625968E-2</v>
      </c>
      <c r="P3924">
        <v>13</v>
      </c>
      <c r="Q3924" t="s">
        <v>119</v>
      </c>
      <c r="R3924">
        <v>131.37</v>
      </c>
      <c r="S3924" t="s">
        <v>207</v>
      </c>
    </row>
    <row r="3925" spans="1:19" x14ac:dyDescent="0.3">
      <c r="A3925">
        <v>2007</v>
      </c>
      <c r="B3925" t="s">
        <v>207</v>
      </c>
      <c r="C3925">
        <v>212</v>
      </c>
      <c r="D3925" t="s">
        <v>206</v>
      </c>
      <c r="E3925" t="s">
        <v>13</v>
      </c>
      <c r="F3925">
        <v>10152455990.573799</v>
      </c>
      <c r="G3925">
        <v>7812752654.9765902</v>
      </c>
      <c r="H3925">
        <v>16118003.2562993</v>
      </c>
      <c r="I3925">
        <v>2.01172107799436</v>
      </c>
      <c r="J3925">
        <v>1.24992367523054</v>
      </c>
      <c r="K3925">
        <v>1.60947513665049</v>
      </c>
      <c r="L3925">
        <v>33.703201244264903</v>
      </c>
      <c r="M3925">
        <v>629.88298420935098</v>
      </c>
      <c r="N3925">
        <v>46.5</v>
      </c>
      <c r="O3925">
        <v>2.92832430625968E-2</v>
      </c>
      <c r="P3925">
        <v>13</v>
      </c>
      <c r="Q3925" t="s">
        <v>119</v>
      </c>
      <c r="R3925">
        <v>139.16999999999999</v>
      </c>
      <c r="S3925" t="s">
        <v>207</v>
      </c>
    </row>
    <row r="3926" spans="1:19" x14ac:dyDescent="0.3">
      <c r="A3926">
        <v>2008</v>
      </c>
      <c r="B3926" t="s">
        <v>207</v>
      </c>
      <c r="C3926">
        <v>212</v>
      </c>
      <c r="D3926" t="s">
        <v>206</v>
      </c>
      <c r="E3926" t="s">
        <v>13</v>
      </c>
      <c r="F3926">
        <v>10547434736.4491</v>
      </c>
      <c r="G3926">
        <v>8241291391.89398</v>
      </c>
      <c r="H3926">
        <v>16512996.550672</v>
      </c>
      <c r="I3926">
        <v>2.0703113202131398</v>
      </c>
      <c r="J3926">
        <v>1.26749009600521</v>
      </c>
      <c r="K3926">
        <v>1.63339447522171</v>
      </c>
      <c r="L3926">
        <v>34.684787979150997</v>
      </c>
      <c r="M3926">
        <v>638.73535636509905</v>
      </c>
      <c r="N3926">
        <v>39.5</v>
      </c>
      <c r="O3926">
        <v>2.92832430625968E-2</v>
      </c>
      <c r="P3926">
        <v>13</v>
      </c>
      <c r="Q3926" t="s">
        <v>119</v>
      </c>
      <c r="R3926">
        <v>147.74</v>
      </c>
      <c r="S3926" t="s">
        <v>207</v>
      </c>
    </row>
    <row r="3927" spans="1:19" x14ac:dyDescent="0.3">
      <c r="A3927">
        <v>2009</v>
      </c>
      <c r="B3927" t="s">
        <v>207</v>
      </c>
      <c r="C3927">
        <v>212</v>
      </c>
      <c r="D3927" t="s">
        <v>206</v>
      </c>
      <c r="E3927" t="s">
        <v>13</v>
      </c>
      <c r="F3927">
        <v>11283955548.858801</v>
      </c>
      <c r="G3927">
        <v>8967124286.5435505</v>
      </c>
      <c r="H3927">
        <v>16751213.5439565</v>
      </c>
      <c r="I3927">
        <v>2.1955479603694199</v>
      </c>
      <c r="J3927">
        <v>1.3367146551650599</v>
      </c>
      <c r="K3927">
        <v>1.6424956155644901</v>
      </c>
      <c r="L3927">
        <v>36.782929581639301</v>
      </c>
      <c r="M3927">
        <v>673.62018394958704</v>
      </c>
      <c r="N3927">
        <v>38</v>
      </c>
      <c r="O3927">
        <v>2.92832430625968E-2</v>
      </c>
      <c r="P3927">
        <v>13</v>
      </c>
      <c r="Q3927" t="s">
        <v>119</v>
      </c>
      <c r="R3927">
        <v>156.04</v>
      </c>
      <c r="S3927" t="s">
        <v>207</v>
      </c>
    </row>
    <row r="3928" spans="1:19" x14ac:dyDescent="0.3">
      <c r="A3928">
        <v>2010</v>
      </c>
      <c r="B3928" t="s">
        <v>207</v>
      </c>
      <c r="C3928">
        <v>212</v>
      </c>
      <c r="D3928" t="s">
        <v>206</v>
      </c>
      <c r="E3928" t="s">
        <v>13</v>
      </c>
      <c r="F3928">
        <v>11541118049.549801</v>
      </c>
      <c r="G3928">
        <v>9180649932.3610191</v>
      </c>
      <c r="H3928">
        <v>16749692.769518999</v>
      </c>
      <c r="I3928">
        <v>2.23600067566155</v>
      </c>
      <c r="J3928">
        <v>1.36730265066681</v>
      </c>
      <c r="K3928">
        <v>1.6353370444876201</v>
      </c>
      <c r="L3928">
        <v>37.460650772355599</v>
      </c>
      <c r="M3928">
        <v>689.03461146178597</v>
      </c>
      <c r="N3928">
        <v>34</v>
      </c>
      <c r="O3928">
        <v>2.92832430625968E-2</v>
      </c>
      <c r="P3928">
        <v>13</v>
      </c>
      <c r="Q3928" t="s">
        <v>119</v>
      </c>
      <c r="R3928">
        <v>167.78</v>
      </c>
      <c r="S3928" t="s">
        <v>207</v>
      </c>
    </row>
    <row r="3929" spans="1:19" x14ac:dyDescent="0.3">
      <c r="A3929">
        <v>2011</v>
      </c>
      <c r="B3929" t="s">
        <v>207</v>
      </c>
      <c r="C3929">
        <v>212</v>
      </c>
      <c r="D3929" t="s">
        <v>206</v>
      </c>
      <c r="E3929" t="s">
        <v>13</v>
      </c>
      <c r="F3929">
        <v>11998736084.474501</v>
      </c>
      <c r="G3929">
        <v>9556294226.0500908</v>
      </c>
      <c r="H3929">
        <v>17417376.502255999</v>
      </c>
      <c r="I3929">
        <v>2.30778551888594</v>
      </c>
      <c r="J3929">
        <v>1.3670247546549099</v>
      </c>
      <c r="K3929">
        <v>1.68818122058697</v>
      </c>
      <c r="L3929">
        <v>38.663292154376499</v>
      </c>
      <c r="M3929">
        <v>688.89456933541896</v>
      </c>
      <c r="N3929">
        <v>40</v>
      </c>
      <c r="O3929">
        <v>2.92832430625968E-2</v>
      </c>
      <c r="P3929">
        <v>13</v>
      </c>
      <c r="Q3929" t="s">
        <v>119</v>
      </c>
      <c r="R3929">
        <v>173.47</v>
      </c>
      <c r="S3929" t="s">
        <v>207</v>
      </c>
    </row>
    <row r="3930" spans="1:19" x14ac:dyDescent="0.3">
      <c r="A3930">
        <v>2012</v>
      </c>
      <c r="B3930" t="s">
        <v>207</v>
      </c>
      <c r="C3930">
        <v>212</v>
      </c>
      <c r="D3930" t="s">
        <v>206</v>
      </c>
      <c r="E3930" t="s">
        <v>13</v>
      </c>
      <c r="F3930">
        <v>12323380990.3216</v>
      </c>
      <c r="G3930">
        <v>9707613965.2690601</v>
      </c>
      <c r="H3930">
        <v>17649927.092926301</v>
      </c>
      <c r="I3930">
        <v>2.3531534740749702</v>
      </c>
      <c r="J3930">
        <v>1.3855129120089</v>
      </c>
      <c r="K3930">
        <v>1.69839880500504</v>
      </c>
      <c r="L3930">
        <v>39.423360406632</v>
      </c>
      <c r="M3930">
        <v>698.21143880308205</v>
      </c>
      <c r="N3930">
        <v>46.5</v>
      </c>
      <c r="O3930">
        <v>2.92832430625968E-2</v>
      </c>
      <c r="P3930">
        <v>13</v>
      </c>
      <c r="Q3930" t="s">
        <v>119</v>
      </c>
      <c r="R3930">
        <v>180.92</v>
      </c>
      <c r="S3930" t="s">
        <v>207</v>
      </c>
    </row>
    <row r="3931" spans="1:19" x14ac:dyDescent="0.3">
      <c r="A3931">
        <v>2013</v>
      </c>
      <c r="B3931" t="s">
        <v>207</v>
      </c>
      <c r="C3931">
        <v>212</v>
      </c>
      <c r="D3931" t="s">
        <v>206</v>
      </c>
      <c r="E3931" t="s">
        <v>13</v>
      </c>
      <c r="F3931">
        <v>12530069927.3466</v>
      </c>
      <c r="G3931">
        <v>9951000376.4266701</v>
      </c>
      <c r="H3931">
        <v>17564603.9109134</v>
      </c>
      <c r="I3931">
        <v>2.3761988753170802</v>
      </c>
      <c r="J3931">
        <v>1.41559412593995</v>
      </c>
      <c r="K3931">
        <v>1.67858769104406</v>
      </c>
      <c r="L3931">
        <v>39.809449613686603</v>
      </c>
      <c r="M3931">
        <v>713.37048025098102</v>
      </c>
      <c r="N3931">
        <v>48</v>
      </c>
      <c r="O3931">
        <v>2.92832430625968E-2</v>
      </c>
      <c r="P3931">
        <v>13</v>
      </c>
      <c r="Q3931" t="s">
        <v>119</v>
      </c>
      <c r="R3931">
        <v>187.23</v>
      </c>
      <c r="S3931" t="s">
        <v>207</v>
      </c>
    </row>
    <row r="3932" spans="1:19" x14ac:dyDescent="0.3">
      <c r="A3932">
        <v>2014</v>
      </c>
      <c r="B3932" t="s">
        <v>207</v>
      </c>
      <c r="C3932">
        <v>212</v>
      </c>
      <c r="D3932" t="s">
        <v>206</v>
      </c>
      <c r="E3932" t="s">
        <v>13</v>
      </c>
      <c r="F3932">
        <v>13316574738.4074</v>
      </c>
      <c r="G3932">
        <v>10744694555.51</v>
      </c>
      <c r="H3932">
        <v>17797344.2237872</v>
      </c>
      <c r="I3932">
        <v>2.5068424310305701</v>
      </c>
      <c r="J3932">
        <v>1.4847760322538499</v>
      </c>
      <c r="K3932">
        <v>1.6883640202793799</v>
      </c>
      <c r="L3932">
        <v>41.998175524868998</v>
      </c>
      <c r="M3932">
        <v>748.23381348150701</v>
      </c>
      <c r="N3932">
        <v>53.5</v>
      </c>
      <c r="O3932">
        <v>2.92832430625968E-2</v>
      </c>
      <c r="P3932">
        <v>13</v>
      </c>
      <c r="Q3932" t="s">
        <v>119</v>
      </c>
      <c r="R3932">
        <v>195.61</v>
      </c>
      <c r="S3932" t="s">
        <v>207</v>
      </c>
    </row>
    <row r="3933" spans="1:19" x14ac:dyDescent="0.3">
      <c r="A3933">
        <v>2015</v>
      </c>
      <c r="B3933" t="s">
        <v>207</v>
      </c>
      <c r="C3933">
        <v>212</v>
      </c>
      <c r="D3933" t="s">
        <v>206</v>
      </c>
      <c r="E3933" t="s">
        <v>13</v>
      </c>
      <c r="F3933">
        <v>13486917096.9886</v>
      </c>
      <c r="G3933">
        <v>11152588603.1178</v>
      </c>
      <c r="H3933">
        <v>17991981.4415185</v>
      </c>
      <c r="I3933">
        <v>2.5201235933152</v>
      </c>
      <c r="J3933">
        <v>1.4875011540873699</v>
      </c>
      <c r="K3933">
        <v>1.69419942054524</v>
      </c>
      <c r="L3933">
        <v>42.220680369170204</v>
      </c>
      <c r="M3933">
        <v>749.60710363262103</v>
      </c>
      <c r="N3933">
        <v>52.5</v>
      </c>
      <c r="O3933">
        <v>2.92832430625968E-2</v>
      </c>
      <c r="P3933">
        <v>13</v>
      </c>
      <c r="Q3933" t="s">
        <v>119</v>
      </c>
      <c r="R3933">
        <v>207.06</v>
      </c>
      <c r="S3933" t="s">
        <v>207</v>
      </c>
    </row>
    <row r="3934" spans="1:19" x14ac:dyDescent="0.3">
      <c r="A3934">
        <v>2016</v>
      </c>
      <c r="B3934" t="s">
        <v>207</v>
      </c>
      <c r="C3934">
        <v>212</v>
      </c>
      <c r="D3934" t="s">
        <v>206</v>
      </c>
      <c r="E3934" t="s">
        <v>13</v>
      </c>
      <c r="F3934">
        <v>13689737959.062099</v>
      </c>
      <c r="G3934">
        <v>10913021950.490601</v>
      </c>
      <c r="H3934">
        <v>17725910.347618401</v>
      </c>
      <c r="I3934">
        <v>2.5397342463805899</v>
      </c>
      <c r="J3934">
        <v>1.5325343045505599</v>
      </c>
      <c r="K3934">
        <v>1.6572120042203</v>
      </c>
      <c r="L3934">
        <v>42.549225809203698</v>
      </c>
      <c r="M3934">
        <v>772.30098147830097</v>
      </c>
      <c r="N3934">
        <v>41</v>
      </c>
      <c r="O3934">
        <v>2.92832430625968E-2</v>
      </c>
      <c r="P3934">
        <v>13</v>
      </c>
      <c r="Q3934" t="s">
        <v>119</v>
      </c>
      <c r="R3934">
        <v>219.1</v>
      </c>
      <c r="S3934" t="s">
        <v>207</v>
      </c>
    </row>
    <row r="3935" spans="1:19" x14ac:dyDescent="0.3">
      <c r="A3935">
        <v>2017</v>
      </c>
      <c r="B3935" t="s">
        <v>207</v>
      </c>
      <c r="C3935">
        <v>212</v>
      </c>
      <c r="D3935" t="s">
        <v>206</v>
      </c>
      <c r="E3935" t="s">
        <v>13</v>
      </c>
      <c r="F3935">
        <v>13848563392.1134</v>
      </c>
      <c r="G3935">
        <v>11202080876.9009</v>
      </c>
      <c r="H3935">
        <v>17717199.651712999</v>
      </c>
      <c r="I3935">
        <v>2.5528852838788998</v>
      </c>
      <c r="J3935">
        <v>1.5510766572796599</v>
      </c>
      <c r="K3935">
        <v>1.6458795069202099</v>
      </c>
      <c r="L3935">
        <v>42.769550618753499</v>
      </c>
      <c r="M3935">
        <v>781.64516200925004</v>
      </c>
      <c r="N3935">
        <v>31</v>
      </c>
      <c r="O3935">
        <v>2.92832430625968E-2</v>
      </c>
      <c r="P3935">
        <v>13</v>
      </c>
      <c r="Q3935" t="s">
        <v>119</v>
      </c>
      <c r="R3935">
        <v>223.46</v>
      </c>
      <c r="S3935" t="s">
        <v>207</v>
      </c>
    </row>
    <row r="3936" spans="1:19" x14ac:dyDescent="0.3">
      <c r="A3936">
        <v>2018</v>
      </c>
      <c r="B3936" t="s">
        <v>207</v>
      </c>
      <c r="C3936">
        <v>212</v>
      </c>
      <c r="D3936" t="s">
        <v>206</v>
      </c>
      <c r="E3936" t="s">
        <v>13</v>
      </c>
      <c r="F3936">
        <v>14333634497.594999</v>
      </c>
      <c r="G3936">
        <v>11681334734.8559</v>
      </c>
      <c r="H3936">
        <v>18068202.599656601</v>
      </c>
      <c r="I3936">
        <v>2.6284587869949698</v>
      </c>
      <c r="J3936">
        <v>1.5742184284273399</v>
      </c>
      <c r="K3936">
        <v>1.6696912826899299</v>
      </c>
      <c r="L3936">
        <v>44.035664998185297</v>
      </c>
      <c r="M3936">
        <v>793.30716038503203</v>
      </c>
      <c r="N3936">
        <v>27.5</v>
      </c>
      <c r="O3936">
        <v>2.92832430625968E-2</v>
      </c>
      <c r="P3936">
        <v>13</v>
      </c>
      <c r="Q3936" t="s">
        <v>119</v>
      </c>
      <c r="R3936">
        <v>227.88</v>
      </c>
      <c r="S3936" t="s">
        <v>207</v>
      </c>
    </row>
    <row r="3937" spans="1:19" x14ac:dyDescent="0.3">
      <c r="A3937">
        <v>2019</v>
      </c>
      <c r="B3937" t="s">
        <v>207</v>
      </c>
      <c r="C3937">
        <v>212</v>
      </c>
      <c r="D3937" t="s">
        <v>206</v>
      </c>
      <c r="E3937" t="s">
        <v>13</v>
      </c>
      <c r="F3937">
        <v>15120948857.291901</v>
      </c>
      <c r="G3937">
        <v>11901374900.759501</v>
      </c>
      <c r="H3937">
        <v>18993380.831032202</v>
      </c>
      <c r="I3937">
        <v>2.75967569405918</v>
      </c>
      <c r="J3937">
        <v>1.57979373108817</v>
      </c>
      <c r="K3937">
        <v>1.7468582383589399</v>
      </c>
      <c r="L3937">
        <v>46.233996503387999</v>
      </c>
      <c r="M3937">
        <v>796.11676256112605</v>
      </c>
      <c r="N3937">
        <v>22.5</v>
      </c>
      <c r="O3937">
        <v>2.92832430625968E-2</v>
      </c>
      <c r="P3937">
        <v>13</v>
      </c>
      <c r="Q3937" t="s">
        <v>119</v>
      </c>
      <c r="R3937">
        <v>237.82</v>
      </c>
      <c r="S3937" t="s">
        <v>207</v>
      </c>
    </row>
    <row r="3938" spans="1:19" x14ac:dyDescent="0.3">
      <c r="A3938">
        <v>2020</v>
      </c>
      <c r="B3938" t="s">
        <v>207</v>
      </c>
      <c r="C3938">
        <v>212</v>
      </c>
      <c r="D3938" t="s">
        <v>206</v>
      </c>
      <c r="E3938" t="s">
        <v>13</v>
      </c>
      <c r="F3938">
        <v>13494783466.958401</v>
      </c>
      <c r="G3938">
        <v>10819928249.967699</v>
      </c>
      <c r="H3938">
        <v>16703233.5151395</v>
      </c>
      <c r="I3938">
        <v>2.4379604282225902</v>
      </c>
      <c r="J3938">
        <v>1.60320473024426</v>
      </c>
      <c r="K3938">
        <v>1.52067941307231</v>
      </c>
      <c r="L3938">
        <v>40.844166637583299</v>
      </c>
      <c r="M3938">
        <v>807.91443493423196</v>
      </c>
      <c r="N3938">
        <v>22</v>
      </c>
      <c r="O3938">
        <v>2.92832430625968E-2</v>
      </c>
      <c r="P3938">
        <v>13</v>
      </c>
      <c r="Q3938" t="s">
        <v>119</v>
      </c>
      <c r="R3938">
        <v>215.14</v>
      </c>
      <c r="S3938" t="s">
        <v>207</v>
      </c>
    </row>
    <row r="3939" spans="1:19" x14ac:dyDescent="0.3">
      <c r="A3939">
        <v>2021</v>
      </c>
      <c r="B3939" t="s">
        <v>207</v>
      </c>
      <c r="C3939">
        <v>212</v>
      </c>
      <c r="D3939" t="s">
        <v>206</v>
      </c>
      <c r="E3939" t="s">
        <v>13</v>
      </c>
      <c r="F3939">
        <v>15498944207.8001</v>
      </c>
      <c r="G3939">
        <v>12605875858.679899</v>
      </c>
      <c r="H3939">
        <v>18630433.855277199</v>
      </c>
      <c r="I3939">
        <v>2.7957600916892802</v>
      </c>
      <c r="J3939">
        <v>1.65083156455925</v>
      </c>
      <c r="K3939">
        <v>1.69354654448693</v>
      </c>
      <c r="L3939">
        <v>46.838533448598</v>
      </c>
      <c r="M3939">
        <v>831.91536644810196</v>
      </c>
      <c r="N3939">
        <v>26.5</v>
      </c>
      <c r="O3939">
        <v>2.92832430625968E-2</v>
      </c>
      <c r="P3939">
        <v>13</v>
      </c>
      <c r="Q3939" t="s">
        <v>119</v>
      </c>
      <c r="R3939">
        <v>240.48</v>
      </c>
      <c r="S3939" t="s">
        <v>207</v>
      </c>
    </row>
    <row r="3940" spans="1:19" x14ac:dyDescent="0.3">
      <c r="A3940">
        <v>2000</v>
      </c>
      <c r="B3940" t="s">
        <v>208</v>
      </c>
      <c r="C3940">
        <v>209</v>
      </c>
      <c r="D3940" t="s">
        <v>206</v>
      </c>
      <c r="E3940" t="s">
        <v>13</v>
      </c>
      <c r="F3940">
        <v>1198103940.9008601</v>
      </c>
      <c r="G3940">
        <v>922199304.80972803</v>
      </c>
      <c r="H3940">
        <v>1279285.2647382</v>
      </c>
      <c r="I3940">
        <v>1</v>
      </c>
      <c r="J3940">
        <v>1</v>
      </c>
      <c r="K3940">
        <v>1</v>
      </c>
      <c r="L3940">
        <v>4.2461500688724199</v>
      </c>
      <c r="M3940">
        <v>936.54165644285899</v>
      </c>
      <c r="N3940">
        <v>3</v>
      </c>
      <c r="O3940">
        <v>6.3100082031871202E-2</v>
      </c>
      <c r="P3940">
        <v>13</v>
      </c>
      <c r="Q3940" t="s">
        <v>119</v>
      </c>
      <c r="R3940">
        <v>75.97</v>
      </c>
      <c r="S3940" t="s">
        <v>208</v>
      </c>
    </row>
    <row r="3941" spans="1:19" x14ac:dyDescent="0.3">
      <c r="A3941">
        <v>2001</v>
      </c>
      <c r="B3941" t="s">
        <v>208</v>
      </c>
      <c r="C3941">
        <v>209</v>
      </c>
      <c r="D3941" t="s">
        <v>206</v>
      </c>
      <c r="E3941" t="s">
        <v>13</v>
      </c>
      <c r="F3941">
        <v>1445516312.89942</v>
      </c>
      <c r="G3941">
        <v>1160223148.71999</v>
      </c>
      <c r="H3941">
        <v>1333302.75424706</v>
      </c>
      <c r="I3941">
        <v>1.19462089925668</v>
      </c>
      <c r="J3941">
        <v>1.1576229329800201</v>
      </c>
      <c r="K3941">
        <v>1.0319602914063</v>
      </c>
      <c r="L3941">
        <v>5.0725396136551799</v>
      </c>
      <c r="M3941">
        <v>1084.1620991893401</v>
      </c>
      <c r="N3941">
        <v>3.5</v>
      </c>
      <c r="O3941">
        <v>6.3100082031871202E-2</v>
      </c>
      <c r="P3941">
        <v>13</v>
      </c>
      <c r="Q3941" t="s">
        <v>119</v>
      </c>
      <c r="R3941">
        <v>86.52</v>
      </c>
      <c r="S3941" t="s">
        <v>208</v>
      </c>
    </row>
    <row r="3942" spans="1:19" x14ac:dyDescent="0.3">
      <c r="A3942">
        <v>2002</v>
      </c>
      <c r="B3942" t="s">
        <v>208</v>
      </c>
      <c r="C3942">
        <v>209</v>
      </c>
      <c r="D3942" t="s">
        <v>206</v>
      </c>
      <c r="E3942" t="s">
        <v>13</v>
      </c>
      <c r="F3942">
        <v>1502139211.4956</v>
      </c>
      <c r="G3942">
        <v>1221346930.2400601</v>
      </c>
      <c r="H3942">
        <v>1414233.5944131201</v>
      </c>
      <c r="I3942">
        <v>1.22995131401862</v>
      </c>
      <c r="J3942">
        <v>1.1341276388342501</v>
      </c>
      <c r="K3942">
        <v>1.0844910853974601</v>
      </c>
      <c r="L3942">
        <v>5.22255785672988</v>
      </c>
      <c r="M3942">
        <v>1062.1577774914599</v>
      </c>
      <c r="N3942">
        <v>8</v>
      </c>
      <c r="O3942">
        <v>6.3100082031871202E-2</v>
      </c>
      <c r="P3942">
        <v>13</v>
      </c>
      <c r="Q3942" t="s">
        <v>119</v>
      </c>
      <c r="R3942">
        <v>96.81</v>
      </c>
      <c r="S3942" t="s">
        <v>208</v>
      </c>
    </row>
    <row r="3943" spans="1:19" x14ac:dyDescent="0.3">
      <c r="A3943">
        <v>2003</v>
      </c>
      <c r="B3943" t="s">
        <v>208</v>
      </c>
      <c r="C3943">
        <v>209</v>
      </c>
      <c r="D3943" t="s">
        <v>206</v>
      </c>
      <c r="E3943" t="s">
        <v>13</v>
      </c>
      <c r="F3943">
        <v>1586235560.1993501</v>
      </c>
      <c r="G3943">
        <v>1269361925.87816</v>
      </c>
      <c r="H3943">
        <v>1387289.0764106701</v>
      </c>
      <c r="I3943">
        <v>1.2876941948606799</v>
      </c>
      <c r="J3943">
        <v>1.2208817894692501</v>
      </c>
      <c r="K3943">
        <v>1.05472471288188</v>
      </c>
      <c r="L3943">
        <v>5.4677427941943</v>
      </c>
      <c r="M3943">
        <v>1143.40665343046</v>
      </c>
      <c r="N3943">
        <v>7.5</v>
      </c>
      <c r="O3943">
        <v>6.3100082031871202E-2</v>
      </c>
      <c r="P3943">
        <v>13</v>
      </c>
      <c r="Q3943" t="s">
        <v>119</v>
      </c>
      <c r="R3943">
        <v>105.46</v>
      </c>
      <c r="S3943" t="s">
        <v>208</v>
      </c>
    </row>
    <row r="3944" spans="1:19" x14ac:dyDescent="0.3">
      <c r="A3944">
        <v>2004</v>
      </c>
      <c r="B3944" t="s">
        <v>208</v>
      </c>
      <c r="C3944">
        <v>209</v>
      </c>
      <c r="D3944" t="s">
        <v>206</v>
      </c>
      <c r="E3944" t="s">
        <v>13</v>
      </c>
      <c r="F3944">
        <v>1876595048.99877</v>
      </c>
      <c r="G3944">
        <v>1510019763.3789001</v>
      </c>
      <c r="H3944">
        <v>1478019.8453114701</v>
      </c>
      <c r="I3944">
        <v>1.5093720254493801</v>
      </c>
      <c r="J3944">
        <v>1.3556987690404001</v>
      </c>
      <c r="K3944">
        <v>1.11335354130162</v>
      </c>
      <c r="L3944">
        <v>6.4090201298159801</v>
      </c>
      <c r="M3944">
        <v>1269.6683707946399</v>
      </c>
      <c r="N3944">
        <v>10</v>
      </c>
      <c r="O3944">
        <v>6.3100082031871202E-2</v>
      </c>
      <c r="P3944">
        <v>13</v>
      </c>
      <c r="Q3944" t="s">
        <v>119</v>
      </c>
      <c r="R3944">
        <v>115.06</v>
      </c>
      <c r="S3944" t="s">
        <v>208</v>
      </c>
    </row>
    <row r="3945" spans="1:19" x14ac:dyDescent="0.3">
      <c r="A3945">
        <v>2005</v>
      </c>
      <c r="B3945" t="s">
        <v>208</v>
      </c>
      <c r="C3945">
        <v>209</v>
      </c>
      <c r="D3945" t="s">
        <v>206</v>
      </c>
      <c r="E3945" t="s">
        <v>13</v>
      </c>
      <c r="F3945">
        <v>1979620461.8777399</v>
      </c>
      <c r="G3945">
        <v>1591693001.8038099</v>
      </c>
      <c r="H3945">
        <v>1609845.5082388101</v>
      </c>
      <c r="I3945">
        <v>1.5776283977285599</v>
      </c>
      <c r="J3945">
        <v>1.3130178640336101</v>
      </c>
      <c r="K3945">
        <v>1.20152850996411</v>
      </c>
      <c r="L3945">
        <v>6.6988469296702204</v>
      </c>
      <c r="M3945">
        <v>1229.6959253211</v>
      </c>
      <c r="N3945">
        <v>13</v>
      </c>
      <c r="O3945">
        <v>6.3100082031871202E-2</v>
      </c>
      <c r="P3945">
        <v>13</v>
      </c>
      <c r="Q3945" t="s">
        <v>119</v>
      </c>
      <c r="R3945">
        <v>123.38</v>
      </c>
      <c r="S3945" t="s">
        <v>208</v>
      </c>
    </row>
    <row r="3946" spans="1:19" x14ac:dyDescent="0.3">
      <c r="A3946">
        <v>2006</v>
      </c>
      <c r="B3946" t="s">
        <v>208</v>
      </c>
      <c r="C3946">
        <v>209</v>
      </c>
      <c r="D3946" t="s">
        <v>206</v>
      </c>
      <c r="E3946" t="s">
        <v>13</v>
      </c>
      <c r="F3946">
        <v>2180701583.7051001</v>
      </c>
      <c r="G3946">
        <v>1738562863.7251599</v>
      </c>
      <c r="H3946">
        <v>1663713.0065263701</v>
      </c>
      <c r="I3946">
        <v>1.72119992450897</v>
      </c>
      <c r="J3946">
        <v>1.3995574423368899</v>
      </c>
      <c r="K3946">
        <v>1.2298172782640699</v>
      </c>
      <c r="L3946">
        <v>7.3084731779969898</v>
      </c>
      <c r="M3946">
        <v>1310.7438453331199</v>
      </c>
      <c r="N3946">
        <v>10</v>
      </c>
      <c r="O3946">
        <v>6.3100082031871202E-2</v>
      </c>
      <c r="P3946">
        <v>13</v>
      </c>
      <c r="Q3946" t="s">
        <v>119</v>
      </c>
      <c r="R3946">
        <v>131.37</v>
      </c>
      <c r="S3946" t="s">
        <v>208</v>
      </c>
    </row>
    <row r="3947" spans="1:19" x14ac:dyDescent="0.3">
      <c r="A3947">
        <v>2007</v>
      </c>
      <c r="B3947" t="s">
        <v>208</v>
      </c>
      <c r="C3947">
        <v>209</v>
      </c>
      <c r="D3947" t="s">
        <v>206</v>
      </c>
      <c r="E3947" t="s">
        <v>13</v>
      </c>
      <c r="F3947">
        <v>2415574462.8124199</v>
      </c>
      <c r="G3947">
        <v>1858888707.83125</v>
      </c>
      <c r="H3947">
        <v>1759068.9776224899</v>
      </c>
      <c r="I3947">
        <v>1.8885353940865099</v>
      </c>
      <c r="J3947">
        <v>1.4662582236847801</v>
      </c>
      <c r="K3947">
        <v>1.2879964549085501</v>
      </c>
      <c r="L3947">
        <v>8.0190046936684602</v>
      </c>
      <c r="M3947">
        <v>1373.21190558271</v>
      </c>
      <c r="N3947">
        <v>8.5</v>
      </c>
      <c r="O3947">
        <v>6.3100082031871202E-2</v>
      </c>
      <c r="P3947">
        <v>13</v>
      </c>
      <c r="Q3947" t="s">
        <v>119</v>
      </c>
      <c r="R3947">
        <v>139.16999999999999</v>
      </c>
      <c r="S3947" t="s">
        <v>208</v>
      </c>
    </row>
    <row r="3948" spans="1:19" x14ac:dyDescent="0.3">
      <c r="A3948">
        <v>2008</v>
      </c>
      <c r="B3948" t="s">
        <v>208</v>
      </c>
      <c r="C3948">
        <v>209</v>
      </c>
      <c r="D3948" t="s">
        <v>206</v>
      </c>
      <c r="E3948" t="s">
        <v>13</v>
      </c>
      <c r="F3948">
        <v>2586720169.9534502</v>
      </c>
      <c r="G3948">
        <v>2021146866.7549</v>
      </c>
      <c r="H3948">
        <v>1740592.38174886</v>
      </c>
      <c r="I3948">
        <v>2.0033014607605701</v>
      </c>
      <c r="J3948">
        <v>1.58681125433883</v>
      </c>
      <c r="K3948">
        <v>1.26246990956418</v>
      </c>
      <c r="L3948">
        <v>8.5063186355807296</v>
      </c>
      <c r="M3948">
        <v>1486.11484060067</v>
      </c>
      <c r="N3948">
        <v>6.5</v>
      </c>
      <c r="O3948">
        <v>6.3100082031871202E-2</v>
      </c>
      <c r="P3948">
        <v>13</v>
      </c>
      <c r="Q3948" t="s">
        <v>119</v>
      </c>
      <c r="R3948">
        <v>147.74</v>
      </c>
      <c r="S3948" t="s">
        <v>208</v>
      </c>
    </row>
    <row r="3949" spans="1:19" x14ac:dyDescent="0.3">
      <c r="A3949">
        <v>2009</v>
      </c>
      <c r="B3949" t="s">
        <v>208</v>
      </c>
      <c r="C3949">
        <v>209</v>
      </c>
      <c r="D3949" t="s">
        <v>206</v>
      </c>
      <c r="E3949" t="s">
        <v>13</v>
      </c>
      <c r="F3949">
        <v>2894053773.55299</v>
      </c>
      <c r="G3949">
        <v>2299844213.9391999</v>
      </c>
      <c r="H3949">
        <v>1763122.71366268</v>
      </c>
      <c r="I3949">
        <v>2.22175520527554</v>
      </c>
      <c r="J3949">
        <v>1.7526571015608099</v>
      </c>
      <c r="K3949">
        <v>1.2676496750545101</v>
      </c>
      <c r="L3949">
        <v>9.43390601789838</v>
      </c>
      <c r="M3949">
        <v>1641.4363850721099</v>
      </c>
      <c r="N3949">
        <v>6</v>
      </c>
      <c r="O3949">
        <v>6.3100082031871202E-2</v>
      </c>
      <c r="P3949">
        <v>13</v>
      </c>
      <c r="Q3949" t="s">
        <v>119</v>
      </c>
      <c r="R3949">
        <v>156.04</v>
      </c>
      <c r="S3949" t="s">
        <v>208</v>
      </c>
    </row>
    <row r="3950" spans="1:19" x14ac:dyDescent="0.3">
      <c r="A3950">
        <v>2010</v>
      </c>
      <c r="B3950" t="s">
        <v>208</v>
      </c>
      <c r="C3950">
        <v>209</v>
      </c>
      <c r="D3950" t="s">
        <v>206</v>
      </c>
      <c r="E3950" t="s">
        <v>13</v>
      </c>
      <c r="F3950">
        <v>3215128534.1312099</v>
      </c>
      <c r="G3950">
        <v>2557548534.9580102</v>
      </c>
      <c r="H3950">
        <v>1803791.34866681</v>
      </c>
      <c r="I3950">
        <v>2.4577088603672101</v>
      </c>
      <c r="J3950">
        <v>1.9032022437421601</v>
      </c>
      <c r="K3950">
        <v>1.2913545412466301</v>
      </c>
      <c r="L3950">
        <v>10.435800646716601</v>
      </c>
      <c r="M3950">
        <v>1782.42818190004</v>
      </c>
      <c r="N3950">
        <v>5</v>
      </c>
      <c r="O3950">
        <v>6.3100082031871202E-2</v>
      </c>
      <c r="P3950">
        <v>13</v>
      </c>
      <c r="Q3950" t="s">
        <v>119</v>
      </c>
      <c r="R3950">
        <v>167.78</v>
      </c>
      <c r="S3950" t="s">
        <v>208</v>
      </c>
    </row>
    <row r="3951" spans="1:19" x14ac:dyDescent="0.3">
      <c r="A3951">
        <v>2011</v>
      </c>
      <c r="B3951" t="s">
        <v>208</v>
      </c>
      <c r="C3951">
        <v>209</v>
      </c>
      <c r="D3951" t="s">
        <v>206</v>
      </c>
      <c r="E3951" t="s">
        <v>13</v>
      </c>
      <c r="F3951">
        <v>3360362434.6824799</v>
      </c>
      <c r="G3951">
        <v>2676332899.2245498</v>
      </c>
      <c r="H3951">
        <v>1875797.78304862</v>
      </c>
      <c r="I3951">
        <v>2.5500818028177199</v>
      </c>
      <c r="J3951">
        <v>1.9128151539129199</v>
      </c>
      <c r="K3951">
        <v>1.33315642005511</v>
      </c>
      <c r="L3951">
        <v>10.8280300226648</v>
      </c>
      <c r="M3951">
        <v>1791.4310727146201</v>
      </c>
      <c r="N3951">
        <v>6</v>
      </c>
      <c r="O3951">
        <v>6.3100082031871202E-2</v>
      </c>
      <c r="P3951">
        <v>13</v>
      </c>
      <c r="Q3951" t="s">
        <v>119</v>
      </c>
      <c r="R3951">
        <v>173.47</v>
      </c>
      <c r="S3951" t="s">
        <v>208</v>
      </c>
    </row>
    <row r="3952" spans="1:19" x14ac:dyDescent="0.3">
      <c r="A3952">
        <v>2012</v>
      </c>
      <c r="B3952" t="s">
        <v>208</v>
      </c>
      <c r="C3952">
        <v>209</v>
      </c>
      <c r="D3952" t="s">
        <v>206</v>
      </c>
      <c r="E3952" t="s">
        <v>13</v>
      </c>
      <c r="F3952">
        <v>3476127942.8040099</v>
      </c>
      <c r="G3952">
        <v>2738283283.5508699</v>
      </c>
      <c r="H3952">
        <v>1963796.15374877</v>
      </c>
      <c r="I3952">
        <v>2.6189317373777801</v>
      </c>
      <c r="J3952">
        <v>1.89004545327326</v>
      </c>
      <c r="K3952">
        <v>1.3856448440656299</v>
      </c>
      <c r="L3952">
        <v>11.1203771770389</v>
      </c>
      <c r="M3952">
        <v>1770.1062995608299</v>
      </c>
      <c r="N3952">
        <v>9</v>
      </c>
      <c r="O3952">
        <v>6.3100082031871202E-2</v>
      </c>
      <c r="P3952">
        <v>13</v>
      </c>
      <c r="Q3952" t="s">
        <v>119</v>
      </c>
      <c r="R3952">
        <v>180.92</v>
      </c>
      <c r="S3952" t="s">
        <v>208</v>
      </c>
    </row>
    <row r="3953" spans="1:19" x14ac:dyDescent="0.3">
      <c r="A3953">
        <v>2013</v>
      </c>
      <c r="B3953" t="s">
        <v>208</v>
      </c>
      <c r="C3953">
        <v>209</v>
      </c>
      <c r="D3953" t="s">
        <v>206</v>
      </c>
      <c r="E3953" t="s">
        <v>13</v>
      </c>
      <c r="F3953">
        <v>3679653232.7420702</v>
      </c>
      <c r="G3953">
        <v>2922268663.8182302</v>
      </c>
      <c r="H3953">
        <v>1961419.03965702</v>
      </c>
      <c r="I3953">
        <v>2.7532410274568999</v>
      </c>
      <c r="J3953">
        <v>2.0031312545205502</v>
      </c>
      <c r="K3953">
        <v>1.3744686082070401</v>
      </c>
      <c r="L3953">
        <v>11.6906745783585</v>
      </c>
      <c r="M3953">
        <v>1876.01586318114</v>
      </c>
      <c r="N3953">
        <v>9.5</v>
      </c>
      <c r="O3953">
        <v>6.3100082031871202E-2</v>
      </c>
      <c r="P3953">
        <v>13</v>
      </c>
      <c r="Q3953" t="s">
        <v>119</v>
      </c>
      <c r="R3953">
        <v>187.23</v>
      </c>
      <c r="S3953" t="s">
        <v>208</v>
      </c>
    </row>
    <row r="3954" spans="1:19" x14ac:dyDescent="0.3">
      <c r="A3954">
        <v>2014</v>
      </c>
      <c r="B3954" t="s">
        <v>208</v>
      </c>
      <c r="C3954">
        <v>209</v>
      </c>
      <c r="D3954" t="s">
        <v>206</v>
      </c>
      <c r="E3954" t="s">
        <v>13</v>
      </c>
      <c r="F3954">
        <v>3716380509.5451102</v>
      </c>
      <c r="G3954">
        <v>2998621958.8392901</v>
      </c>
      <c r="H3954">
        <v>1973660.61711577</v>
      </c>
      <c r="I3954">
        <v>2.7603409487802799</v>
      </c>
      <c r="J3954">
        <v>2.0105764875683199</v>
      </c>
      <c r="K3954">
        <v>1.37291019060844</v>
      </c>
      <c r="L3954">
        <v>11.720821909774701</v>
      </c>
      <c r="M3954">
        <v>1882.9886340723001</v>
      </c>
      <c r="N3954">
        <v>8.5</v>
      </c>
      <c r="O3954">
        <v>6.3100082031871202E-2</v>
      </c>
      <c r="P3954">
        <v>13</v>
      </c>
      <c r="Q3954" t="s">
        <v>119</v>
      </c>
      <c r="R3954">
        <v>195.61</v>
      </c>
      <c r="S3954" t="s">
        <v>208</v>
      </c>
    </row>
    <row r="3955" spans="1:19" x14ac:dyDescent="0.3">
      <c r="A3955">
        <v>2015</v>
      </c>
      <c r="B3955" t="s">
        <v>208</v>
      </c>
      <c r="C3955">
        <v>209</v>
      </c>
      <c r="D3955" t="s">
        <v>206</v>
      </c>
      <c r="E3955" t="s">
        <v>13</v>
      </c>
      <c r="F3955">
        <v>4552080793.79352</v>
      </c>
      <c r="G3955">
        <v>3764202301.8491402</v>
      </c>
      <c r="H3955">
        <v>2301723.38870339</v>
      </c>
      <c r="I3955">
        <v>3.3560402601794901</v>
      </c>
      <c r="J3955">
        <v>2.1116879015932399</v>
      </c>
      <c r="K3955">
        <v>1.58926906653554</v>
      </c>
      <c r="L3955">
        <v>14.250250581899801</v>
      </c>
      <c r="M3955">
        <v>1977.6836852484801</v>
      </c>
      <c r="N3955">
        <v>7</v>
      </c>
      <c r="O3955">
        <v>6.3100082031871202E-2</v>
      </c>
      <c r="P3955">
        <v>13</v>
      </c>
      <c r="Q3955" t="s">
        <v>119</v>
      </c>
      <c r="R3955">
        <v>207.06</v>
      </c>
      <c r="S3955" t="s">
        <v>208</v>
      </c>
    </row>
    <row r="3956" spans="1:19" x14ac:dyDescent="0.3">
      <c r="A3956">
        <v>2016</v>
      </c>
      <c r="B3956" t="s">
        <v>208</v>
      </c>
      <c r="C3956">
        <v>209</v>
      </c>
      <c r="D3956" t="s">
        <v>206</v>
      </c>
      <c r="E3956" t="s">
        <v>13</v>
      </c>
      <c r="F3956">
        <v>6692429854.4647999</v>
      </c>
      <c r="G3956">
        <v>5334991372.5373096</v>
      </c>
      <c r="H3956">
        <v>3501131.3641987601</v>
      </c>
      <c r="I3956">
        <v>4.8987470622297504</v>
      </c>
      <c r="J3956">
        <v>2.0410249926872601</v>
      </c>
      <c r="K3956">
        <v>2.4001406547109201</v>
      </c>
      <c r="L3956">
        <v>20.8008151756754</v>
      </c>
      <c r="M3956">
        <v>1911.5049274926</v>
      </c>
      <c r="N3956">
        <v>15</v>
      </c>
      <c r="O3956">
        <v>6.3100082031871202E-2</v>
      </c>
      <c r="P3956">
        <v>13</v>
      </c>
      <c r="Q3956" t="s">
        <v>119</v>
      </c>
      <c r="R3956">
        <v>219.1</v>
      </c>
      <c r="S3956" t="s">
        <v>208</v>
      </c>
    </row>
    <row r="3957" spans="1:19" x14ac:dyDescent="0.3">
      <c r="A3957">
        <v>2017</v>
      </c>
      <c r="B3957" t="s">
        <v>208</v>
      </c>
      <c r="C3957">
        <v>209</v>
      </c>
      <c r="D3957" t="s">
        <v>206</v>
      </c>
      <c r="E3957" t="s">
        <v>13</v>
      </c>
      <c r="F3957">
        <v>6755841888.4479904</v>
      </c>
      <c r="G3957">
        <v>5464789746.2813902</v>
      </c>
      <c r="H3957">
        <v>3539481.5295160301</v>
      </c>
      <c r="I3957">
        <v>4.9137618212576797</v>
      </c>
      <c r="J3957">
        <v>2.03804011233425</v>
      </c>
      <c r="K3957">
        <v>2.4110231155508299</v>
      </c>
      <c r="L3957">
        <v>20.864570095756001</v>
      </c>
      <c r="M3957">
        <v>1908.7094627025101</v>
      </c>
      <c r="N3957">
        <v>20</v>
      </c>
      <c r="O3957">
        <v>6.3100082031871202E-2</v>
      </c>
      <c r="P3957">
        <v>13</v>
      </c>
      <c r="Q3957" t="s">
        <v>119</v>
      </c>
      <c r="R3957">
        <v>223.46</v>
      </c>
      <c r="S3957" t="s">
        <v>208</v>
      </c>
    </row>
    <row r="3958" spans="1:19" x14ac:dyDescent="0.3">
      <c r="A3958">
        <v>2018</v>
      </c>
      <c r="B3958" t="s">
        <v>208</v>
      </c>
      <c r="C3958">
        <v>209</v>
      </c>
      <c r="D3958" t="s">
        <v>206</v>
      </c>
      <c r="E3958" t="s">
        <v>13</v>
      </c>
      <c r="F3958">
        <v>6556183207.9019499</v>
      </c>
      <c r="G3958">
        <v>5343025221.3696404</v>
      </c>
      <c r="H3958">
        <v>3492471.50636794</v>
      </c>
      <c r="I3958">
        <v>4.7435553803581696</v>
      </c>
      <c r="J3958">
        <v>2.0044309982207298</v>
      </c>
      <c r="K3958">
        <v>2.3665346348010301</v>
      </c>
      <c r="L3958">
        <v>20.141848005008001</v>
      </c>
      <c r="M3958">
        <v>1877.23312729906</v>
      </c>
      <c r="N3958">
        <v>16.5</v>
      </c>
      <c r="O3958">
        <v>6.3100082031871202E-2</v>
      </c>
      <c r="P3958">
        <v>13</v>
      </c>
      <c r="Q3958" t="s">
        <v>119</v>
      </c>
      <c r="R3958">
        <v>227.88</v>
      </c>
      <c r="S3958" t="s">
        <v>208</v>
      </c>
    </row>
    <row r="3959" spans="1:19" x14ac:dyDescent="0.3">
      <c r="A3959">
        <v>2019</v>
      </c>
      <c r="B3959" t="s">
        <v>208</v>
      </c>
      <c r="C3959">
        <v>209</v>
      </c>
      <c r="D3959" t="s">
        <v>206</v>
      </c>
      <c r="E3959" t="s">
        <v>13</v>
      </c>
      <c r="F3959">
        <v>7003365588.8621502</v>
      </c>
      <c r="G3959">
        <v>5512199017.8501396</v>
      </c>
      <c r="H3959">
        <v>3605982.9471140802</v>
      </c>
      <c r="I3959">
        <v>5.0430566897691103</v>
      </c>
      <c r="J3959">
        <v>2.0737482388852699</v>
      </c>
      <c r="K3959">
        <v>2.4318558035183599</v>
      </c>
      <c r="L3959">
        <v>21.4135755105907</v>
      </c>
      <c r="M3959">
        <v>1942.1516106910699</v>
      </c>
      <c r="N3959">
        <v>14.5</v>
      </c>
      <c r="O3959">
        <v>6.3100082031871202E-2</v>
      </c>
      <c r="P3959">
        <v>13</v>
      </c>
      <c r="Q3959" t="s">
        <v>119</v>
      </c>
      <c r="R3959">
        <v>237.82</v>
      </c>
      <c r="S3959" t="s">
        <v>208</v>
      </c>
    </row>
    <row r="3960" spans="1:19" x14ac:dyDescent="0.3">
      <c r="A3960">
        <v>2020</v>
      </c>
      <c r="B3960" t="s">
        <v>208</v>
      </c>
      <c r="C3960">
        <v>209</v>
      </c>
      <c r="D3960" t="s">
        <v>206</v>
      </c>
      <c r="E3960" t="s">
        <v>13</v>
      </c>
      <c r="F3960">
        <v>6005440317.2869396</v>
      </c>
      <c r="G3960">
        <v>4815077878.1745901</v>
      </c>
      <c r="H3960">
        <v>3068220.21739368</v>
      </c>
      <c r="I3960">
        <v>4.2806885907221703</v>
      </c>
      <c r="J3960">
        <v>2.08992753957377</v>
      </c>
      <c r="K3960">
        <v>2.0482473720573098</v>
      </c>
      <c r="L3960">
        <v>18.176446154316299</v>
      </c>
      <c r="M3960">
        <v>1957.3041997579601</v>
      </c>
      <c r="N3960">
        <v>18.5</v>
      </c>
      <c r="O3960">
        <v>6.3100082031871202E-2</v>
      </c>
      <c r="P3960">
        <v>13</v>
      </c>
      <c r="Q3960" t="s">
        <v>119</v>
      </c>
      <c r="R3960">
        <v>215.14</v>
      </c>
      <c r="S3960" t="s">
        <v>208</v>
      </c>
    </row>
    <row r="3961" spans="1:19" x14ac:dyDescent="0.3">
      <c r="A3961">
        <v>2021</v>
      </c>
      <c r="B3961" t="s">
        <v>208</v>
      </c>
      <c r="C3961">
        <v>209</v>
      </c>
      <c r="D3961" t="s">
        <v>206</v>
      </c>
      <c r="E3961" t="s">
        <v>13</v>
      </c>
      <c r="F3961">
        <v>6832688335.1217098</v>
      </c>
      <c r="G3961">
        <v>5557283114.17801</v>
      </c>
      <c r="H3961">
        <v>3550612.8879835801</v>
      </c>
      <c r="I3961">
        <v>4.8629235922954797</v>
      </c>
      <c r="J3961">
        <v>2.05476039912838</v>
      </c>
      <c r="K3961">
        <v>2.3666621151343601</v>
      </c>
      <c r="L3961">
        <v>20.648703346346799</v>
      </c>
      <c r="M3961">
        <v>1924.3687077928801</v>
      </c>
      <c r="N3961">
        <v>21</v>
      </c>
      <c r="O3961">
        <v>6.3100082031871202E-2</v>
      </c>
      <c r="P3961">
        <v>13</v>
      </c>
      <c r="Q3961" t="s">
        <v>119</v>
      </c>
      <c r="R3961">
        <v>240.48</v>
      </c>
      <c r="S3961" t="s">
        <v>208</v>
      </c>
    </row>
    <row r="3962" spans="1:19" x14ac:dyDescent="0.3">
      <c r="A3962">
        <v>2000</v>
      </c>
      <c r="B3962" t="s">
        <v>209</v>
      </c>
      <c r="C3962">
        <v>206</v>
      </c>
      <c r="D3962" t="s">
        <v>206</v>
      </c>
      <c r="E3962" t="s">
        <v>13</v>
      </c>
      <c r="F3962">
        <v>1709933701.3261299</v>
      </c>
      <c r="G3962">
        <v>1316162660.6853499</v>
      </c>
      <c r="H3962">
        <v>4707998.2667867802</v>
      </c>
      <c r="I3962">
        <v>1</v>
      </c>
      <c r="J3962">
        <v>1</v>
      </c>
      <c r="K3962">
        <v>1</v>
      </c>
      <c r="L3962">
        <v>6.06010451663645</v>
      </c>
      <c r="M3962">
        <v>363.19760637744702</v>
      </c>
      <c r="N3962">
        <v>3.5</v>
      </c>
      <c r="O3962">
        <v>4.0349976781675297E-2</v>
      </c>
      <c r="P3962">
        <v>13</v>
      </c>
      <c r="Q3962" t="s">
        <v>119</v>
      </c>
      <c r="R3962">
        <v>75.97</v>
      </c>
      <c r="S3962" t="s">
        <v>209</v>
      </c>
    </row>
    <row r="3963" spans="1:19" x14ac:dyDescent="0.3">
      <c r="A3963">
        <v>2001</v>
      </c>
      <c r="B3963" t="s">
        <v>209</v>
      </c>
      <c r="C3963">
        <v>206</v>
      </c>
      <c r="D3963" t="s">
        <v>206</v>
      </c>
      <c r="E3963" t="s">
        <v>13</v>
      </c>
      <c r="F3963">
        <v>1835917459.77915</v>
      </c>
      <c r="G3963">
        <v>1473573087.32301</v>
      </c>
      <c r="H3963">
        <v>4884835.96245855</v>
      </c>
      <c r="I3963">
        <v>1.06310335291332</v>
      </c>
      <c r="J3963">
        <v>1.03480898300497</v>
      </c>
      <c r="K3963">
        <v>1.0273426017487599</v>
      </c>
      <c r="L3963">
        <v>6.44251743064134</v>
      </c>
      <c r="M3963">
        <v>375.84014568528698</v>
      </c>
      <c r="N3963">
        <v>13.5</v>
      </c>
      <c r="O3963">
        <v>4.0349976781675297E-2</v>
      </c>
      <c r="P3963">
        <v>13</v>
      </c>
      <c r="Q3963" t="s">
        <v>119</v>
      </c>
      <c r="R3963">
        <v>86.52</v>
      </c>
      <c r="S3963" t="s">
        <v>209</v>
      </c>
    </row>
    <row r="3964" spans="1:19" x14ac:dyDescent="0.3">
      <c r="A3964">
        <v>2002</v>
      </c>
      <c r="B3964" t="s">
        <v>209</v>
      </c>
      <c r="C3964">
        <v>206</v>
      </c>
      <c r="D3964" t="s">
        <v>206</v>
      </c>
      <c r="E3964" t="s">
        <v>13</v>
      </c>
      <c r="F3964">
        <v>2055225830.5671401</v>
      </c>
      <c r="G3964">
        <v>1671046025.4972301</v>
      </c>
      <c r="H3964">
        <v>4966007.9459872898</v>
      </c>
      <c r="I3964">
        <v>1.1791050845754201</v>
      </c>
      <c r="J3964">
        <v>1.1394864410690899</v>
      </c>
      <c r="K3964">
        <v>1.03476885909162</v>
      </c>
      <c r="L3964">
        <v>7.1455000486245304</v>
      </c>
      <c r="M3964">
        <v>413.85874789585</v>
      </c>
      <c r="N3964">
        <v>30</v>
      </c>
      <c r="O3964">
        <v>4.0349976781675297E-2</v>
      </c>
      <c r="P3964">
        <v>13</v>
      </c>
      <c r="Q3964" t="s">
        <v>119</v>
      </c>
      <c r="R3964">
        <v>96.81</v>
      </c>
      <c r="S3964" t="s">
        <v>209</v>
      </c>
    </row>
    <row r="3965" spans="1:19" x14ac:dyDescent="0.3">
      <c r="A3965">
        <v>2003</v>
      </c>
      <c r="B3965" t="s">
        <v>209</v>
      </c>
      <c r="C3965">
        <v>206</v>
      </c>
      <c r="D3965" t="s">
        <v>206</v>
      </c>
      <c r="E3965" t="s">
        <v>13</v>
      </c>
      <c r="F3965">
        <v>2040336845.83901</v>
      </c>
      <c r="G3965">
        <v>1632749872.1242199</v>
      </c>
      <c r="H3965">
        <v>4874299.7081573801</v>
      </c>
      <c r="I3965">
        <v>1.1605454502313199</v>
      </c>
      <c r="J3965">
        <v>1.1525152096089599</v>
      </c>
      <c r="K3965">
        <v>1.0069675788704699</v>
      </c>
      <c r="L3965">
        <v>7.0330267247087201</v>
      </c>
      <c r="M3965">
        <v>418.59076544357799</v>
      </c>
      <c r="N3965">
        <v>31</v>
      </c>
      <c r="O3965">
        <v>4.0349976781675297E-2</v>
      </c>
      <c r="P3965">
        <v>13</v>
      </c>
      <c r="Q3965" t="s">
        <v>119</v>
      </c>
      <c r="R3965">
        <v>105.46</v>
      </c>
      <c r="S3965" t="s">
        <v>209</v>
      </c>
    </row>
    <row r="3966" spans="1:19" x14ac:dyDescent="0.3">
      <c r="A3966">
        <v>2004</v>
      </c>
      <c r="B3966" t="s">
        <v>209</v>
      </c>
      <c r="C3966">
        <v>206</v>
      </c>
      <c r="D3966" t="s">
        <v>206</v>
      </c>
      <c r="E3966" t="s">
        <v>13</v>
      </c>
      <c r="F3966">
        <v>2163896103.95158</v>
      </c>
      <c r="G3966">
        <v>1741199245.2014799</v>
      </c>
      <c r="H3966">
        <v>4811056.9103142396</v>
      </c>
      <c r="I3966">
        <v>1.21948751962654</v>
      </c>
      <c r="J3966">
        <v>1.23837715873795</v>
      </c>
      <c r="K3966">
        <v>0.98474645710466902</v>
      </c>
      <c r="L3966">
        <v>7.3902218256705696</v>
      </c>
      <c r="M3966">
        <v>449.77561984612601</v>
      </c>
      <c r="N3966">
        <v>25.5</v>
      </c>
      <c r="O3966">
        <v>4.0349976781675297E-2</v>
      </c>
      <c r="P3966">
        <v>13</v>
      </c>
      <c r="Q3966" t="s">
        <v>119</v>
      </c>
      <c r="R3966">
        <v>115.06</v>
      </c>
      <c r="S3966" t="s">
        <v>209</v>
      </c>
    </row>
    <row r="3967" spans="1:19" x14ac:dyDescent="0.3">
      <c r="A3967">
        <v>2005</v>
      </c>
      <c r="B3967" t="s">
        <v>209</v>
      </c>
      <c r="C3967">
        <v>206</v>
      </c>
      <c r="D3967" t="s">
        <v>206</v>
      </c>
      <c r="E3967" t="s">
        <v>13</v>
      </c>
      <c r="F3967">
        <v>2260407936.1243401</v>
      </c>
      <c r="G3967">
        <v>1817457215.88379</v>
      </c>
      <c r="H3967">
        <v>4880685.7048380701</v>
      </c>
      <c r="I3967">
        <v>1.2621902732213399</v>
      </c>
      <c r="J3967">
        <v>1.2751550755187</v>
      </c>
      <c r="K3967">
        <v>0.989832764229016</v>
      </c>
      <c r="L3967">
        <v>7.6490049756031997</v>
      </c>
      <c r="M3967">
        <v>463.13327118844501</v>
      </c>
      <c r="N3967">
        <v>24.5</v>
      </c>
      <c r="O3967">
        <v>4.0349976781675297E-2</v>
      </c>
      <c r="P3967">
        <v>13</v>
      </c>
      <c r="Q3967" t="s">
        <v>119</v>
      </c>
      <c r="R3967">
        <v>123.38</v>
      </c>
      <c r="S3967" t="s">
        <v>209</v>
      </c>
    </row>
    <row r="3968" spans="1:19" x14ac:dyDescent="0.3">
      <c r="A3968">
        <v>2006</v>
      </c>
      <c r="B3968" t="s">
        <v>209</v>
      </c>
      <c r="C3968">
        <v>206</v>
      </c>
      <c r="D3968" t="s">
        <v>206</v>
      </c>
      <c r="E3968" t="s">
        <v>13</v>
      </c>
      <c r="F3968">
        <v>2370931185.5176601</v>
      </c>
      <c r="G3968">
        <v>1890223285.1986101</v>
      </c>
      <c r="H3968">
        <v>5040571.7453663005</v>
      </c>
      <c r="I3968">
        <v>1.31120094388786</v>
      </c>
      <c r="J3968">
        <v>1.2950787300625899</v>
      </c>
      <c r="K3968">
        <v>1.0124488291337299</v>
      </c>
      <c r="L3968">
        <v>7.9460147622728003</v>
      </c>
      <c r="M3968">
        <v>470.36949482907499</v>
      </c>
      <c r="N3968">
        <v>31.5</v>
      </c>
      <c r="O3968">
        <v>4.0349976781675297E-2</v>
      </c>
      <c r="P3968">
        <v>13</v>
      </c>
      <c r="Q3968" t="s">
        <v>119</v>
      </c>
      <c r="R3968">
        <v>131.37</v>
      </c>
      <c r="S3968" t="s">
        <v>209</v>
      </c>
    </row>
    <row r="3969" spans="1:19" x14ac:dyDescent="0.3">
      <c r="A3969">
        <v>2007</v>
      </c>
      <c r="B3969" t="s">
        <v>209</v>
      </c>
      <c r="C3969">
        <v>206</v>
      </c>
      <c r="D3969" t="s">
        <v>206</v>
      </c>
      <c r="E3969" t="s">
        <v>13</v>
      </c>
      <c r="F3969">
        <v>2476150473.8833799</v>
      </c>
      <c r="G3969">
        <v>1905504560.36604</v>
      </c>
      <c r="H3969">
        <v>5208736.2239579801</v>
      </c>
      <c r="I3969">
        <v>1.3564286573775799</v>
      </c>
      <c r="J3969">
        <v>1.3088856019419499</v>
      </c>
      <c r="K3969">
        <v>1.0363233084427601</v>
      </c>
      <c r="L3969">
        <v>8.2200994330689703</v>
      </c>
      <c r="M3969">
        <v>475.38411764722099</v>
      </c>
      <c r="N3969">
        <v>33.5</v>
      </c>
      <c r="O3969">
        <v>4.0349976781675297E-2</v>
      </c>
      <c r="P3969">
        <v>13</v>
      </c>
      <c r="Q3969" t="s">
        <v>119</v>
      </c>
      <c r="R3969">
        <v>139.16999999999999</v>
      </c>
      <c r="S3969" t="s">
        <v>209</v>
      </c>
    </row>
    <row r="3970" spans="1:19" x14ac:dyDescent="0.3">
      <c r="A3970">
        <v>2008</v>
      </c>
      <c r="B3970" t="s">
        <v>209</v>
      </c>
      <c r="C3970">
        <v>206</v>
      </c>
      <c r="D3970" t="s">
        <v>206</v>
      </c>
      <c r="E3970" t="s">
        <v>13</v>
      </c>
      <c r="F3970">
        <v>2754870123.49441</v>
      </c>
      <c r="G3970">
        <v>2152531682.0479999</v>
      </c>
      <c r="H3970">
        <v>5171192.0515364604</v>
      </c>
      <c r="I3970">
        <v>1.49490368368283</v>
      </c>
      <c r="J3970">
        <v>1.4667884592318401</v>
      </c>
      <c r="K3970">
        <v>1.01916787950849</v>
      </c>
      <c r="L3970">
        <v>9.0592725654227806</v>
      </c>
      <c r="M3970">
        <v>532.73405745506705</v>
      </c>
      <c r="N3970">
        <v>24.5</v>
      </c>
      <c r="O3970">
        <v>4.0349976781675297E-2</v>
      </c>
      <c r="P3970">
        <v>13</v>
      </c>
      <c r="Q3970" t="s">
        <v>119</v>
      </c>
      <c r="R3970">
        <v>147.74</v>
      </c>
      <c r="S3970" t="s">
        <v>209</v>
      </c>
    </row>
    <row r="3971" spans="1:19" x14ac:dyDescent="0.3">
      <c r="A3971">
        <v>2009</v>
      </c>
      <c r="B3971" t="s">
        <v>209</v>
      </c>
      <c r="C3971">
        <v>206</v>
      </c>
      <c r="D3971" t="s">
        <v>206</v>
      </c>
      <c r="E3971" t="s">
        <v>13</v>
      </c>
      <c r="F3971">
        <v>2868762460.9594102</v>
      </c>
      <c r="G3971">
        <v>2279745734.9604001</v>
      </c>
      <c r="H3971">
        <v>5271693.02533192</v>
      </c>
      <c r="I3971">
        <v>1.5431190190938899</v>
      </c>
      <c r="J3971">
        <v>1.4983093808064001</v>
      </c>
      <c r="K3971">
        <v>1.0299067995311999</v>
      </c>
      <c r="L3971">
        <v>9.3514625373184899</v>
      </c>
      <c r="M3971">
        <v>544.18238072175802</v>
      </c>
      <c r="N3971">
        <v>23</v>
      </c>
      <c r="O3971">
        <v>4.0349976781675297E-2</v>
      </c>
      <c r="P3971">
        <v>13</v>
      </c>
      <c r="Q3971" t="s">
        <v>119</v>
      </c>
      <c r="R3971">
        <v>156.04</v>
      </c>
      <c r="S3971" t="s">
        <v>209</v>
      </c>
    </row>
    <row r="3972" spans="1:19" x14ac:dyDescent="0.3">
      <c r="A3972">
        <v>2010</v>
      </c>
      <c r="B3972" t="s">
        <v>209</v>
      </c>
      <c r="C3972">
        <v>206</v>
      </c>
      <c r="D3972" t="s">
        <v>206</v>
      </c>
      <c r="E3972" t="s">
        <v>13</v>
      </c>
      <c r="F3972">
        <v>2992312122.2960601</v>
      </c>
      <c r="G3972">
        <v>2380304054.1840601</v>
      </c>
      <c r="H3972">
        <v>5227275.4347704099</v>
      </c>
      <c r="I3972">
        <v>1.6027072889832299</v>
      </c>
      <c r="J3972">
        <v>1.5761172774724099</v>
      </c>
      <c r="K3972">
        <v>1.0168705792969099</v>
      </c>
      <c r="L3972">
        <v>9.7125736808134508</v>
      </c>
      <c r="M3972">
        <v>572.44202254811603</v>
      </c>
      <c r="N3972">
        <v>23.5</v>
      </c>
      <c r="O3972">
        <v>4.0349976781675297E-2</v>
      </c>
      <c r="P3972">
        <v>13</v>
      </c>
      <c r="Q3972" t="s">
        <v>119</v>
      </c>
      <c r="R3972">
        <v>167.78</v>
      </c>
      <c r="S3972" t="s">
        <v>209</v>
      </c>
    </row>
    <row r="3973" spans="1:19" x14ac:dyDescent="0.3">
      <c r="A3973">
        <v>2011</v>
      </c>
      <c r="B3973" t="s">
        <v>209</v>
      </c>
      <c r="C3973">
        <v>206</v>
      </c>
      <c r="D3973" t="s">
        <v>206</v>
      </c>
      <c r="E3973" t="s">
        <v>13</v>
      </c>
      <c r="F3973">
        <v>3016003914.4226098</v>
      </c>
      <c r="G3973">
        <v>2402071400.7065001</v>
      </c>
      <c r="H3973">
        <v>4989839.9450761899</v>
      </c>
      <c r="I3973">
        <v>1.6036704126635</v>
      </c>
      <c r="J3973">
        <v>1.66418770007532</v>
      </c>
      <c r="K3973">
        <v>0.96363553978371397</v>
      </c>
      <c r="L3973">
        <v>9.7184103109783102</v>
      </c>
      <c r="M3973">
        <v>604.42898923014604</v>
      </c>
      <c r="N3973">
        <v>20</v>
      </c>
      <c r="O3973">
        <v>4.0349976781675297E-2</v>
      </c>
      <c r="P3973">
        <v>13</v>
      </c>
      <c r="Q3973" t="s">
        <v>119</v>
      </c>
      <c r="R3973">
        <v>173.47</v>
      </c>
      <c r="S3973" t="s">
        <v>209</v>
      </c>
    </row>
    <row r="3974" spans="1:19" x14ac:dyDescent="0.3">
      <c r="A3974">
        <v>2012</v>
      </c>
      <c r="B3974" t="s">
        <v>209</v>
      </c>
      <c r="C3974">
        <v>206</v>
      </c>
      <c r="D3974" t="s">
        <v>206</v>
      </c>
      <c r="E3974" t="s">
        <v>13</v>
      </c>
      <c r="F3974">
        <v>2941633922.3004699</v>
      </c>
      <c r="G3974">
        <v>2317241231.7090902</v>
      </c>
      <c r="H3974">
        <v>4620766.5671031</v>
      </c>
      <c r="I3974">
        <v>1.5528599018501801</v>
      </c>
      <c r="J3974">
        <v>1.75279698740006</v>
      </c>
      <c r="K3974">
        <v>0.88593254838573698</v>
      </c>
      <c r="L3974">
        <v>9.4104933049058808</v>
      </c>
      <c r="M3974">
        <v>636.61167028930197</v>
      </c>
      <c r="N3974">
        <v>15</v>
      </c>
      <c r="O3974">
        <v>4.0349976781675297E-2</v>
      </c>
      <c r="P3974">
        <v>13</v>
      </c>
      <c r="Q3974" t="s">
        <v>119</v>
      </c>
      <c r="R3974">
        <v>180.92</v>
      </c>
      <c r="S3974" t="s">
        <v>209</v>
      </c>
    </row>
    <row r="3975" spans="1:19" x14ac:dyDescent="0.3">
      <c r="A3975">
        <v>2013</v>
      </c>
      <c r="B3975" t="s">
        <v>209</v>
      </c>
      <c r="C3975">
        <v>206</v>
      </c>
      <c r="D3975" t="s">
        <v>206</v>
      </c>
      <c r="E3975" t="s">
        <v>13</v>
      </c>
      <c r="F3975">
        <v>2890582222.2663202</v>
      </c>
      <c r="G3975">
        <v>2295612470.5327702</v>
      </c>
      <c r="H3975">
        <v>4456414.2695547203</v>
      </c>
      <c r="I3975">
        <v>1.5154370175985299</v>
      </c>
      <c r="J3975">
        <v>1.7858985862700401</v>
      </c>
      <c r="K3975">
        <v>0.84855715170457102</v>
      </c>
      <c r="L3975">
        <v>9.1837067150269007</v>
      </c>
      <c r="M3975">
        <v>648.63409176614596</v>
      </c>
      <c r="N3975">
        <v>21</v>
      </c>
      <c r="O3975">
        <v>4.0349976781675297E-2</v>
      </c>
      <c r="P3975">
        <v>13</v>
      </c>
      <c r="Q3975" t="s">
        <v>119</v>
      </c>
      <c r="R3975">
        <v>187.23</v>
      </c>
      <c r="S3975" t="s">
        <v>209</v>
      </c>
    </row>
    <row r="3976" spans="1:19" x14ac:dyDescent="0.3">
      <c r="A3976">
        <v>2014</v>
      </c>
      <c r="B3976" t="s">
        <v>209</v>
      </c>
      <c r="C3976">
        <v>206</v>
      </c>
      <c r="D3976" t="s">
        <v>206</v>
      </c>
      <c r="E3976" t="s">
        <v>13</v>
      </c>
      <c r="F3976">
        <v>2966328020.105</v>
      </c>
      <c r="G3976">
        <v>2393429928.7604098</v>
      </c>
      <c r="H3976">
        <v>4344419.9215740701</v>
      </c>
      <c r="I3976">
        <v>1.5437499381195201</v>
      </c>
      <c r="J3976">
        <v>1.8799417807692</v>
      </c>
      <c r="K3976">
        <v>0.82116901380205298</v>
      </c>
      <c r="L3976">
        <v>9.3552859725553095</v>
      </c>
      <c r="M3976">
        <v>682.79035490432898</v>
      </c>
      <c r="N3976">
        <v>24</v>
      </c>
      <c r="O3976">
        <v>4.0349976781675297E-2</v>
      </c>
      <c r="P3976">
        <v>13</v>
      </c>
      <c r="Q3976" t="s">
        <v>119</v>
      </c>
      <c r="R3976">
        <v>195.61</v>
      </c>
      <c r="S3976" t="s">
        <v>209</v>
      </c>
    </row>
    <row r="3977" spans="1:19" x14ac:dyDescent="0.3">
      <c r="A3977">
        <v>2015</v>
      </c>
      <c r="B3977" t="s">
        <v>209</v>
      </c>
      <c r="C3977">
        <v>206</v>
      </c>
      <c r="D3977" t="s">
        <v>206</v>
      </c>
      <c r="E3977" t="s">
        <v>13</v>
      </c>
      <c r="F3977">
        <v>3088817913.6877499</v>
      </c>
      <c r="G3977">
        <v>2554202358.7430301</v>
      </c>
      <c r="H3977">
        <v>4208582.8133832803</v>
      </c>
      <c r="I3977">
        <v>1.5956025897794699</v>
      </c>
      <c r="J3977">
        <v>2.02075402413436</v>
      </c>
      <c r="K3977">
        <v>0.78960752804289802</v>
      </c>
      <c r="L3977">
        <v>9.6695184610793596</v>
      </c>
      <c r="M3977">
        <v>733.93302464319197</v>
      </c>
      <c r="N3977">
        <v>14.5</v>
      </c>
      <c r="O3977">
        <v>4.0349976781675297E-2</v>
      </c>
      <c r="P3977">
        <v>13</v>
      </c>
      <c r="Q3977" t="s">
        <v>119</v>
      </c>
      <c r="R3977">
        <v>207.06</v>
      </c>
      <c r="S3977" t="s">
        <v>209</v>
      </c>
    </row>
    <row r="3978" spans="1:19" x14ac:dyDescent="0.3">
      <c r="A3978">
        <v>2016</v>
      </c>
      <c r="B3978" t="s">
        <v>209</v>
      </c>
      <c r="C3978">
        <v>206</v>
      </c>
      <c r="D3978" t="s">
        <v>206</v>
      </c>
      <c r="E3978" t="s">
        <v>13</v>
      </c>
      <c r="F3978">
        <v>3013222425.5801301</v>
      </c>
      <c r="G3978">
        <v>2402044697.30546</v>
      </c>
      <c r="H3978">
        <v>4012850.3643402299</v>
      </c>
      <c r="I3978">
        <v>1.5454238270132299</v>
      </c>
      <c r="J3978">
        <v>2.0674511068082602</v>
      </c>
      <c r="K3978">
        <v>0.74750199505276704</v>
      </c>
      <c r="L3978">
        <v>9.3654299142004493</v>
      </c>
      <c r="M3978">
        <v>750.89329329516397</v>
      </c>
      <c r="N3978">
        <v>9.5</v>
      </c>
      <c r="O3978">
        <v>4.0349976781675297E-2</v>
      </c>
      <c r="P3978">
        <v>13</v>
      </c>
      <c r="Q3978" t="s">
        <v>119</v>
      </c>
      <c r="R3978">
        <v>219.1</v>
      </c>
      <c r="S3978" t="s">
        <v>209</v>
      </c>
    </row>
    <row r="3979" spans="1:19" x14ac:dyDescent="0.3">
      <c r="A3979">
        <v>2017</v>
      </c>
      <c r="B3979" t="s">
        <v>209</v>
      </c>
      <c r="C3979">
        <v>206</v>
      </c>
      <c r="D3979" t="s">
        <v>206</v>
      </c>
      <c r="E3979" t="s">
        <v>13</v>
      </c>
      <c r="F3979">
        <v>3292395706.2323899</v>
      </c>
      <c r="G3979">
        <v>2663213644.3105798</v>
      </c>
      <c r="H3979">
        <v>4119989.5394123802</v>
      </c>
      <c r="I3979">
        <v>1.6778837810934399</v>
      </c>
      <c r="J3979">
        <v>2.2002545896494499</v>
      </c>
      <c r="K3979">
        <v>0.76258619751851897</v>
      </c>
      <c r="L3979">
        <v>10.1681510801954</v>
      </c>
      <c r="M3979">
        <v>799.12720038167299</v>
      </c>
      <c r="N3979">
        <v>7.5</v>
      </c>
      <c r="O3979">
        <v>4.0349976781675297E-2</v>
      </c>
      <c r="P3979">
        <v>13</v>
      </c>
      <c r="Q3979" t="s">
        <v>119</v>
      </c>
      <c r="R3979">
        <v>223.46</v>
      </c>
      <c r="S3979" t="s">
        <v>209</v>
      </c>
    </row>
    <row r="3980" spans="1:19" x14ac:dyDescent="0.3">
      <c r="A3980">
        <v>2018</v>
      </c>
      <c r="B3980" t="s">
        <v>209</v>
      </c>
      <c r="C3980">
        <v>206</v>
      </c>
      <c r="D3980" t="s">
        <v>206</v>
      </c>
      <c r="E3980" t="s">
        <v>13</v>
      </c>
      <c r="F3980">
        <v>3602788790.8443398</v>
      </c>
      <c r="G3980">
        <v>2936127738.7044401</v>
      </c>
      <c r="H3980">
        <v>4258843.8177088704</v>
      </c>
      <c r="I3980">
        <v>1.8264463582978101</v>
      </c>
      <c r="J3980">
        <v>2.3291856805968401</v>
      </c>
      <c r="K3980">
        <v>0.78415661469711695</v>
      </c>
      <c r="L3980">
        <v>11.0684558253148</v>
      </c>
      <c r="M3980">
        <v>845.95466400139901</v>
      </c>
      <c r="N3980">
        <v>7</v>
      </c>
      <c r="O3980">
        <v>4.0349976781675297E-2</v>
      </c>
      <c r="P3980">
        <v>13</v>
      </c>
      <c r="Q3980" t="s">
        <v>119</v>
      </c>
      <c r="R3980">
        <v>227.88</v>
      </c>
      <c r="S3980" t="s">
        <v>209</v>
      </c>
    </row>
    <row r="3981" spans="1:19" x14ac:dyDescent="0.3">
      <c r="A3981">
        <v>2019</v>
      </c>
      <c r="B3981" t="s">
        <v>209</v>
      </c>
      <c r="C3981">
        <v>206</v>
      </c>
      <c r="D3981" t="s">
        <v>206</v>
      </c>
      <c r="E3981" t="s">
        <v>13</v>
      </c>
      <c r="F3981">
        <v>4125489297.1072898</v>
      </c>
      <c r="G3981">
        <v>3247084243.01475</v>
      </c>
      <c r="H3981">
        <v>4613851.0052383495</v>
      </c>
      <c r="I3981">
        <v>2.08150635756457</v>
      </c>
      <c r="J3981">
        <v>2.4618915704258102</v>
      </c>
      <c r="K3981">
        <v>0.84549067171327696</v>
      </c>
      <c r="L3981">
        <v>12.614146078884501</v>
      </c>
      <c r="M3981">
        <v>894.15312553946796</v>
      </c>
      <c r="N3981">
        <v>6</v>
      </c>
      <c r="O3981">
        <v>4.0349976781675297E-2</v>
      </c>
      <c r="P3981">
        <v>13</v>
      </c>
      <c r="Q3981" t="s">
        <v>119</v>
      </c>
      <c r="R3981">
        <v>237.82</v>
      </c>
      <c r="S3981" t="s">
        <v>209</v>
      </c>
    </row>
    <row r="3982" spans="1:19" x14ac:dyDescent="0.3">
      <c r="A3982">
        <v>2020</v>
      </c>
      <c r="B3982" t="s">
        <v>209</v>
      </c>
      <c r="C3982">
        <v>206</v>
      </c>
      <c r="D3982" t="s">
        <v>206</v>
      </c>
      <c r="E3982" t="s">
        <v>13</v>
      </c>
      <c r="F3982">
        <v>4183012701.7288699</v>
      </c>
      <c r="G3982">
        <v>3353880957.9440398</v>
      </c>
      <c r="H3982">
        <v>4081247.05946805</v>
      </c>
      <c r="I3982">
        <v>2.0891671478196399</v>
      </c>
      <c r="J3982">
        <v>2.8219760261940499</v>
      </c>
      <c r="K3982">
        <v>0.74032065773331901</v>
      </c>
      <c r="L3982">
        <v>12.660571268510299</v>
      </c>
      <c r="M3982">
        <v>1024.9349379682201</v>
      </c>
      <c r="N3982">
        <v>6</v>
      </c>
      <c r="O3982">
        <v>4.0349976781675297E-2</v>
      </c>
      <c r="P3982">
        <v>13</v>
      </c>
      <c r="Q3982" t="s">
        <v>119</v>
      </c>
      <c r="R3982">
        <v>215.14</v>
      </c>
      <c r="S3982" t="s">
        <v>209</v>
      </c>
    </row>
    <row r="3983" spans="1:19" x14ac:dyDescent="0.3">
      <c r="A3983">
        <v>2021</v>
      </c>
      <c r="B3983" t="s">
        <v>209</v>
      </c>
      <c r="C3983">
        <v>206</v>
      </c>
      <c r="D3983" t="s">
        <v>206</v>
      </c>
      <c r="E3983" t="s">
        <v>13</v>
      </c>
      <c r="F3983">
        <v>4959522991.0590696</v>
      </c>
      <c r="G3983">
        <v>4033767094.4125099</v>
      </c>
      <c r="H3983">
        <v>4776378.5100652799</v>
      </c>
      <c r="I3983">
        <v>2.4732098478128002</v>
      </c>
      <c r="J3983">
        <v>2.8588949302083</v>
      </c>
      <c r="K3983">
        <v>0.86509294961483596</v>
      </c>
      <c r="L3983">
        <v>14.9879101693201</v>
      </c>
      <c r="M3983">
        <v>1038.3437955362699</v>
      </c>
      <c r="N3983">
        <v>8.5</v>
      </c>
      <c r="O3983">
        <v>4.0349976781675297E-2</v>
      </c>
      <c r="P3983">
        <v>13</v>
      </c>
      <c r="Q3983" t="s">
        <v>119</v>
      </c>
      <c r="R3983">
        <v>240.48</v>
      </c>
      <c r="S3983" t="s">
        <v>209</v>
      </c>
    </row>
    <row r="3984" spans="1:19" x14ac:dyDescent="0.3">
      <c r="A3984">
        <v>2000</v>
      </c>
      <c r="B3984" t="s">
        <v>210</v>
      </c>
      <c r="C3984">
        <v>208</v>
      </c>
      <c r="D3984" t="s">
        <v>206</v>
      </c>
      <c r="E3984" t="s">
        <v>13</v>
      </c>
      <c r="F3984">
        <v>1506594466.2262001</v>
      </c>
      <c r="G3984">
        <v>1159649277.4569299</v>
      </c>
      <c r="H3984">
        <v>2865519.7798266201</v>
      </c>
      <c r="I3984">
        <v>1</v>
      </c>
      <c r="J3984">
        <v>1</v>
      </c>
      <c r="K3984">
        <v>1</v>
      </c>
      <c r="L3984">
        <v>5.3394584377371199</v>
      </c>
      <c r="M3984">
        <v>525.76655615246</v>
      </c>
      <c r="N3984">
        <v>2.5</v>
      </c>
      <c r="O3984">
        <v>4.8477621903166297E-2</v>
      </c>
      <c r="P3984">
        <v>13</v>
      </c>
      <c r="Q3984" t="s">
        <v>119</v>
      </c>
      <c r="R3984">
        <v>75.97</v>
      </c>
      <c r="S3984" t="s">
        <v>210</v>
      </c>
    </row>
    <row r="3985" spans="1:19" x14ac:dyDescent="0.3">
      <c r="A3985">
        <v>2001</v>
      </c>
      <c r="B3985" t="s">
        <v>210</v>
      </c>
      <c r="C3985">
        <v>208</v>
      </c>
      <c r="D3985" t="s">
        <v>206</v>
      </c>
      <c r="E3985" t="s">
        <v>13</v>
      </c>
      <c r="F3985">
        <v>1639991555.2672501</v>
      </c>
      <c r="G3985">
        <v>1316315941.3329699</v>
      </c>
      <c r="H3985">
        <v>2932766.3525706101</v>
      </c>
      <c r="I3985">
        <v>1.07782152266793</v>
      </c>
      <c r="J3985">
        <v>1.06358251596899</v>
      </c>
      <c r="K3985">
        <v>1.01338777808506</v>
      </c>
      <c r="L3985">
        <v>5.7549832235839498</v>
      </c>
      <c r="M3985">
        <v>559.19611660498401</v>
      </c>
      <c r="N3985">
        <v>5</v>
      </c>
      <c r="O3985">
        <v>4.8477621903166297E-2</v>
      </c>
      <c r="P3985">
        <v>13</v>
      </c>
      <c r="Q3985" t="s">
        <v>119</v>
      </c>
      <c r="R3985">
        <v>86.52</v>
      </c>
      <c r="S3985" t="s">
        <v>210</v>
      </c>
    </row>
    <row r="3986" spans="1:19" x14ac:dyDescent="0.3">
      <c r="A3986">
        <v>2002</v>
      </c>
      <c r="B3986" t="s">
        <v>210</v>
      </c>
      <c r="C3986">
        <v>208</v>
      </c>
      <c r="D3986" t="s">
        <v>206</v>
      </c>
      <c r="E3986" t="s">
        <v>13</v>
      </c>
      <c r="F3986">
        <v>1828344557.29742</v>
      </c>
      <c r="G3986">
        <v>1486575275.7049799</v>
      </c>
      <c r="H3986">
        <v>3021800.6654827702</v>
      </c>
      <c r="I3986">
        <v>1.1905123633344801</v>
      </c>
      <c r="J3986">
        <v>1.1507984637428299</v>
      </c>
      <c r="K3986">
        <v>1.03450986497018</v>
      </c>
      <c r="L3986">
        <v>6.3566912836366702</v>
      </c>
      <c r="M3986">
        <v>605.051345107609</v>
      </c>
      <c r="N3986">
        <v>12.5</v>
      </c>
      <c r="O3986">
        <v>4.8477621903166297E-2</v>
      </c>
      <c r="P3986">
        <v>13</v>
      </c>
      <c r="Q3986" t="s">
        <v>119</v>
      </c>
      <c r="R3986">
        <v>96.81</v>
      </c>
      <c r="S3986" t="s">
        <v>210</v>
      </c>
    </row>
    <row r="3987" spans="1:19" x14ac:dyDescent="0.3">
      <c r="A3987">
        <v>2003</v>
      </c>
      <c r="B3987" t="s">
        <v>210</v>
      </c>
      <c r="C3987">
        <v>208</v>
      </c>
      <c r="D3987" t="s">
        <v>206</v>
      </c>
      <c r="E3987" t="s">
        <v>13</v>
      </c>
      <c r="F3987">
        <v>1876558574.4586501</v>
      </c>
      <c r="G3987">
        <v>1501688693.5750201</v>
      </c>
      <c r="H3987">
        <v>3042170.8429510901</v>
      </c>
      <c r="I3987">
        <v>1.21144948559994</v>
      </c>
      <c r="J3987">
        <v>1.17323650635923</v>
      </c>
      <c r="K3987">
        <v>1.0325705678553201</v>
      </c>
      <c r="L3987">
        <v>6.4684841777789197</v>
      </c>
      <c r="M3987">
        <v>616.84851750083601</v>
      </c>
      <c r="N3987">
        <v>13</v>
      </c>
      <c r="O3987">
        <v>4.8477621903166297E-2</v>
      </c>
      <c r="P3987">
        <v>13</v>
      </c>
      <c r="Q3987" t="s">
        <v>119</v>
      </c>
      <c r="R3987">
        <v>105.46</v>
      </c>
      <c r="S3987" t="s">
        <v>210</v>
      </c>
    </row>
    <row r="3988" spans="1:19" x14ac:dyDescent="0.3">
      <c r="A3988">
        <v>2004</v>
      </c>
      <c r="B3988" t="s">
        <v>210</v>
      </c>
      <c r="C3988">
        <v>208</v>
      </c>
      <c r="D3988" t="s">
        <v>206</v>
      </c>
      <c r="E3988" t="s">
        <v>13</v>
      </c>
      <c r="F3988">
        <v>1946384122.7635</v>
      </c>
      <c r="G3988">
        <v>1566176194.5220399</v>
      </c>
      <c r="H3988">
        <v>3048940.7491597398</v>
      </c>
      <c r="I3988">
        <v>1.2449514414979901</v>
      </c>
      <c r="J3988">
        <v>1.21418988687308</v>
      </c>
      <c r="K3988">
        <v>1.0253350443431299</v>
      </c>
      <c r="L3988">
        <v>6.6473664788794196</v>
      </c>
      <c r="M3988">
        <v>638.38043533640496</v>
      </c>
      <c r="N3988">
        <v>9.5</v>
      </c>
      <c r="O3988">
        <v>4.8477621903166297E-2</v>
      </c>
      <c r="P3988">
        <v>13</v>
      </c>
      <c r="Q3988" t="s">
        <v>119</v>
      </c>
      <c r="R3988">
        <v>115.06</v>
      </c>
      <c r="S3988" t="s">
        <v>210</v>
      </c>
    </row>
    <row r="3989" spans="1:19" x14ac:dyDescent="0.3">
      <c r="A3989">
        <v>2005</v>
      </c>
      <c r="B3989" t="s">
        <v>210</v>
      </c>
      <c r="C3989">
        <v>208</v>
      </c>
      <c r="D3989" t="s">
        <v>206</v>
      </c>
      <c r="E3989" t="s">
        <v>13</v>
      </c>
      <c r="F3989">
        <v>2010632039.32742</v>
      </c>
      <c r="G3989">
        <v>1616627534.3327</v>
      </c>
      <c r="H3989">
        <v>3143153.6163231698</v>
      </c>
      <c r="I3989">
        <v>1.2742466732957201</v>
      </c>
      <c r="J3989">
        <v>1.2166734595494499</v>
      </c>
      <c r="K3989">
        <v>1.0473201854568199</v>
      </c>
      <c r="L3989">
        <v>6.8037871514872803</v>
      </c>
      <c r="M3989">
        <v>639.686214789411</v>
      </c>
      <c r="N3989">
        <v>10</v>
      </c>
      <c r="O3989">
        <v>4.8477621903166297E-2</v>
      </c>
      <c r="P3989">
        <v>13</v>
      </c>
      <c r="Q3989" t="s">
        <v>119</v>
      </c>
      <c r="R3989">
        <v>123.38</v>
      </c>
      <c r="S3989" t="s">
        <v>210</v>
      </c>
    </row>
    <row r="3990" spans="1:19" x14ac:dyDescent="0.3">
      <c r="A3990">
        <v>2006</v>
      </c>
      <c r="B3990" t="s">
        <v>210</v>
      </c>
      <c r="C3990">
        <v>208</v>
      </c>
      <c r="D3990" t="s">
        <v>206</v>
      </c>
      <c r="E3990" t="s">
        <v>13</v>
      </c>
      <c r="F3990">
        <v>2056173435.0390301</v>
      </c>
      <c r="G3990">
        <v>1639282881.36672</v>
      </c>
      <c r="H3990">
        <v>3249791.8884030902</v>
      </c>
      <c r="I3990">
        <v>1.2906038374211399</v>
      </c>
      <c r="J3990">
        <v>1.20340340586039</v>
      </c>
      <c r="K3990">
        <v>1.0724615130189099</v>
      </c>
      <c r="L3990">
        <v>6.8911255494942001</v>
      </c>
      <c r="M3990">
        <v>632.70926436136006</v>
      </c>
      <c r="N3990">
        <v>12</v>
      </c>
      <c r="O3990">
        <v>4.8477621903166297E-2</v>
      </c>
      <c r="P3990">
        <v>13</v>
      </c>
      <c r="Q3990" t="s">
        <v>119</v>
      </c>
      <c r="R3990">
        <v>131.37</v>
      </c>
      <c r="S3990" t="s">
        <v>210</v>
      </c>
    </row>
    <row r="3991" spans="1:19" x14ac:dyDescent="0.3">
      <c r="A3991">
        <v>2007</v>
      </c>
      <c r="B3991" t="s">
        <v>210</v>
      </c>
      <c r="C3991">
        <v>208</v>
      </c>
      <c r="D3991" t="s">
        <v>206</v>
      </c>
      <c r="E3991" t="s">
        <v>13</v>
      </c>
      <c r="F3991">
        <v>2184680555.1219101</v>
      </c>
      <c r="G3991">
        <v>1681205889.80162</v>
      </c>
      <c r="H3991">
        <v>3459090.1673127599</v>
      </c>
      <c r="I3991">
        <v>1.35828458179995</v>
      </c>
      <c r="J3991">
        <v>1.20124917692194</v>
      </c>
      <c r="K3991">
        <v>1.1307267533621901</v>
      </c>
      <c r="L3991">
        <v>7.2525040711399598</v>
      </c>
      <c r="M3991">
        <v>631.57664283122904</v>
      </c>
      <c r="N3991">
        <v>15</v>
      </c>
      <c r="O3991">
        <v>4.8477621903166297E-2</v>
      </c>
      <c r="P3991">
        <v>13</v>
      </c>
      <c r="Q3991" t="s">
        <v>119</v>
      </c>
      <c r="R3991">
        <v>139.16999999999999</v>
      </c>
      <c r="S3991" t="s">
        <v>210</v>
      </c>
    </row>
    <row r="3992" spans="1:19" x14ac:dyDescent="0.3">
      <c r="A3992">
        <v>2008</v>
      </c>
      <c r="B3992" t="s">
        <v>210</v>
      </c>
      <c r="C3992">
        <v>208</v>
      </c>
      <c r="D3992" t="s">
        <v>206</v>
      </c>
      <c r="E3992" t="s">
        <v>13</v>
      </c>
      <c r="F3992">
        <v>2325716082.0406098</v>
      </c>
      <c r="G3992">
        <v>1817210004.6919401</v>
      </c>
      <c r="H3992">
        <v>3414528.4658236699</v>
      </c>
      <c r="I3992">
        <v>1.43235834602784</v>
      </c>
      <c r="J3992">
        <v>1.2954868262525201</v>
      </c>
      <c r="K3992">
        <v>1.10565257554278</v>
      </c>
      <c r="L3992">
        <v>7.6480178565615304</v>
      </c>
      <c r="M3992">
        <v>681.12364717966705</v>
      </c>
      <c r="N3992">
        <v>15.5</v>
      </c>
      <c r="O3992">
        <v>4.8477621903166297E-2</v>
      </c>
      <c r="P3992">
        <v>13</v>
      </c>
      <c r="Q3992" t="s">
        <v>119</v>
      </c>
      <c r="R3992">
        <v>147.74</v>
      </c>
      <c r="S3992" t="s">
        <v>210</v>
      </c>
    </row>
    <row r="3993" spans="1:19" x14ac:dyDescent="0.3">
      <c r="A3993">
        <v>2009</v>
      </c>
      <c r="B3993" t="s">
        <v>210</v>
      </c>
      <c r="C3993">
        <v>208</v>
      </c>
      <c r="D3993" t="s">
        <v>206</v>
      </c>
      <c r="E3993" t="s">
        <v>13</v>
      </c>
      <c r="F3993">
        <v>2422851194.4559398</v>
      </c>
      <c r="G3993">
        <v>1925389345.4662001</v>
      </c>
      <c r="H3993">
        <v>3493682.1186999502</v>
      </c>
      <c r="I3993">
        <v>1.4791577059662999</v>
      </c>
      <c r="J3993">
        <v>1.3190170131321299</v>
      </c>
      <c r="K3993">
        <v>1.12140911848734</v>
      </c>
      <c r="L3993">
        <v>7.8979010938656602</v>
      </c>
      <c r="M3993">
        <v>693.49503250098803</v>
      </c>
      <c r="N3993">
        <v>14.5</v>
      </c>
      <c r="O3993">
        <v>4.8477621903166297E-2</v>
      </c>
      <c r="P3993">
        <v>13</v>
      </c>
      <c r="Q3993" t="s">
        <v>119</v>
      </c>
      <c r="R3993">
        <v>156.04</v>
      </c>
      <c r="S3993" t="s">
        <v>210</v>
      </c>
    </row>
    <row r="3994" spans="1:19" x14ac:dyDescent="0.3">
      <c r="A3994">
        <v>2010</v>
      </c>
      <c r="B3994" t="s">
        <v>210</v>
      </c>
      <c r="C3994">
        <v>208</v>
      </c>
      <c r="D3994" t="s">
        <v>206</v>
      </c>
      <c r="E3994" t="s">
        <v>13</v>
      </c>
      <c r="F3994">
        <v>2539305015.2560902</v>
      </c>
      <c r="G3994">
        <v>2019949047.9576299</v>
      </c>
      <c r="H3994">
        <v>3533823.1108953599</v>
      </c>
      <c r="I3994">
        <v>1.5436366970904001</v>
      </c>
      <c r="J3994">
        <v>1.36671231098791</v>
      </c>
      <c r="K3994">
        <v>1.12945254438705</v>
      </c>
      <c r="L3994">
        <v>8.2421839870800095</v>
      </c>
      <c r="M3994">
        <v>718.57162499928097</v>
      </c>
      <c r="N3994">
        <v>12.5</v>
      </c>
      <c r="O3994">
        <v>4.8477621903166297E-2</v>
      </c>
      <c r="P3994">
        <v>13</v>
      </c>
      <c r="Q3994" t="s">
        <v>119</v>
      </c>
      <c r="R3994">
        <v>167.78</v>
      </c>
      <c r="S3994" t="s">
        <v>210</v>
      </c>
    </row>
    <row r="3995" spans="1:19" x14ac:dyDescent="0.3">
      <c r="A3995">
        <v>2011</v>
      </c>
      <c r="B3995" t="s">
        <v>210</v>
      </c>
      <c r="C3995">
        <v>208</v>
      </c>
      <c r="D3995" t="s">
        <v>206</v>
      </c>
      <c r="E3995" t="s">
        <v>13</v>
      </c>
      <c r="F3995">
        <v>2856537606.1830001</v>
      </c>
      <c r="G3995">
        <v>2275065776.95155</v>
      </c>
      <c r="H3995">
        <v>3554058.3566137101</v>
      </c>
      <c r="I3995">
        <v>1.7238761680080801</v>
      </c>
      <c r="J3995">
        <v>1.5287005930916999</v>
      </c>
      <c r="K3995">
        <v>1.1276741670660599</v>
      </c>
      <c r="L3995">
        <v>9.2045651508846795</v>
      </c>
      <c r="M3995">
        <v>803.73964621804805</v>
      </c>
      <c r="N3995">
        <v>13.5</v>
      </c>
      <c r="O3995">
        <v>4.8477621903166297E-2</v>
      </c>
      <c r="P3995">
        <v>13</v>
      </c>
      <c r="Q3995" t="s">
        <v>119</v>
      </c>
      <c r="R3995">
        <v>173.47</v>
      </c>
      <c r="S3995" t="s">
        <v>210</v>
      </c>
    </row>
    <row r="3996" spans="1:19" x14ac:dyDescent="0.3">
      <c r="A3996">
        <v>2012</v>
      </c>
      <c r="B3996" t="s">
        <v>210</v>
      </c>
      <c r="C3996">
        <v>208</v>
      </c>
      <c r="D3996" t="s">
        <v>206</v>
      </c>
      <c r="E3996" t="s">
        <v>13</v>
      </c>
      <c r="F3996">
        <v>2776862116.2835498</v>
      </c>
      <c r="G3996">
        <v>2187443971.8151798</v>
      </c>
      <c r="H3996">
        <v>3582707.1198608899</v>
      </c>
      <c r="I3996">
        <v>1.66372242438439</v>
      </c>
      <c r="J3996">
        <v>1.4741784270776199</v>
      </c>
      <c r="K3996">
        <v>1.12857602161668</v>
      </c>
      <c r="L3996">
        <v>8.8833767369317194</v>
      </c>
      <c r="M3996">
        <v>775.07371475884895</v>
      </c>
      <c r="N3996">
        <v>16</v>
      </c>
      <c r="O3996">
        <v>4.8477621903166297E-2</v>
      </c>
      <c r="P3996">
        <v>13</v>
      </c>
      <c r="Q3996" t="s">
        <v>119</v>
      </c>
      <c r="R3996">
        <v>180.92</v>
      </c>
      <c r="S3996" t="s">
        <v>210</v>
      </c>
    </row>
    <row r="3997" spans="1:19" x14ac:dyDescent="0.3">
      <c r="A3997">
        <v>2013</v>
      </c>
      <c r="B3997" t="s">
        <v>210</v>
      </c>
      <c r="C3997">
        <v>208</v>
      </c>
      <c r="D3997" t="s">
        <v>206</v>
      </c>
      <c r="E3997" t="s">
        <v>13</v>
      </c>
      <c r="F3997">
        <v>2915947388.0065498</v>
      </c>
      <c r="G3997">
        <v>2315756713.5651498</v>
      </c>
      <c r="H3997">
        <v>3578466.9184219302</v>
      </c>
      <c r="I3997">
        <v>1.7350626143135</v>
      </c>
      <c r="J3997">
        <v>1.54985018620554</v>
      </c>
      <c r="K3997">
        <v>1.1195034395946399</v>
      </c>
      <c r="L3997">
        <v>9.2642947159984406</v>
      </c>
      <c r="M3997">
        <v>814.85939495353796</v>
      </c>
      <c r="N3997">
        <v>19</v>
      </c>
      <c r="O3997">
        <v>4.8477621903166297E-2</v>
      </c>
      <c r="P3997">
        <v>13</v>
      </c>
      <c r="Q3997" t="s">
        <v>119</v>
      </c>
      <c r="R3997">
        <v>187.23</v>
      </c>
      <c r="S3997" t="s">
        <v>210</v>
      </c>
    </row>
    <row r="3998" spans="1:19" x14ac:dyDescent="0.3">
      <c r="A3998">
        <v>2014</v>
      </c>
      <c r="B3998" t="s">
        <v>210</v>
      </c>
      <c r="C3998">
        <v>208</v>
      </c>
      <c r="D3998" t="s">
        <v>206</v>
      </c>
      <c r="E3998" t="s">
        <v>13</v>
      </c>
      <c r="F3998">
        <v>2965010587.3933501</v>
      </c>
      <c r="G3998">
        <v>2392366936.7852101</v>
      </c>
      <c r="H3998">
        <v>3530024.5544209401</v>
      </c>
      <c r="I3998">
        <v>1.7513257433290701</v>
      </c>
      <c r="J3998">
        <v>1.59755406585759</v>
      </c>
      <c r="K3998">
        <v>1.09625444343816</v>
      </c>
      <c r="L3998">
        <v>9.3511310174446596</v>
      </c>
      <c r="M3998">
        <v>839.94049947330404</v>
      </c>
      <c r="N3998">
        <v>15.5</v>
      </c>
      <c r="O3998">
        <v>4.8477621903166297E-2</v>
      </c>
      <c r="P3998">
        <v>13</v>
      </c>
      <c r="Q3998" t="s">
        <v>119</v>
      </c>
      <c r="R3998">
        <v>195.61</v>
      </c>
      <c r="S3998" t="s">
        <v>210</v>
      </c>
    </row>
    <row r="3999" spans="1:19" x14ac:dyDescent="0.3">
      <c r="A3999">
        <v>2015</v>
      </c>
      <c r="B3999" t="s">
        <v>210</v>
      </c>
      <c r="C3999">
        <v>208</v>
      </c>
      <c r="D3999" t="s">
        <v>206</v>
      </c>
      <c r="E3999" t="s">
        <v>13</v>
      </c>
      <c r="F3999">
        <v>3041386206.8319502</v>
      </c>
      <c r="G3999">
        <v>2514980177.0166702</v>
      </c>
      <c r="H3999">
        <v>3471169.95531245</v>
      </c>
      <c r="I3999">
        <v>1.7831459900508</v>
      </c>
      <c r="J3999">
        <v>1.6664900945488501</v>
      </c>
      <c r="K3999">
        <v>1.0700009534311301</v>
      </c>
      <c r="L3999">
        <v>9.5210339022938495</v>
      </c>
      <c r="M3999">
        <v>876.18475787313605</v>
      </c>
      <c r="N3999">
        <v>10</v>
      </c>
      <c r="O3999">
        <v>4.8477621903166297E-2</v>
      </c>
      <c r="P3999">
        <v>13</v>
      </c>
      <c r="Q3999" t="s">
        <v>119</v>
      </c>
      <c r="R3999">
        <v>207.06</v>
      </c>
      <c r="S3999" t="s">
        <v>210</v>
      </c>
    </row>
    <row r="4000" spans="1:19" x14ac:dyDescent="0.3">
      <c r="A4000">
        <v>2016</v>
      </c>
      <c r="B4000" t="s">
        <v>210</v>
      </c>
      <c r="C4000">
        <v>208</v>
      </c>
      <c r="D4000" t="s">
        <v>206</v>
      </c>
      <c r="E4000" t="s">
        <v>13</v>
      </c>
      <c r="F4000">
        <v>2982231784.1573901</v>
      </c>
      <c r="G4000">
        <v>2377339947.5785198</v>
      </c>
      <c r="H4000">
        <v>3627704.9605859099</v>
      </c>
      <c r="I4000">
        <v>1.7359639872214201</v>
      </c>
      <c r="J4000">
        <v>1.56356693713035</v>
      </c>
      <c r="K4000">
        <v>1.1102588229497099</v>
      </c>
      <c r="L4000">
        <v>9.2691075591771899</v>
      </c>
      <c r="M4000">
        <v>822.07120384887503</v>
      </c>
      <c r="N4000">
        <v>11.5</v>
      </c>
      <c r="O4000">
        <v>4.8477621903166297E-2</v>
      </c>
      <c r="P4000">
        <v>13</v>
      </c>
      <c r="Q4000" t="s">
        <v>119</v>
      </c>
      <c r="R4000">
        <v>219.1</v>
      </c>
      <c r="S4000" t="s">
        <v>210</v>
      </c>
    </row>
    <row r="4001" spans="1:19" x14ac:dyDescent="0.3">
      <c r="A4001">
        <v>2017</v>
      </c>
      <c r="B4001" t="s">
        <v>210</v>
      </c>
      <c r="C4001">
        <v>208</v>
      </c>
      <c r="D4001" t="s">
        <v>206</v>
      </c>
      <c r="E4001" t="s">
        <v>13</v>
      </c>
      <c r="F4001">
        <v>3025739599.8015499</v>
      </c>
      <c r="G4001">
        <v>2447515944.4134998</v>
      </c>
      <c r="H4001">
        <v>3601320.41684725</v>
      </c>
      <c r="I4001">
        <v>1.7501057941892699</v>
      </c>
      <c r="J4001">
        <v>1.5980001977339899</v>
      </c>
      <c r="K4001">
        <v>1.09518496723027</v>
      </c>
      <c r="L4001">
        <v>9.3446171497165107</v>
      </c>
      <c r="M4001">
        <v>840.17506069354795</v>
      </c>
      <c r="N4001">
        <v>13</v>
      </c>
      <c r="O4001">
        <v>4.8477621903166297E-2</v>
      </c>
      <c r="P4001">
        <v>13</v>
      </c>
      <c r="Q4001" t="s">
        <v>119</v>
      </c>
      <c r="R4001">
        <v>223.46</v>
      </c>
      <c r="S4001" t="s">
        <v>210</v>
      </c>
    </row>
    <row r="4002" spans="1:19" x14ac:dyDescent="0.3">
      <c r="A4002">
        <v>2018</v>
      </c>
      <c r="B4002" t="s">
        <v>210</v>
      </c>
      <c r="C4002">
        <v>208</v>
      </c>
      <c r="D4002" t="s">
        <v>206</v>
      </c>
      <c r="E4002" t="s">
        <v>13</v>
      </c>
      <c r="F4002">
        <v>3145727803.7076702</v>
      </c>
      <c r="G4002">
        <v>2563641445.3025198</v>
      </c>
      <c r="H4002">
        <v>3645845.6956670899</v>
      </c>
      <c r="I4002">
        <v>1.8099732809978</v>
      </c>
      <c r="J4002">
        <v>1.64108055526509</v>
      </c>
      <c r="K4002">
        <v>1.1029155608424299</v>
      </c>
      <c r="L4002">
        <v>9.6642771073024605</v>
      </c>
      <c r="M4002">
        <v>862.82527191049803</v>
      </c>
      <c r="N4002">
        <v>12.5</v>
      </c>
      <c r="O4002">
        <v>4.8477621903166297E-2</v>
      </c>
      <c r="P4002">
        <v>13</v>
      </c>
      <c r="Q4002" t="s">
        <v>119</v>
      </c>
      <c r="R4002">
        <v>227.88</v>
      </c>
      <c r="S4002" t="s">
        <v>210</v>
      </c>
    </row>
    <row r="4003" spans="1:19" x14ac:dyDescent="0.3">
      <c r="A4003">
        <v>2019</v>
      </c>
      <c r="B4003" t="s">
        <v>210</v>
      </c>
      <c r="C4003">
        <v>208</v>
      </c>
      <c r="D4003" t="s">
        <v>206</v>
      </c>
      <c r="E4003" t="s">
        <v>13</v>
      </c>
      <c r="F4003">
        <v>3252241915.1126499</v>
      </c>
      <c r="G4003">
        <v>2559769936.7294698</v>
      </c>
      <c r="H4003">
        <v>3801503.0505335801</v>
      </c>
      <c r="I4003">
        <v>1.8623788189825501</v>
      </c>
      <c r="J4003">
        <v>1.62717604528569</v>
      </c>
      <c r="K4003">
        <v>1.1445466053770299</v>
      </c>
      <c r="L4003">
        <v>9.9440942992792696</v>
      </c>
      <c r="M4003">
        <v>855.51474558363702</v>
      </c>
      <c r="N4003">
        <v>11</v>
      </c>
      <c r="O4003">
        <v>4.8477621903166297E-2</v>
      </c>
      <c r="P4003">
        <v>13</v>
      </c>
      <c r="Q4003" t="s">
        <v>119</v>
      </c>
      <c r="R4003">
        <v>237.82</v>
      </c>
      <c r="S4003" t="s">
        <v>210</v>
      </c>
    </row>
    <row r="4004" spans="1:19" x14ac:dyDescent="0.3">
      <c r="A4004">
        <v>2020</v>
      </c>
      <c r="B4004" t="s">
        <v>210</v>
      </c>
      <c r="C4004">
        <v>208</v>
      </c>
      <c r="D4004" t="s">
        <v>206</v>
      </c>
      <c r="E4004" t="s">
        <v>13</v>
      </c>
      <c r="F4004">
        <v>2795131900.7936401</v>
      </c>
      <c r="G4004">
        <v>2241097583.3611898</v>
      </c>
      <c r="H4004">
        <v>3079340.29689153</v>
      </c>
      <c r="I4004">
        <v>1.5844159856876301</v>
      </c>
      <c r="J4004">
        <v>1.72644069397092</v>
      </c>
      <c r="K4004">
        <v>0.91773554181197003</v>
      </c>
      <c r="L4004">
        <v>8.4599233036654091</v>
      </c>
      <c r="M4004">
        <v>907.70477807055499</v>
      </c>
      <c r="N4004">
        <v>10</v>
      </c>
      <c r="O4004">
        <v>4.8477621903166297E-2</v>
      </c>
      <c r="P4004">
        <v>13</v>
      </c>
      <c r="Q4004" t="s">
        <v>119</v>
      </c>
      <c r="R4004">
        <v>215.14</v>
      </c>
      <c r="S4004" t="s">
        <v>210</v>
      </c>
    </row>
    <row r="4005" spans="1:19" x14ac:dyDescent="0.3">
      <c r="A4005">
        <v>2021</v>
      </c>
      <c r="B4005" t="s">
        <v>210</v>
      </c>
      <c r="C4005">
        <v>208</v>
      </c>
      <c r="D4005" t="s">
        <v>206</v>
      </c>
      <c r="E4005" t="s">
        <v>13</v>
      </c>
      <c r="F4005">
        <v>3185223669.1149201</v>
      </c>
      <c r="G4005">
        <v>2590662539.1156802</v>
      </c>
      <c r="H4005">
        <v>3521084.5891987202</v>
      </c>
      <c r="I4005">
        <v>1.80278484082839</v>
      </c>
      <c r="J4005">
        <v>1.7205627587155601</v>
      </c>
      <c r="K4005">
        <v>1.04778790061352</v>
      </c>
      <c r="L4005">
        <v>9.6258947297857205</v>
      </c>
      <c r="M4005">
        <v>904.61435629405605</v>
      </c>
      <c r="N4005">
        <v>11.5</v>
      </c>
      <c r="O4005">
        <v>4.8477621903166297E-2</v>
      </c>
      <c r="P4005">
        <v>13</v>
      </c>
      <c r="Q4005" t="s">
        <v>119</v>
      </c>
      <c r="R4005">
        <v>240.48</v>
      </c>
      <c r="S4005" t="s">
        <v>210</v>
      </c>
    </row>
    <row r="4006" spans="1:19" x14ac:dyDescent="0.3">
      <c r="A4006">
        <v>2000</v>
      </c>
      <c r="B4006" t="s">
        <v>211</v>
      </c>
      <c r="C4006">
        <v>207</v>
      </c>
      <c r="D4006" t="s">
        <v>206</v>
      </c>
      <c r="E4006" t="s">
        <v>13</v>
      </c>
      <c r="F4006">
        <v>850283148.01841998</v>
      </c>
      <c r="G4006">
        <v>654476211.30803001</v>
      </c>
      <c r="H4006">
        <v>499875.25045833603</v>
      </c>
      <c r="I4006">
        <v>1</v>
      </c>
      <c r="J4006">
        <v>1</v>
      </c>
      <c r="K4006">
        <v>1</v>
      </c>
      <c r="L4006">
        <v>3.0134529436609498</v>
      </c>
      <c r="M4006">
        <v>1700.9906916551599</v>
      </c>
      <c r="N4006">
        <v>0</v>
      </c>
      <c r="O4006">
        <v>5.85628859780561E-3</v>
      </c>
      <c r="P4006">
        <v>13</v>
      </c>
      <c r="Q4006" t="s">
        <v>119</v>
      </c>
      <c r="R4006">
        <v>75.97</v>
      </c>
      <c r="S4006" t="s">
        <v>211</v>
      </c>
    </row>
    <row r="4007" spans="1:19" x14ac:dyDescent="0.3">
      <c r="A4007">
        <v>2001</v>
      </c>
      <c r="B4007" t="s">
        <v>211</v>
      </c>
      <c r="C4007">
        <v>207</v>
      </c>
      <c r="D4007" t="s">
        <v>206</v>
      </c>
      <c r="E4007" t="s">
        <v>13</v>
      </c>
      <c r="F4007">
        <v>950422565.92757595</v>
      </c>
      <c r="G4007">
        <v>762843180.81697905</v>
      </c>
      <c r="H4007">
        <v>536051.80291809503</v>
      </c>
      <c r="I4007">
        <v>1.10676336536553</v>
      </c>
      <c r="J4007">
        <v>1.0423367286070999</v>
      </c>
      <c r="K4007">
        <v>1.0618098115419199</v>
      </c>
      <c r="L4007">
        <v>3.3351793212968599</v>
      </c>
      <c r="M4007">
        <v>1773.0050729309701</v>
      </c>
      <c r="N4007">
        <v>0.5</v>
      </c>
      <c r="O4007">
        <v>5.85628859780561E-3</v>
      </c>
      <c r="P4007">
        <v>13</v>
      </c>
      <c r="Q4007" t="s">
        <v>119</v>
      </c>
      <c r="R4007">
        <v>86.52</v>
      </c>
      <c r="S4007" t="s">
        <v>211</v>
      </c>
    </row>
    <row r="4008" spans="1:19" x14ac:dyDescent="0.3">
      <c r="A4008">
        <v>2002</v>
      </c>
      <c r="B4008" t="s">
        <v>211</v>
      </c>
      <c r="C4008">
        <v>207</v>
      </c>
      <c r="D4008" t="s">
        <v>206</v>
      </c>
      <c r="E4008" t="s">
        <v>13</v>
      </c>
      <c r="F4008">
        <v>1071087231.41043</v>
      </c>
      <c r="G4008">
        <v>870870750.254884</v>
      </c>
      <c r="H4008">
        <v>594990.78071124398</v>
      </c>
      <c r="I4008">
        <v>1.2357582109430101</v>
      </c>
      <c r="J4008">
        <v>1.05830943651428</v>
      </c>
      <c r="K4008">
        <v>1.16767191929534</v>
      </c>
      <c r="L4008">
        <v>3.72389921841939</v>
      </c>
      <c r="M4008">
        <v>1800.17450040161</v>
      </c>
      <c r="N4008">
        <v>1.5</v>
      </c>
      <c r="O4008">
        <v>5.85628859780561E-3</v>
      </c>
      <c r="P4008">
        <v>13</v>
      </c>
      <c r="Q4008" t="s">
        <v>119</v>
      </c>
      <c r="R4008">
        <v>96.81</v>
      </c>
      <c r="S4008" t="s">
        <v>211</v>
      </c>
    </row>
    <row r="4009" spans="1:19" x14ac:dyDescent="0.3">
      <c r="A4009">
        <v>2003</v>
      </c>
      <c r="B4009" t="s">
        <v>211</v>
      </c>
      <c r="C4009">
        <v>207</v>
      </c>
      <c r="D4009" t="s">
        <v>206</v>
      </c>
      <c r="E4009" t="s">
        <v>13</v>
      </c>
      <c r="F4009">
        <v>1178285291.10373</v>
      </c>
      <c r="G4009">
        <v>942905659.08216703</v>
      </c>
      <c r="H4009">
        <v>633832.42612232303</v>
      </c>
      <c r="I4009">
        <v>1.34780305792386</v>
      </c>
      <c r="J4009">
        <v>1.0928839949014599</v>
      </c>
      <c r="K4009">
        <v>1.2332535421981199</v>
      </c>
      <c r="L4009">
        <v>4.0615410923758803</v>
      </c>
      <c r="M4009">
        <v>1858.9855023862899</v>
      </c>
      <c r="N4009">
        <v>1.5</v>
      </c>
      <c r="O4009">
        <v>5.85628859780561E-3</v>
      </c>
      <c r="P4009">
        <v>13</v>
      </c>
      <c r="Q4009" t="s">
        <v>119</v>
      </c>
      <c r="R4009">
        <v>105.46</v>
      </c>
      <c r="S4009" t="s">
        <v>211</v>
      </c>
    </row>
    <row r="4010" spans="1:19" x14ac:dyDescent="0.3">
      <c r="A4010">
        <v>2004</v>
      </c>
      <c r="B4010" t="s">
        <v>211</v>
      </c>
      <c r="C4010">
        <v>207</v>
      </c>
      <c r="D4010" t="s">
        <v>206</v>
      </c>
      <c r="E4010" t="s">
        <v>13</v>
      </c>
      <c r="F4010">
        <v>1350280368.3749199</v>
      </c>
      <c r="G4010">
        <v>1086515731.47682</v>
      </c>
      <c r="H4010">
        <v>671814.63512555498</v>
      </c>
      <c r="I4010">
        <v>1.53031420233034</v>
      </c>
      <c r="J4010">
        <v>1.18160564204318</v>
      </c>
      <c r="K4010">
        <v>1.2951141632026999</v>
      </c>
      <c r="L4010">
        <v>4.6115298377385301</v>
      </c>
      <c r="M4010">
        <v>2009.9001983226699</v>
      </c>
      <c r="N4010">
        <v>0.5</v>
      </c>
      <c r="O4010">
        <v>5.85628859780561E-3</v>
      </c>
      <c r="P4010">
        <v>13</v>
      </c>
      <c r="Q4010" t="s">
        <v>119</v>
      </c>
      <c r="R4010">
        <v>115.06</v>
      </c>
      <c r="S4010" t="s">
        <v>211</v>
      </c>
    </row>
    <row r="4011" spans="1:19" x14ac:dyDescent="0.3">
      <c r="A4011">
        <v>2005</v>
      </c>
      <c r="B4011" t="s">
        <v>211</v>
      </c>
      <c r="C4011">
        <v>207</v>
      </c>
      <c r="D4011" t="s">
        <v>206</v>
      </c>
      <c r="E4011" t="s">
        <v>13</v>
      </c>
      <c r="F4011">
        <v>1402134912.17993</v>
      </c>
      <c r="G4011">
        <v>1127371822.16468</v>
      </c>
      <c r="H4011">
        <v>697256.06111575698</v>
      </c>
      <c r="I4011">
        <v>1.5745030596993499</v>
      </c>
      <c r="J4011">
        <v>1.1822125567477599</v>
      </c>
      <c r="K4011">
        <v>1.3318273864649</v>
      </c>
      <c r="L4011">
        <v>4.7446908800541898</v>
      </c>
      <c r="M4011">
        <v>2010.9325545857801</v>
      </c>
      <c r="N4011">
        <v>0</v>
      </c>
      <c r="O4011">
        <v>5.85628859780561E-3</v>
      </c>
      <c r="P4011">
        <v>13</v>
      </c>
      <c r="Q4011" t="s">
        <v>119</v>
      </c>
      <c r="R4011">
        <v>123.38</v>
      </c>
      <c r="S4011" t="s">
        <v>211</v>
      </c>
    </row>
    <row r="4012" spans="1:19" x14ac:dyDescent="0.3">
      <c r="A4012">
        <v>2006</v>
      </c>
      <c r="B4012" t="s">
        <v>211</v>
      </c>
      <c r="C4012">
        <v>207</v>
      </c>
      <c r="D4012" t="s">
        <v>206</v>
      </c>
      <c r="E4012" t="s">
        <v>13</v>
      </c>
      <c r="F4012">
        <v>1503979475.0141599</v>
      </c>
      <c r="G4012">
        <v>1199046619.9514999</v>
      </c>
      <c r="H4012">
        <v>729739.96259053401</v>
      </c>
      <c r="I4012">
        <v>1.6726609336763101</v>
      </c>
      <c r="J4012">
        <v>1.2116350898249799</v>
      </c>
      <c r="K4012">
        <v>1.38049892060977</v>
      </c>
      <c r="L4012">
        <v>5.0404850143335498</v>
      </c>
      <c r="M4012">
        <v>2060.9800094750499</v>
      </c>
      <c r="N4012">
        <v>0</v>
      </c>
      <c r="O4012">
        <v>5.85628859780561E-3</v>
      </c>
      <c r="P4012">
        <v>13</v>
      </c>
      <c r="Q4012" t="s">
        <v>119</v>
      </c>
      <c r="R4012">
        <v>131.37</v>
      </c>
      <c r="S4012" t="s">
        <v>211</v>
      </c>
    </row>
    <row r="4013" spans="1:19" x14ac:dyDescent="0.3">
      <c r="A4013">
        <v>2007</v>
      </c>
      <c r="B4013" t="s">
        <v>211</v>
      </c>
      <c r="C4013">
        <v>207</v>
      </c>
      <c r="D4013" t="s">
        <v>206</v>
      </c>
      <c r="E4013" t="s">
        <v>13</v>
      </c>
      <c r="F4013">
        <v>1640001542.9015501</v>
      </c>
      <c r="G4013">
        <v>1262051903.5360601</v>
      </c>
      <c r="H4013">
        <v>782150.72235353198</v>
      </c>
      <c r="I4013">
        <v>1.8066743571762101</v>
      </c>
      <c r="J4013">
        <v>1.23268431196993</v>
      </c>
      <c r="K4013">
        <v>1.4656423705831001</v>
      </c>
      <c r="L4013">
        <v>5.4443281598694</v>
      </c>
      <c r="M4013">
        <v>2096.7845404101899</v>
      </c>
      <c r="N4013">
        <v>0.5</v>
      </c>
      <c r="O4013">
        <v>5.85628859780561E-3</v>
      </c>
      <c r="P4013">
        <v>13</v>
      </c>
      <c r="Q4013" t="s">
        <v>119</v>
      </c>
      <c r="R4013">
        <v>139.16999999999999</v>
      </c>
      <c r="S4013" t="s">
        <v>211</v>
      </c>
    </row>
    <row r="4014" spans="1:19" x14ac:dyDescent="0.3">
      <c r="A4014">
        <v>2008</v>
      </c>
      <c r="B4014" t="s">
        <v>211</v>
      </c>
      <c r="C4014">
        <v>207</v>
      </c>
      <c r="D4014" t="s">
        <v>206</v>
      </c>
      <c r="E4014" t="s">
        <v>13</v>
      </c>
      <c r="F4014">
        <v>1706405034.55247</v>
      </c>
      <c r="G4014">
        <v>1333308190.4497499</v>
      </c>
      <c r="H4014">
        <v>799888.51301211899</v>
      </c>
      <c r="I4014">
        <v>1.8621296140888799</v>
      </c>
      <c r="J4014">
        <v>1.2541535930474701</v>
      </c>
      <c r="K4014">
        <v>1.48476998703491</v>
      </c>
      <c r="L4014">
        <v>5.6114399670543502</v>
      </c>
      <c r="M4014">
        <v>2133.3035876796198</v>
      </c>
      <c r="N4014">
        <v>0.5</v>
      </c>
      <c r="O4014">
        <v>5.85628859780561E-3</v>
      </c>
      <c r="P4014">
        <v>13</v>
      </c>
      <c r="Q4014" t="s">
        <v>119</v>
      </c>
      <c r="R4014">
        <v>147.74</v>
      </c>
      <c r="S4014" t="s">
        <v>211</v>
      </c>
    </row>
    <row r="4015" spans="1:19" x14ac:dyDescent="0.3">
      <c r="A4015">
        <v>2009</v>
      </c>
      <c r="B4015" t="s">
        <v>211</v>
      </c>
      <c r="C4015">
        <v>207</v>
      </c>
      <c r="D4015" t="s">
        <v>206</v>
      </c>
      <c r="E4015" t="s">
        <v>13</v>
      </c>
      <c r="F4015">
        <v>1782781653.4524601</v>
      </c>
      <c r="G4015">
        <v>1416739422.0100901</v>
      </c>
      <c r="H4015">
        <v>809204.55070229399</v>
      </c>
      <c r="I4015">
        <v>1.92849577183337</v>
      </c>
      <c r="J4015">
        <v>1.2952031818868399</v>
      </c>
      <c r="K4015">
        <v>1.4889523117322401</v>
      </c>
      <c r="L4015">
        <v>5.8114312604689697</v>
      </c>
      <c r="M4015">
        <v>2203.1285561916602</v>
      </c>
      <c r="N4015">
        <v>0</v>
      </c>
      <c r="O4015">
        <v>5.85628859780561E-3</v>
      </c>
      <c r="P4015">
        <v>13</v>
      </c>
      <c r="Q4015" t="s">
        <v>119</v>
      </c>
      <c r="R4015">
        <v>156.04</v>
      </c>
      <c r="S4015" t="s">
        <v>211</v>
      </c>
    </row>
    <row r="4016" spans="1:19" x14ac:dyDescent="0.3">
      <c r="A4016">
        <v>2010</v>
      </c>
      <c r="B4016" t="s">
        <v>211</v>
      </c>
      <c r="C4016">
        <v>207</v>
      </c>
      <c r="D4016" t="s">
        <v>206</v>
      </c>
      <c r="E4016" t="s">
        <v>13</v>
      </c>
      <c r="F4016">
        <v>1775545000.1256199</v>
      </c>
      <c r="G4016">
        <v>1412398436.2107</v>
      </c>
      <c r="H4016">
        <v>803127.65237739799</v>
      </c>
      <c r="I4016">
        <v>1.9124703201290401</v>
      </c>
      <c r="J4016">
        <v>1.2997061303491899</v>
      </c>
      <c r="K4016">
        <v>1.47146364510509</v>
      </c>
      <c r="L4016">
        <v>5.7631393158570603</v>
      </c>
      <c r="M4016">
        <v>2210.7880296111098</v>
      </c>
      <c r="N4016">
        <v>0</v>
      </c>
      <c r="O4016">
        <v>5.85628859780561E-3</v>
      </c>
      <c r="P4016">
        <v>13</v>
      </c>
      <c r="Q4016" t="s">
        <v>119</v>
      </c>
      <c r="R4016">
        <v>167.78</v>
      </c>
      <c r="S4016" t="s">
        <v>211</v>
      </c>
    </row>
    <row r="4017" spans="1:19" x14ac:dyDescent="0.3">
      <c r="A4017">
        <v>2011</v>
      </c>
      <c r="B4017" t="s">
        <v>211</v>
      </c>
      <c r="C4017">
        <v>207</v>
      </c>
      <c r="D4017" t="s">
        <v>206</v>
      </c>
      <c r="E4017" t="s">
        <v>13</v>
      </c>
      <c r="F4017">
        <v>1749945548.16099</v>
      </c>
      <c r="G4017">
        <v>1393729674.53058</v>
      </c>
      <c r="H4017">
        <v>809713.93349211803</v>
      </c>
      <c r="I4017">
        <v>1.8712139704298401</v>
      </c>
      <c r="J4017">
        <v>1.27054773286825</v>
      </c>
      <c r="K4017">
        <v>1.47276164603875</v>
      </c>
      <c r="L4017">
        <v>5.6388152474112996</v>
      </c>
      <c r="M4017">
        <v>2161.1898669124498</v>
      </c>
      <c r="N4017">
        <v>0.5</v>
      </c>
      <c r="O4017">
        <v>5.85628859780561E-3</v>
      </c>
      <c r="P4017">
        <v>13</v>
      </c>
      <c r="Q4017" t="s">
        <v>119</v>
      </c>
      <c r="R4017">
        <v>173.47</v>
      </c>
      <c r="S4017" t="s">
        <v>211</v>
      </c>
    </row>
    <row r="4018" spans="1:19" x14ac:dyDescent="0.3">
      <c r="A4018">
        <v>2012</v>
      </c>
      <c r="B4018" t="s">
        <v>211</v>
      </c>
      <c r="C4018">
        <v>207</v>
      </c>
      <c r="D4018" t="s">
        <v>206</v>
      </c>
      <c r="E4018" t="s">
        <v>13</v>
      </c>
      <c r="F4018">
        <v>1778702606.5531299</v>
      </c>
      <c r="G4018">
        <v>1401154299.86272</v>
      </c>
      <c r="H4018">
        <v>815220.62428556394</v>
      </c>
      <c r="I4018">
        <v>1.8882639085431501</v>
      </c>
      <c r="J4018">
        <v>1.28270340058334</v>
      </c>
      <c r="K4018">
        <v>1.4720970628786201</v>
      </c>
      <c r="L4018">
        <v>5.6901944336080996</v>
      </c>
      <c r="M4018">
        <v>2181.86654454668</v>
      </c>
      <c r="N4018">
        <v>0.5</v>
      </c>
      <c r="O4018">
        <v>5.85628859780561E-3</v>
      </c>
      <c r="P4018">
        <v>13</v>
      </c>
      <c r="Q4018" t="s">
        <v>119</v>
      </c>
      <c r="R4018">
        <v>180.92</v>
      </c>
      <c r="S4018" t="s">
        <v>211</v>
      </c>
    </row>
    <row r="4019" spans="1:19" x14ac:dyDescent="0.3">
      <c r="A4019">
        <v>2013</v>
      </c>
      <c r="B4019" t="s">
        <v>211</v>
      </c>
      <c r="C4019">
        <v>207</v>
      </c>
      <c r="D4019" t="s">
        <v>206</v>
      </c>
      <c r="E4019" t="s">
        <v>13</v>
      </c>
      <c r="F4019">
        <v>1691970714.97228</v>
      </c>
      <c r="G4019">
        <v>1343711672.7374499</v>
      </c>
      <c r="H4019">
        <v>788990.47726073698</v>
      </c>
      <c r="I4019">
        <v>1.7838613925126801</v>
      </c>
      <c r="J4019">
        <v>1.2607214539046401</v>
      </c>
      <c r="K4019">
        <v>1.4149528327512799</v>
      </c>
      <c r="L4019">
        <v>5.3755823643504499</v>
      </c>
      <c r="M4019">
        <v>2144.4754578617499</v>
      </c>
      <c r="N4019">
        <v>0</v>
      </c>
      <c r="O4019">
        <v>5.85628859780561E-3</v>
      </c>
      <c r="P4019">
        <v>13</v>
      </c>
      <c r="Q4019" t="s">
        <v>119</v>
      </c>
      <c r="R4019">
        <v>187.23</v>
      </c>
      <c r="S4019" t="s">
        <v>211</v>
      </c>
    </row>
    <row r="4020" spans="1:19" x14ac:dyDescent="0.3">
      <c r="A4020">
        <v>2014</v>
      </c>
      <c r="B4020" t="s">
        <v>211</v>
      </c>
      <c r="C4020">
        <v>207</v>
      </c>
      <c r="D4020" t="s">
        <v>206</v>
      </c>
      <c r="E4020" t="s">
        <v>13</v>
      </c>
      <c r="F4020">
        <v>1809869394.74315</v>
      </c>
      <c r="G4020">
        <v>1460322508.89516</v>
      </c>
      <c r="H4020">
        <v>801730.18112570001</v>
      </c>
      <c r="I4020">
        <v>1.8941776823012</v>
      </c>
      <c r="J4020">
        <v>1.3271409996961201</v>
      </c>
      <c r="K4020">
        <v>1.4272618227715901</v>
      </c>
      <c r="L4020">
        <v>5.7080153125474098</v>
      </c>
      <c r="M4020">
        <v>2257.45448699703</v>
      </c>
      <c r="N4020">
        <v>0</v>
      </c>
      <c r="O4020">
        <v>5.85628859780561E-3</v>
      </c>
      <c r="P4020">
        <v>13</v>
      </c>
      <c r="Q4020" t="s">
        <v>119</v>
      </c>
      <c r="R4020">
        <v>195.61</v>
      </c>
      <c r="S4020" t="s">
        <v>211</v>
      </c>
    </row>
    <row r="4021" spans="1:19" x14ac:dyDescent="0.3">
      <c r="A4021">
        <v>2015</v>
      </c>
      <c r="B4021" t="s">
        <v>211</v>
      </c>
      <c r="C4021">
        <v>207</v>
      </c>
      <c r="D4021" t="s">
        <v>206</v>
      </c>
      <c r="E4021" t="s">
        <v>13</v>
      </c>
      <c r="F4021">
        <v>2047868064.69788</v>
      </c>
      <c r="G4021">
        <v>1693421103.9332299</v>
      </c>
      <c r="H4021">
        <v>816728.65797346202</v>
      </c>
      <c r="I4021">
        <v>2.12740462412973</v>
      </c>
      <c r="J4021">
        <v>1.47408403211303</v>
      </c>
      <c r="K4021">
        <v>1.44320444274822</v>
      </c>
      <c r="L4021">
        <v>6.4108337269416502</v>
      </c>
      <c r="M4021">
        <v>2507.40321734176</v>
      </c>
      <c r="N4021">
        <v>0</v>
      </c>
      <c r="O4021">
        <v>5.85628859780561E-3</v>
      </c>
      <c r="P4021">
        <v>13</v>
      </c>
      <c r="Q4021" t="s">
        <v>119</v>
      </c>
      <c r="R4021">
        <v>207.06</v>
      </c>
      <c r="S4021" t="s">
        <v>211</v>
      </c>
    </row>
    <row r="4022" spans="1:19" x14ac:dyDescent="0.3">
      <c r="A4022">
        <v>2016</v>
      </c>
      <c r="B4022" t="s">
        <v>211</v>
      </c>
      <c r="C4022">
        <v>207</v>
      </c>
      <c r="D4022" t="s">
        <v>206</v>
      </c>
      <c r="E4022" t="s">
        <v>13</v>
      </c>
      <c r="F4022">
        <v>2206348187.7976799</v>
      </c>
      <c r="G4022">
        <v>1758830320.6287799</v>
      </c>
      <c r="H4022">
        <v>758187.08596171101</v>
      </c>
      <c r="I4022">
        <v>2.2756536467503001</v>
      </c>
      <c r="J4022">
        <v>1.7107861684821</v>
      </c>
      <c r="K4022">
        <v>1.3301800591299899</v>
      </c>
      <c r="L4022">
        <v>6.8575751805524501</v>
      </c>
      <c r="M4022">
        <v>2910.0313480004402</v>
      </c>
      <c r="N4022">
        <v>0</v>
      </c>
      <c r="O4022">
        <v>5.85628859780561E-3</v>
      </c>
      <c r="P4022">
        <v>13</v>
      </c>
      <c r="Q4022" t="s">
        <v>119</v>
      </c>
      <c r="R4022">
        <v>219.1</v>
      </c>
      <c r="S4022" t="s">
        <v>211</v>
      </c>
    </row>
    <row r="4023" spans="1:19" x14ac:dyDescent="0.3">
      <c r="A4023">
        <v>2017</v>
      </c>
      <c r="B4023" t="s">
        <v>211</v>
      </c>
      <c r="C4023">
        <v>207</v>
      </c>
      <c r="D4023" t="s">
        <v>206</v>
      </c>
      <c r="E4023" t="s">
        <v>13</v>
      </c>
      <c r="F4023">
        <v>2308973309.7126098</v>
      </c>
      <c r="G4023">
        <v>1867724833.6629801</v>
      </c>
      <c r="H4023">
        <v>780951.61353026202</v>
      </c>
      <c r="I4023">
        <v>2.3663798706686499</v>
      </c>
      <c r="J4023">
        <v>1.73817239845661</v>
      </c>
      <c r="K4023">
        <v>1.36141839139193</v>
      </c>
      <c r="L4023">
        <v>7.1309743870864697</v>
      </c>
      <c r="M4023">
        <v>2956.61507026663</v>
      </c>
      <c r="N4023">
        <v>0</v>
      </c>
      <c r="O4023">
        <v>5.85628859780561E-3</v>
      </c>
      <c r="P4023">
        <v>13</v>
      </c>
      <c r="Q4023" t="s">
        <v>119</v>
      </c>
      <c r="R4023">
        <v>223.46</v>
      </c>
      <c r="S4023" t="s">
        <v>211</v>
      </c>
    </row>
    <row r="4024" spans="1:19" x14ac:dyDescent="0.3">
      <c r="A4024">
        <v>2018</v>
      </c>
      <c r="B4024" t="s">
        <v>211</v>
      </c>
      <c r="C4024">
        <v>207</v>
      </c>
      <c r="D4024" t="s">
        <v>206</v>
      </c>
      <c r="E4024" t="s">
        <v>13</v>
      </c>
      <c r="F4024">
        <v>2487631284.6323099</v>
      </c>
      <c r="G4024">
        <v>2027319291.3887501</v>
      </c>
      <c r="H4024">
        <v>791150.89463055797</v>
      </c>
      <c r="I4024">
        <v>2.53612017537812</v>
      </c>
      <c r="J4024">
        <v>1.8485225350240799</v>
      </c>
      <c r="K4024">
        <v>1.3719714676592201</v>
      </c>
      <c r="L4024">
        <v>7.6424788079711297</v>
      </c>
      <c r="M4024">
        <v>3144.3196253907499</v>
      </c>
      <c r="N4024">
        <v>0</v>
      </c>
      <c r="O4024">
        <v>5.85628859780561E-3</v>
      </c>
      <c r="P4024">
        <v>13</v>
      </c>
      <c r="Q4024" t="s">
        <v>119</v>
      </c>
      <c r="R4024">
        <v>227.88</v>
      </c>
      <c r="S4024" t="s">
        <v>211</v>
      </c>
    </row>
    <row r="4025" spans="1:19" x14ac:dyDescent="0.3">
      <c r="A4025">
        <v>2019</v>
      </c>
      <c r="B4025" t="s">
        <v>211</v>
      </c>
      <c r="C4025">
        <v>207</v>
      </c>
      <c r="D4025" t="s">
        <v>206</v>
      </c>
      <c r="E4025" t="s">
        <v>13</v>
      </c>
      <c r="F4025">
        <v>2684234264.94695</v>
      </c>
      <c r="G4025">
        <v>2112703284.0397799</v>
      </c>
      <c r="H4025">
        <v>839223.514627264</v>
      </c>
      <c r="I4025">
        <v>2.72356906740997</v>
      </c>
      <c r="J4025">
        <v>1.88035926728534</v>
      </c>
      <c r="K4025">
        <v>1.44843015629772</v>
      </c>
      <c r="L4025">
        <v>8.2073472234504798</v>
      </c>
      <c r="M4025">
        <v>3198.4736106198602</v>
      </c>
      <c r="N4025">
        <v>0</v>
      </c>
      <c r="O4025">
        <v>5.85628859780561E-3</v>
      </c>
      <c r="P4025">
        <v>13</v>
      </c>
      <c r="Q4025" t="s">
        <v>119</v>
      </c>
      <c r="R4025">
        <v>237.82</v>
      </c>
      <c r="S4025" t="s">
        <v>211</v>
      </c>
    </row>
    <row r="4026" spans="1:19" x14ac:dyDescent="0.3">
      <c r="A4026">
        <v>2020</v>
      </c>
      <c r="B4026" t="s">
        <v>211</v>
      </c>
      <c r="C4026">
        <v>207</v>
      </c>
      <c r="D4026" t="s">
        <v>206</v>
      </c>
      <c r="E4026" t="s">
        <v>13</v>
      </c>
      <c r="F4026">
        <v>2599653357.69982</v>
      </c>
      <c r="G4026">
        <v>2084365627.2047901</v>
      </c>
      <c r="H4026">
        <v>715087.96463824203</v>
      </c>
      <c r="I4026">
        <v>2.6110497516301598</v>
      </c>
      <c r="J4026">
        <v>2.13724365562924</v>
      </c>
      <c r="K4026">
        <v>1.22169025733354</v>
      </c>
      <c r="L4026">
        <v>7.8682755600950802</v>
      </c>
      <c r="M4026">
        <v>3635.4315640243799</v>
      </c>
      <c r="N4026">
        <v>0</v>
      </c>
      <c r="O4026">
        <v>5.85628859780561E-3</v>
      </c>
      <c r="P4026">
        <v>13</v>
      </c>
      <c r="Q4026" t="s">
        <v>119</v>
      </c>
      <c r="R4026">
        <v>215.14</v>
      </c>
      <c r="S4026" t="s">
        <v>211</v>
      </c>
    </row>
    <row r="4027" spans="1:19" x14ac:dyDescent="0.3">
      <c r="A4027">
        <v>2021</v>
      </c>
      <c r="B4027" t="s">
        <v>211</v>
      </c>
      <c r="C4027">
        <v>207</v>
      </c>
      <c r="D4027" t="s">
        <v>206</v>
      </c>
      <c r="E4027" t="s">
        <v>13</v>
      </c>
      <c r="F4027">
        <v>2836910151.5132198</v>
      </c>
      <c r="G4027">
        <v>2307366018.7902899</v>
      </c>
      <c r="H4027">
        <v>786580.59104856604</v>
      </c>
      <c r="I4027">
        <v>2.8450004589336499</v>
      </c>
      <c r="J4027">
        <v>2.1203151594109801</v>
      </c>
      <c r="K4027">
        <v>1.3417818791259299</v>
      </c>
      <c r="L4027">
        <v>8.5732750076903503</v>
      </c>
      <c r="M4027">
        <v>3606.6363495333999</v>
      </c>
      <c r="N4027">
        <v>0</v>
      </c>
      <c r="O4027">
        <v>5.85628859780561E-3</v>
      </c>
      <c r="P4027">
        <v>13</v>
      </c>
      <c r="Q4027" t="s">
        <v>119</v>
      </c>
      <c r="R4027">
        <v>240.48</v>
      </c>
      <c r="S4027" t="s">
        <v>211</v>
      </c>
    </row>
    <row r="4028" spans="1:19" x14ac:dyDescent="0.3">
      <c r="A4028">
        <v>2000</v>
      </c>
      <c r="B4028" t="s">
        <v>212</v>
      </c>
      <c r="C4028">
        <v>0</v>
      </c>
      <c r="D4028" t="s">
        <v>212</v>
      </c>
      <c r="E4028" t="s">
        <v>12</v>
      </c>
      <c r="F4028">
        <v>14135984473.348</v>
      </c>
      <c r="G4028">
        <v>10880687901.185499</v>
      </c>
      <c r="H4028">
        <v>9061843.4247774892</v>
      </c>
      <c r="I4028">
        <v>1</v>
      </c>
      <c r="J4028">
        <v>1</v>
      </c>
      <c r="K4028">
        <v>1</v>
      </c>
      <c r="L4028">
        <v>50.098751365389901</v>
      </c>
      <c r="M4028">
        <v>1559.9457870455401</v>
      </c>
      <c r="N4028">
        <v>197</v>
      </c>
      <c r="O4028" t="s">
        <v>12</v>
      </c>
      <c r="P4028" t="s">
        <v>12</v>
      </c>
      <c r="Q4028" t="s">
        <v>12</v>
      </c>
      <c r="R4028" t="s">
        <v>12</v>
      </c>
      <c r="S4028" t="s">
        <v>12</v>
      </c>
    </row>
    <row r="4029" spans="1:19" x14ac:dyDescent="0.3">
      <c r="A4029">
        <v>2001</v>
      </c>
      <c r="B4029" t="s">
        <v>212</v>
      </c>
      <c r="C4029">
        <v>0</v>
      </c>
      <c r="D4029" t="s">
        <v>212</v>
      </c>
      <c r="E4029" t="s">
        <v>12</v>
      </c>
      <c r="F4029">
        <v>13693548417.858601</v>
      </c>
      <c r="G4029">
        <v>10990932250.809601</v>
      </c>
      <c r="H4029">
        <v>8615759.1923548002</v>
      </c>
      <c r="I4029">
        <v>0.95916108443315695</v>
      </c>
      <c r="J4029">
        <v>1.0188563208750701</v>
      </c>
      <c r="K4029">
        <v>0.94140956362655503</v>
      </c>
      <c r="L4029">
        <v>48.052772688374503</v>
      </c>
      <c r="M4029">
        <v>1589.3606253537801</v>
      </c>
      <c r="N4029">
        <v>247</v>
      </c>
      <c r="O4029" t="s">
        <v>12</v>
      </c>
      <c r="P4029" t="s">
        <v>12</v>
      </c>
      <c r="Q4029" t="s">
        <v>12</v>
      </c>
      <c r="R4029" t="s">
        <v>12</v>
      </c>
      <c r="S4029" t="s">
        <v>12</v>
      </c>
    </row>
    <row r="4030" spans="1:19" x14ac:dyDescent="0.3">
      <c r="A4030">
        <v>2002</v>
      </c>
      <c r="B4030" t="s">
        <v>212</v>
      </c>
      <c r="C4030">
        <v>0</v>
      </c>
      <c r="D4030" t="s">
        <v>212</v>
      </c>
      <c r="E4030" t="s">
        <v>12</v>
      </c>
      <c r="F4030">
        <v>13989226814.780701</v>
      </c>
      <c r="G4030">
        <v>11374244874.1838</v>
      </c>
      <c r="H4030">
        <v>8352569.0742581496</v>
      </c>
      <c r="I4030">
        <v>0.97082261987266105</v>
      </c>
      <c r="J4030">
        <v>1.07365346559589</v>
      </c>
      <c r="K4030">
        <v>0.90422343054035903</v>
      </c>
      <c r="L4030">
        <v>48.637001052896899</v>
      </c>
      <c r="M4030">
        <v>1674.84120040314</v>
      </c>
      <c r="N4030">
        <v>333</v>
      </c>
      <c r="O4030" t="s">
        <v>12</v>
      </c>
      <c r="P4030" t="s">
        <v>12</v>
      </c>
      <c r="Q4030" t="s">
        <v>12</v>
      </c>
      <c r="R4030" t="s">
        <v>12</v>
      </c>
      <c r="S4030" t="s">
        <v>12</v>
      </c>
    </row>
    <row r="4031" spans="1:19" x14ac:dyDescent="0.3">
      <c r="A4031">
        <v>2003</v>
      </c>
      <c r="B4031" t="s">
        <v>212</v>
      </c>
      <c r="C4031">
        <v>0</v>
      </c>
      <c r="D4031" t="s">
        <v>212</v>
      </c>
      <c r="E4031" t="s">
        <v>12</v>
      </c>
      <c r="F4031">
        <v>15753932124.3491</v>
      </c>
      <c r="G4031">
        <v>12606854948.457001</v>
      </c>
      <c r="H4031">
        <v>8486671.8845370896</v>
      </c>
      <c r="I4031">
        <v>1.0839330621785599</v>
      </c>
      <c r="J4031">
        <v>1.18998655024533</v>
      </c>
      <c r="K4031">
        <v>0.91087841451241602</v>
      </c>
      <c r="L4031">
        <v>54.3036929788096</v>
      </c>
      <c r="M4031">
        <v>1856.31450569605</v>
      </c>
      <c r="N4031">
        <v>395.5</v>
      </c>
      <c r="O4031" t="s">
        <v>12</v>
      </c>
      <c r="P4031" t="s">
        <v>12</v>
      </c>
      <c r="Q4031" t="s">
        <v>12</v>
      </c>
      <c r="R4031" t="s">
        <v>12</v>
      </c>
      <c r="S4031" t="s">
        <v>12</v>
      </c>
    </row>
    <row r="4032" spans="1:19" x14ac:dyDescent="0.3">
      <c r="A4032">
        <v>2004</v>
      </c>
      <c r="B4032" t="s">
        <v>212</v>
      </c>
      <c r="C4032">
        <v>0</v>
      </c>
      <c r="D4032" t="s">
        <v>212</v>
      </c>
      <c r="E4032" t="s">
        <v>12</v>
      </c>
      <c r="F4032">
        <v>16334526903.6598</v>
      </c>
      <c r="G4032">
        <v>13143729896.937901</v>
      </c>
      <c r="H4032">
        <v>8905826.0935110804</v>
      </c>
      <c r="I4032">
        <v>1.11352693884637</v>
      </c>
      <c r="J4032">
        <v>1.1757712719578901</v>
      </c>
      <c r="K4032">
        <v>0.94706084882659902</v>
      </c>
      <c r="L4032">
        <v>55.786309247928102</v>
      </c>
      <c r="M4032">
        <v>1834.13944221989</v>
      </c>
      <c r="N4032">
        <v>399.5</v>
      </c>
      <c r="O4032" t="s">
        <v>12</v>
      </c>
      <c r="P4032" t="s">
        <v>12</v>
      </c>
      <c r="Q4032" t="s">
        <v>12</v>
      </c>
      <c r="R4032" t="s">
        <v>12</v>
      </c>
      <c r="S4032" t="s">
        <v>12</v>
      </c>
    </row>
    <row r="4033" spans="1:19" x14ac:dyDescent="0.3">
      <c r="A4033">
        <v>2005</v>
      </c>
      <c r="B4033" t="s">
        <v>212</v>
      </c>
      <c r="C4033">
        <v>0</v>
      </c>
      <c r="D4033" t="s">
        <v>212</v>
      </c>
      <c r="E4033" t="s">
        <v>12</v>
      </c>
      <c r="F4033">
        <v>16931320671.5912</v>
      </c>
      <c r="G4033">
        <v>13613450226.062799</v>
      </c>
      <c r="H4033">
        <v>8556803.8710122798</v>
      </c>
      <c r="I4033">
        <v>1.1436208201140099</v>
      </c>
      <c r="J4033">
        <v>1.268439482804</v>
      </c>
      <c r="K4033">
        <v>0.90159667498360496</v>
      </c>
      <c r="L4033">
        <v>57.293975123174903</v>
      </c>
      <c r="M4033">
        <v>1978.6968273223099</v>
      </c>
      <c r="N4033">
        <v>382</v>
      </c>
      <c r="O4033" t="s">
        <v>12</v>
      </c>
      <c r="P4033" t="s">
        <v>12</v>
      </c>
      <c r="Q4033" t="s">
        <v>12</v>
      </c>
      <c r="R4033" t="s">
        <v>12</v>
      </c>
      <c r="S4033" t="s">
        <v>12</v>
      </c>
    </row>
    <row r="4034" spans="1:19" x14ac:dyDescent="0.3">
      <c r="A4034">
        <v>2006</v>
      </c>
      <c r="B4034" t="s">
        <v>212</v>
      </c>
      <c r="C4034">
        <v>0</v>
      </c>
      <c r="D4034" t="s">
        <v>212</v>
      </c>
      <c r="E4034" t="s">
        <v>12</v>
      </c>
      <c r="F4034">
        <v>18725514648.376099</v>
      </c>
      <c r="G4034">
        <v>14928903897.2931</v>
      </c>
      <c r="H4034">
        <v>8601039.4230293892</v>
      </c>
      <c r="I4034">
        <v>1.25267173782432</v>
      </c>
      <c r="J4034">
        <v>1.3956397129098601</v>
      </c>
      <c r="K4034">
        <v>0.89756097238917698</v>
      </c>
      <c r="L4034">
        <v>62.757289935711697</v>
      </c>
      <c r="M4034">
        <v>2177.1222903871699</v>
      </c>
      <c r="N4034">
        <v>387.5</v>
      </c>
      <c r="O4034" t="s">
        <v>12</v>
      </c>
      <c r="P4034" t="s">
        <v>12</v>
      </c>
      <c r="Q4034" t="s">
        <v>12</v>
      </c>
      <c r="R4034" t="s">
        <v>12</v>
      </c>
      <c r="S4034" t="s">
        <v>12</v>
      </c>
    </row>
    <row r="4035" spans="1:19" x14ac:dyDescent="0.3">
      <c r="A4035">
        <v>2007</v>
      </c>
      <c r="B4035" t="s">
        <v>212</v>
      </c>
      <c r="C4035">
        <v>0</v>
      </c>
      <c r="D4035" t="s">
        <v>212</v>
      </c>
      <c r="E4035" t="s">
        <v>12</v>
      </c>
      <c r="F4035">
        <v>19735105313.7197</v>
      </c>
      <c r="G4035">
        <v>15187014509.51</v>
      </c>
      <c r="H4035">
        <v>9083445.6768736206</v>
      </c>
      <c r="I4035">
        <v>1.3077134316589001</v>
      </c>
      <c r="J4035">
        <v>1.39276973032434</v>
      </c>
      <c r="K4035">
        <v>0.93893010681268096</v>
      </c>
      <c r="L4035">
        <v>65.514810069860204</v>
      </c>
      <c r="M4035">
        <v>2172.6452731439999</v>
      </c>
      <c r="N4035">
        <v>354.5</v>
      </c>
      <c r="O4035" t="s">
        <v>12</v>
      </c>
      <c r="P4035" t="s">
        <v>12</v>
      </c>
      <c r="Q4035" t="s">
        <v>12</v>
      </c>
      <c r="R4035" t="s">
        <v>12</v>
      </c>
      <c r="S4035" t="s">
        <v>12</v>
      </c>
    </row>
    <row r="4036" spans="1:19" x14ac:dyDescent="0.3">
      <c r="A4036">
        <v>2008</v>
      </c>
      <c r="B4036" t="s">
        <v>212</v>
      </c>
      <c r="C4036">
        <v>0</v>
      </c>
      <c r="D4036" t="s">
        <v>212</v>
      </c>
      <c r="E4036" t="s">
        <v>12</v>
      </c>
      <c r="F4036">
        <v>20959450713.657799</v>
      </c>
      <c r="G4036">
        <v>16376772652.4417</v>
      </c>
      <c r="H4036">
        <v>8985553.5968812108</v>
      </c>
      <c r="I4036">
        <v>1.3757679639197899</v>
      </c>
      <c r="J4036">
        <v>1.49529042493315</v>
      </c>
      <c r="K4036">
        <v>0.92006739358429102</v>
      </c>
      <c r="L4036">
        <v>68.924257160886299</v>
      </c>
      <c r="M4036">
        <v>2332.5719987839898</v>
      </c>
      <c r="N4036">
        <v>352.5</v>
      </c>
      <c r="O4036" t="s">
        <v>12</v>
      </c>
      <c r="P4036" t="s">
        <v>12</v>
      </c>
      <c r="Q4036" t="s">
        <v>12</v>
      </c>
      <c r="R4036" t="s">
        <v>12</v>
      </c>
      <c r="S4036" t="s">
        <v>12</v>
      </c>
    </row>
    <row r="4037" spans="1:19" x14ac:dyDescent="0.3">
      <c r="A4037">
        <v>2009</v>
      </c>
      <c r="B4037" t="s">
        <v>212</v>
      </c>
      <c r="C4037">
        <v>0</v>
      </c>
      <c r="D4037" t="s">
        <v>212</v>
      </c>
      <c r="E4037" t="s">
        <v>12</v>
      </c>
      <c r="F4037">
        <v>21651497917.8447</v>
      </c>
      <c r="G4037">
        <v>17205994119.569901</v>
      </c>
      <c r="H4037">
        <v>8710841.6861983109</v>
      </c>
      <c r="I4037">
        <v>1.40878913886668</v>
      </c>
      <c r="J4037">
        <v>1.5933761829222799</v>
      </c>
      <c r="K4037">
        <v>0.88415350622533795</v>
      </c>
      <c r="L4037">
        <v>70.578576794343604</v>
      </c>
      <c r="M4037">
        <v>2485.58046372831</v>
      </c>
      <c r="N4037">
        <v>396.5</v>
      </c>
      <c r="O4037" t="s">
        <v>12</v>
      </c>
      <c r="P4037" t="s">
        <v>12</v>
      </c>
      <c r="Q4037" t="s">
        <v>12</v>
      </c>
      <c r="R4037" t="s">
        <v>12</v>
      </c>
      <c r="S4037" t="s">
        <v>12</v>
      </c>
    </row>
    <row r="4038" spans="1:19" x14ac:dyDescent="0.3">
      <c r="A4038">
        <v>2010</v>
      </c>
      <c r="B4038" t="s">
        <v>212</v>
      </c>
      <c r="C4038">
        <v>0</v>
      </c>
      <c r="D4038" t="s">
        <v>212</v>
      </c>
      <c r="E4038" t="s">
        <v>12</v>
      </c>
      <c r="F4038">
        <v>23395263028.526299</v>
      </c>
      <c r="G4038">
        <v>18610304393.2374</v>
      </c>
      <c r="H4038">
        <v>8505296.7891289201</v>
      </c>
      <c r="I4038">
        <v>1.5157530989809</v>
      </c>
      <c r="J4038">
        <v>1.76331115099823</v>
      </c>
      <c r="K4038">
        <v>0.85960614388607604</v>
      </c>
      <c r="L4038">
        <v>75.937337637163395</v>
      </c>
      <c r="M4038">
        <v>2750.6698012500901</v>
      </c>
      <c r="N4038">
        <v>371</v>
      </c>
      <c r="O4038" t="s">
        <v>12</v>
      </c>
      <c r="P4038" t="s">
        <v>12</v>
      </c>
      <c r="Q4038" t="s">
        <v>12</v>
      </c>
      <c r="R4038" t="s">
        <v>12</v>
      </c>
      <c r="S4038" t="s">
        <v>12</v>
      </c>
    </row>
    <row r="4039" spans="1:19" x14ac:dyDescent="0.3">
      <c r="A4039">
        <v>2011</v>
      </c>
      <c r="B4039" t="s">
        <v>212</v>
      </c>
      <c r="C4039">
        <v>0</v>
      </c>
      <c r="D4039" t="s">
        <v>212</v>
      </c>
      <c r="E4039" t="s">
        <v>12</v>
      </c>
      <c r="F4039">
        <v>23492990995.060101</v>
      </c>
      <c r="G4039">
        <v>18710798588.964199</v>
      </c>
      <c r="H4039">
        <v>8816240.8943192195</v>
      </c>
      <c r="I4039">
        <v>1.51103575328593</v>
      </c>
      <c r="J4039">
        <v>1.7082261205073701</v>
      </c>
      <c r="K4039">
        <v>0.88456424775727704</v>
      </c>
      <c r="L4039">
        <v>75.701004508086498</v>
      </c>
      <c r="M4039">
        <v>2664.7401400066001</v>
      </c>
      <c r="N4039">
        <v>352</v>
      </c>
      <c r="O4039" t="s">
        <v>12</v>
      </c>
      <c r="P4039" t="s">
        <v>12</v>
      </c>
      <c r="Q4039" t="s">
        <v>12</v>
      </c>
      <c r="R4039" t="s">
        <v>12</v>
      </c>
      <c r="S4039" t="s">
        <v>12</v>
      </c>
    </row>
    <row r="4040" spans="1:19" x14ac:dyDescent="0.3">
      <c r="A4040">
        <v>2012</v>
      </c>
      <c r="B4040" t="s">
        <v>212</v>
      </c>
      <c r="C4040">
        <v>0</v>
      </c>
      <c r="D4040" t="s">
        <v>212</v>
      </c>
      <c r="E4040" t="s">
        <v>12</v>
      </c>
      <c r="F4040">
        <v>26467454086.388199</v>
      </c>
      <c r="G4040">
        <v>20849459017.4506</v>
      </c>
      <c r="H4040">
        <v>8868956.5016123801</v>
      </c>
      <c r="I4040">
        <v>1.6900868842671199</v>
      </c>
      <c r="J4040">
        <v>1.91306681356351</v>
      </c>
      <c r="K4040">
        <v>0.88344373143923705</v>
      </c>
      <c r="L4040">
        <v>84.671242600804902</v>
      </c>
      <c r="M4040">
        <v>2984.28051615502</v>
      </c>
      <c r="N4040">
        <v>369.5</v>
      </c>
      <c r="O4040" t="s">
        <v>12</v>
      </c>
      <c r="P4040" t="s">
        <v>12</v>
      </c>
      <c r="Q4040" t="s">
        <v>12</v>
      </c>
      <c r="R4040" t="s">
        <v>12</v>
      </c>
      <c r="S4040" t="s">
        <v>12</v>
      </c>
    </row>
    <row r="4041" spans="1:19" x14ac:dyDescent="0.3">
      <c r="A4041">
        <v>2013</v>
      </c>
      <c r="B4041" t="s">
        <v>212</v>
      </c>
      <c r="C4041">
        <v>0</v>
      </c>
      <c r="D4041" t="s">
        <v>212</v>
      </c>
      <c r="E4041" t="s">
        <v>12</v>
      </c>
      <c r="F4041">
        <v>26880824171.4893</v>
      </c>
      <c r="G4041">
        <v>21347932852.741501</v>
      </c>
      <c r="H4041">
        <v>8863588.2857426908</v>
      </c>
      <c r="I4041">
        <v>1.7047015531877101</v>
      </c>
      <c r="J4041">
        <v>1.9441219324885799</v>
      </c>
      <c r="K4041">
        <v>0.87684909300189995</v>
      </c>
      <c r="L4041">
        <v>85.403419265345207</v>
      </c>
      <c r="M4041">
        <v>3032.7248180883798</v>
      </c>
      <c r="N4041">
        <v>388.5</v>
      </c>
      <c r="O4041" t="s">
        <v>12</v>
      </c>
      <c r="P4041" t="s">
        <v>12</v>
      </c>
      <c r="Q4041" t="s">
        <v>12</v>
      </c>
      <c r="R4041" t="s">
        <v>12</v>
      </c>
      <c r="S4041" t="s">
        <v>12</v>
      </c>
    </row>
    <row r="4042" spans="1:19" x14ac:dyDescent="0.3">
      <c r="A4042">
        <v>2014</v>
      </c>
      <c r="B4042" t="s">
        <v>212</v>
      </c>
      <c r="C4042">
        <v>0</v>
      </c>
      <c r="D4042" t="s">
        <v>212</v>
      </c>
      <c r="E4042" t="s">
        <v>12</v>
      </c>
      <c r="F4042">
        <v>26080242059.434601</v>
      </c>
      <c r="G4042">
        <v>21043266783.474998</v>
      </c>
      <c r="H4042">
        <v>8918372.3974113706</v>
      </c>
      <c r="I4042">
        <v>1.6418089145936301</v>
      </c>
      <c r="J4042">
        <v>1.87463408626769</v>
      </c>
      <c r="K4042">
        <v>0.87580233743769897</v>
      </c>
      <c r="L4042">
        <v>82.252576601706807</v>
      </c>
      <c r="M4042">
        <v>2924.3275451252298</v>
      </c>
      <c r="N4042">
        <v>385</v>
      </c>
      <c r="O4042" t="s">
        <v>12</v>
      </c>
      <c r="P4042" t="s">
        <v>12</v>
      </c>
      <c r="Q4042" t="s">
        <v>12</v>
      </c>
      <c r="R4042" t="s">
        <v>12</v>
      </c>
      <c r="S4042" t="s">
        <v>12</v>
      </c>
    </row>
    <row r="4043" spans="1:19" x14ac:dyDescent="0.3">
      <c r="A4043">
        <v>2015</v>
      </c>
      <c r="B4043" t="s">
        <v>212</v>
      </c>
      <c r="C4043">
        <v>0</v>
      </c>
      <c r="D4043" t="s">
        <v>212</v>
      </c>
      <c r="E4043" t="s">
        <v>12</v>
      </c>
      <c r="F4043">
        <v>26406904603.567799</v>
      </c>
      <c r="G4043">
        <v>21836372330.866199</v>
      </c>
      <c r="H4043">
        <v>8554152.0251984</v>
      </c>
      <c r="I4043">
        <v>1.65007290956222</v>
      </c>
      <c r="J4043">
        <v>1.97893270827657</v>
      </c>
      <c r="K4043">
        <v>0.83381961532146098</v>
      </c>
      <c r="L4043">
        <v>82.666592430923302</v>
      </c>
      <c r="M4043">
        <v>3087.0277411226298</v>
      </c>
      <c r="N4043">
        <v>344</v>
      </c>
      <c r="O4043" t="s">
        <v>12</v>
      </c>
      <c r="P4043" t="s">
        <v>12</v>
      </c>
      <c r="Q4043" t="s">
        <v>12</v>
      </c>
      <c r="R4043" t="s">
        <v>12</v>
      </c>
      <c r="S4043" t="s">
        <v>12</v>
      </c>
    </row>
    <row r="4044" spans="1:19" x14ac:dyDescent="0.3">
      <c r="A4044">
        <v>2016</v>
      </c>
      <c r="B4044" t="s">
        <v>212</v>
      </c>
      <c r="C4044">
        <v>0</v>
      </c>
      <c r="D4044" t="s">
        <v>212</v>
      </c>
      <c r="E4044" t="s">
        <v>12</v>
      </c>
      <c r="F4044">
        <v>27758215372.201801</v>
      </c>
      <c r="G4044">
        <v>22127962899.593498</v>
      </c>
      <c r="H4044">
        <v>8796324.3671248797</v>
      </c>
      <c r="I4044">
        <v>1.7221111015541399</v>
      </c>
      <c r="J4044">
        <v>2.0229297428398798</v>
      </c>
      <c r="K4044">
        <v>0.85129555667937196</v>
      </c>
      <c r="L4044">
        <v>86.275615900338494</v>
      </c>
      <c r="M4044">
        <v>3155.6607298321701</v>
      </c>
      <c r="N4044">
        <v>333</v>
      </c>
      <c r="O4044" t="s">
        <v>12</v>
      </c>
      <c r="P4044" t="s">
        <v>12</v>
      </c>
      <c r="Q4044" t="s">
        <v>12</v>
      </c>
      <c r="R4044" t="s">
        <v>12</v>
      </c>
      <c r="S4044" t="s">
        <v>12</v>
      </c>
    </row>
    <row r="4045" spans="1:19" x14ac:dyDescent="0.3">
      <c r="A4045">
        <v>2017</v>
      </c>
      <c r="B4045" t="s">
        <v>212</v>
      </c>
      <c r="C4045">
        <v>0</v>
      </c>
      <c r="D4045" t="s">
        <v>212</v>
      </c>
      <c r="E4045" t="s">
        <v>12</v>
      </c>
      <c r="F4045">
        <v>27325619725.015202</v>
      </c>
      <c r="G4045">
        <v>22103650285.153801</v>
      </c>
      <c r="H4045">
        <v>8568327.6614010707</v>
      </c>
      <c r="I4045">
        <v>1.68450801654294</v>
      </c>
      <c r="J4045">
        <v>2.0443932985414901</v>
      </c>
      <c r="K4045">
        <v>0.82396475166725902</v>
      </c>
      <c r="L4045">
        <v>84.391748293790997</v>
      </c>
      <c r="M4045">
        <v>3189.1427131239002</v>
      </c>
      <c r="N4045">
        <v>298.5</v>
      </c>
      <c r="O4045" t="s">
        <v>12</v>
      </c>
      <c r="P4045" t="s">
        <v>12</v>
      </c>
      <c r="Q4045" t="s">
        <v>12</v>
      </c>
      <c r="R4045" t="s">
        <v>12</v>
      </c>
      <c r="S4045" t="s">
        <v>12</v>
      </c>
    </row>
    <row r="4046" spans="1:19" x14ac:dyDescent="0.3">
      <c r="A4046">
        <v>2018</v>
      </c>
      <c r="B4046" t="s">
        <v>212</v>
      </c>
      <c r="C4046">
        <v>0</v>
      </c>
      <c r="D4046" t="s">
        <v>212</v>
      </c>
      <c r="E4046" t="s">
        <v>12</v>
      </c>
      <c r="F4046">
        <v>28572284333.443699</v>
      </c>
      <c r="G4046">
        <v>23285260796.5158</v>
      </c>
      <c r="H4046">
        <v>8356606.17836273</v>
      </c>
      <c r="I4046">
        <v>1.7521298748407199</v>
      </c>
      <c r="J4046">
        <v>2.19182321294437</v>
      </c>
      <c r="K4046">
        <v>0.79939379439594704</v>
      </c>
      <c r="L4046">
        <v>87.779518959516807</v>
      </c>
      <c r="M4046">
        <v>3419.1253869811699</v>
      </c>
      <c r="N4046">
        <v>219.5</v>
      </c>
      <c r="O4046" t="s">
        <v>12</v>
      </c>
      <c r="P4046" t="s">
        <v>12</v>
      </c>
      <c r="Q4046" t="s">
        <v>12</v>
      </c>
      <c r="R4046" t="s">
        <v>12</v>
      </c>
      <c r="S4046" t="s">
        <v>12</v>
      </c>
    </row>
    <row r="4047" spans="1:19" x14ac:dyDescent="0.3">
      <c r="A4047">
        <v>2019</v>
      </c>
      <c r="B4047" t="s">
        <v>212</v>
      </c>
      <c r="C4047">
        <v>0</v>
      </c>
      <c r="D4047" t="s">
        <v>212</v>
      </c>
      <c r="E4047" t="s">
        <v>12</v>
      </c>
      <c r="F4047">
        <v>27467648633.562199</v>
      </c>
      <c r="G4047">
        <v>21619197784.1861</v>
      </c>
      <c r="H4047">
        <v>8437616.8572739195</v>
      </c>
      <c r="I4047">
        <v>1.67639737721423</v>
      </c>
      <c r="J4047">
        <v>2.0868545330675001</v>
      </c>
      <c r="K4047">
        <v>0.80331300081087598</v>
      </c>
      <c r="L4047">
        <v>83.985415390647603</v>
      </c>
      <c r="M4047">
        <v>3255.37993703551</v>
      </c>
      <c r="N4047">
        <v>177.5</v>
      </c>
      <c r="O4047" t="s">
        <v>12</v>
      </c>
      <c r="P4047" t="s">
        <v>12</v>
      </c>
      <c r="Q4047" t="s">
        <v>12</v>
      </c>
      <c r="R4047" t="s">
        <v>12</v>
      </c>
      <c r="S4047" t="s">
        <v>12</v>
      </c>
    </row>
    <row r="4048" spans="1:19" x14ac:dyDescent="0.3">
      <c r="A4048">
        <v>2020</v>
      </c>
      <c r="B4048" t="s">
        <v>212</v>
      </c>
      <c r="C4048">
        <v>0</v>
      </c>
      <c r="D4048" t="s">
        <v>212</v>
      </c>
      <c r="E4048" t="s">
        <v>12</v>
      </c>
      <c r="F4048">
        <v>26773435956.9538</v>
      </c>
      <c r="G4048">
        <v>21466565711.7533</v>
      </c>
      <c r="H4048">
        <v>8079164.4080752898</v>
      </c>
      <c r="I4048">
        <v>1.6174889664563801</v>
      </c>
      <c r="J4048">
        <v>2.1243602096140499</v>
      </c>
      <c r="K4048">
        <v>0.76140051914747897</v>
      </c>
      <c r="L4048">
        <v>81.034177566759894</v>
      </c>
      <c r="M4048">
        <v>3313.8867591546</v>
      </c>
      <c r="N4048">
        <v>147</v>
      </c>
      <c r="O4048" t="s">
        <v>12</v>
      </c>
      <c r="P4048" t="s">
        <v>12</v>
      </c>
      <c r="Q4048" t="s">
        <v>12</v>
      </c>
      <c r="R4048" t="s">
        <v>12</v>
      </c>
      <c r="S4048" t="s">
        <v>12</v>
      </c>
    </row>
    <row r="4049" spans="1:19" x14ac:dyDescent="0.3">
      <c r="A4049">
        <v>2021</v>
      </c>
      <c r="B4049" t="s">
        <v>212</v>
      </c>
      <c r="C4049">
        <v>0</v>
      </c>
      <c r="D4049" t="s">
        <v>212</v>
      </c>
      <c r="E4049" t="s">
        <v>12</v>
      </c>
      <c r="F4049">
        <v>26279858930.038101</v>
      </c>
      <c r="G4049">
        <v>21374400398.7677</v>
      </c>
      <c r="H4049">
        <v>8300313.6210035803</v>
      </c>
      <c r="I4049">
        <v>1.5852483189436499</v>
      </c>
      <c r="J4049">
        <v>2.0296400399877998</v>
      </c>
      <c r="K4049">
        <v>0.78104899770955205</v>
      </c>
      <c r="L4049">
        <v>79.418961383160095</v>
      </c>
      <c r="M4049">
        <v>3166.1284295978999</v>
      </c>
      <c r="N4049">
        <v>134</v>
      </c>
      <c r="O4049" t="s">
        <v>12</v>
      </c>
      <c r="P4049" t="s">
        <v>12</v>
      </c>
      <c r="Q4049" t="s">
        <v>12</v>
      </c>
      <c r="R4049" t="s">
        <v>12</v>
      </c>
      <c r="S4049" t="s">
        <v>12</v>
      </c>
    </row>
    <row r="4050" spans="1:19" x14ac:dyDescent="0.3">
      <c r="A4050">
        <v>2000</v>
      </c>
      <c r="B4050" t="s">
        <v>214</v>
      </c>
      <c r="C4050">
        <v>196</v>
      </c>
      <c r="D4050" t="s">
        <v>212</v>
      </c>
      <c r="E4050" t="s">
        <v>13</v>
      </c>
      <c r="F4050">
        <v>12481520661.6749</v>
      </c>
      <c r="G4050">
        <v>9607221280.4091702</v>
      </c>
      <c r="H4050">
        <v>7668166.8319751201</v>
      </c>
      <c r="I4050">
        <v>1</v>
      </c>
      <c r="J4050">
        <v>1</v>
      </c>
      <c r="K4050">
        <v>1</v>
      </c>
      <c r="L4050">
        <v>44.235235364766098</v>
      </c>
      <c r="M4050">
        <v>1627.7059348303201</v>
      </c>
      <c r="N4050">
        <v>191.5</v>
      </c>
      <c r="O4050">
        <v>0.66180317676830902</v>
      </c>
      <c r="P4050">
        <v>11</v>
      </c>
      <c r="Q4050" t="s">
        <v>213</v>
      </c>
      <c r="R4050">
        <v>24.84</v>
      </c>
      <c r="S4050" t="s">
        <v>214</v>
      </c>
    </row>
    <row r="4051" spans="1:19" x14ac:dyDescent="0.3">
      <c r="A4051">
        <v>2001</v>
      </c>
      <c r="B4051" t="s">
        <v>214</v>
      </c>
      <c r="C4051">
        <v>196</v>
      </c>
      <c r="D4051" t="s">
        <v>212</v>
      </c>
      <c r="E4051" t="s">
        <v>13</v>
      </c>
      <c r="F4051">
        <v>11914384809.9694</v>
      </c>
      <c r="G4051">
        <v>9562911837.0566196</v>
      </c>
      <c r="H4051">
        <v>7349360.5705756098</v>
      </c>
      <c r="I4051">
        <v>0.94516086395017496</v>
      </c>
      <c r="J4051">
        <v>0.99596968746268599</v>
      </c>
      <c r="K4051">
        <v>0.94898557240035097</v>
      </c>
      <c r="L4051">
        <v>41.809413274401699</v>
      </c>
      <c r="M4051">
        <v>1621.14577119411</v>
      </c>
      <c r="N4051">
        <v>240</v>
      </c>
      <c r="O4051">
        <v>0.66180317676830902</v>
      </c>
      <c r="P4051">
        <v>11</v>
      </c>
      <c r="Q4051" t="s">
        <v>213</v>
      </c>
      <c r="R4051">
        <v>24.51</v>
      </c>
      <c r="S4051" t="s">
        <v>214</v>
      </c>
    </row>
    <row r="4052" spans="1:19" x14ac:dyDescent="0.3">
      <c r="A4052">
        <v>2002</v>
      </c>
      <c r="B4052" t="s">
        <v>214</v>
      </c>
      <c r="C4052">
        <v>196</v>
      </c>
      <c r="D4052" t="s">
        <v>212</v>
      </c>
      <c r="E4052" t="s">
        <v>13</v>
      </c>
      <c r="F4052">
        <v>12411856081.984301</v>
      </c>
      <c r="G4052">
        <v>10091729320.6266</v>
      </c>
      <c r="H4052">
        <v>7193632.1612492101</v>
      </c>
      <c r="I4052">
        <v>0.97553187818196996</v>
      </c>
      <c r="J4052">
        <v>1.0600163338029001</v>
      </c>
      <c r="K4052">
        <v>0.92029891151032395</v>
      </c>
      <c r="L4052">
        <v>43.152882237211799</v>
      </c>
      <c r="M4052">
        <v>1725.3948775480501</v>
      </c>
      <c r="N4052">
        <v>324.5</v>
      </c>
      <c r="O4052">
        <v>0.66180317676830902</v>
      </c>
      <c r="P4052">
        <v>11</v>
      </c>
      <c r="Q4052" t="s">
        <v>213</v>
      </c>
      <c r="R4052">
        <v>24.98</v>
      </c>
      <c r="S4052" t="s">
        <v>214</v>
      </c>
    </row>
    <row r="4053" spans="1:19" x14ac:dyDescent="0.3">
      <c r="A4053">
        <v>2003</v>
      </c>
      <c r="B4053" t="s">
        <v>214</v>
      </c>
      <c r="C4053">
        <v>196</v>
      </c>
      <c r="D4053" t="s">
        <v>212</v>
      </c>
      <c r="E4053" t="s">
        <v>13</v>
      </c>
      <c r="F4053">
        <v>13945679555.1056</v>
      </c>
      <c r="G4053">
        <v>11159827141.6408</v>
      </c>
      <c r="H4053">
        <v>7272167.9872715101</v>
      </c>
      <c r="I4053">
        <v>1.0867051734461499</v>
      </c>
      <c r="J4053">
        <v>1.17814795081708</v>
      </c>
      <c r="K4053">
        <v>0.92238430045435904</v>
      </c>
      <c r="L4053">
        <v>48.070659119499503</v>
      </c>
      <c r="M4053">
        <v>1917.6784116531401</v>
      </c>
      <c r="N4053">
        <v>383.5</v>
      </c>
      <c r="O4053">
        <v>0.66180317676830902</v>
      </c>
      <c r="P4053">
        <v>11</v>
      </c>
      <c r="Q4053" t="s">
        <v>213</v>
      </c>
      <c r="R4053">
        <v>27.7</v>
      </c>
      <c r="S4053" t="s">
        <v>214</v>
      </c>
    </row>
    <row r="4054" spans="1:19" x14ac:dyDescent="0.3">
      <c r="A4054">
        <v>2004</v>
      </c>
      <c r="B4054" t="s">
        <v>214</v>
      </c>
      <c r="C4054">
        <v>196</v>
      </c>
      <c r="D4054" t="s">
        <v>212</v>
      </c>
      <c r="E4054" t="s">
        <v>13</v>
      </c>
      <c r="F4054">
        <v>14288326440.8097</v>
      </c>
      <c r="G4054">
        <v>11497235550.4953</v>
      </c>
      <c r="H4054">
        <v>7466486.4803627599</v>
      </c>
      <c r="I4054">
        <v>1.103148784766</v>
      </c>
      <c r="J4054">
        <v>1.17568000953306</v>
      </c>
      <c r="K4054">
        <v>0.93830700175308202</v>
      </c>
      <c r="L4054">
        <v>48.798046136479797</v>
      </c>
      <c r="M4054">
        <v>1913.6613289783299</v>
      </c>
      <c r="N4054">
        <v>387</v>
      </c>
      <c r="O4054">
        <v>0.66180317676830902</v>
      </c>
      <c r="P4054">
        <v>11</v>
      </c>
      <c r="Q4054" t="s">
        <v>213</v>
      </c>
      <c r="R4054">
        <v>29.17</v>
      </c>
      <c r="S4054" t="s">
        <v>214</v>
      </c>
    </row>
    <row r="4055" spans="1:19" x14ac:dyDescent="0.3">
      <c r="A4055">
        <v>2005</v>
      </c>
      <c r="B4055" t="s">
        <v>214</v>
      </c>
      <c r="C4055">
        <v>196</v>
      </c>
      <c r="D4055" t="s">
        <v>212</v>
      </c>
      <c r="E4055" t="s">
        <v>13</v>
      </c>
      <c r="F4055">
        <v>14923609277.658001</v>
      </c>
      <c r="G4055">
        <v>11999171005.926701</v>
      </c>
      <c r="H4055">
        <v>7210721.3329466498</v>
      </c>
      <c r="I4055">
        <v>1.14162546532997</v>
      </c>
      <c r="J4055">
        <v>1.2715083338272</v>
      </c>
      <c r="K4055">
        <v>0.89785134313175696</v>
      </c>
      <c r="L4055">
        <v>50.5000711572821</v>
      </c>
      <c r="M4055">
        <v>2069.6416611567302</v>
      </c>
      <c r="N4055">
        <v>371</v>
      </c>
      <c r="O4055">
        <v>0.66180317676830902</v>
      </c>
      <c r="P4055">
        <v>11</v>
      </c>
      <c r="Q4055" t="s">
        <v>213</v>
      </c>
      <c r="R4055">
        <v>29.74</v>
      </c>
      <c r="S4055" t="s">
        <v>214</v>
      </c>
    </row>
    <row r="4056" spans="1:19" x14ac:dyDescent="0.3">
      <c r="A4056">
        <v>2006</v>
      </c>
      <c r="B4056" t="s">
        <v>214</v>
      </c>
      <c r="C4056">
        <v>196</v>
      </c>
      <c r="D4056" t="s">
        <v>212</v>
      </c>
      <c r="E4056" t="s">
        <v>13</v>
      </c>
      <c r="F4056">
        <v>16748264552.291599</v>
      </c>
      <c r="G4056">
        <v>13352542594.565399</v>
      </c>
      <c r="H4056">
        <v>7364577.4034004202</v>
      </c>
      <c r="I4056">
        <v>1.2689131216548399</v>
      </c>
      <c r="J4056">
        <v>1.3971596485359901</v>
      </c>
      <c r="K4056">
        <v>0.90820911052252695</v>
      </c>
      <c r="L4056">
        <v>56.130670593841998</v>
      </c>
      <c r="M4056">
        <v>2274.1650518274701</v>
      </c>
      <c r="N4056">
        <v>382</v>
      </c>
      <c r="O4056">
        <v>0.66180317676830902</v>
      </c>
      <c r="P4056">
        <v>11</v>
      </c>
      <c r="Q4056" t="s">
        <v>213</v>
      </c>
      <c r="R4056">
        <v>32.19</v>
      </c>
      <c r="S4056" t="s">
        <v>214</v>
      </c>
    </row>
    <row r="4057" spans="1:19" x14ac:dyDescent="0.3">
      <c r="A4057">
        <v>2007</v>
      </c>
      <c r="B4057" t="s">
        <v>214</v>
      </c>
      <c r="C4057">
        <v>196</v>
      </c>
      <c r="D4057" t="s">
        <v>212</v>
      </c>
      <c r="E4057" t="s">
        <v>13</v>
      </c>
      <c r="F4057">
        <v>17456734983.542801</v>
      </c>
      <c r="G4057">
        <v>13433710297.934299</v>
      </c>
      <c r="H4057">
        <v>7703405.2640318898</v>
      </c>
      <c r="I4057">
        <v>1.3100706420010499</v>
      </c>
      <c r="J4057">
        <v>1.3922086436955401</v>
      </c>
      <c r="K4057">
        <v>0.94100165800116498</v>
      </c>
      <c r="L4057">
        <v>57.951283193386899</v>
      </c>
      <c r="M4057">
        <v>2266.1062718652902</v>
      </c>
      <c r="N4057">
        <v>350.5</v>
      </c>
      <c r="O4057">
        <v>0.66180317676830902</v>
      </c>
      <c r="P4057">
        <v>11</v>
      </c>
      <c r="Q4057" t="s">
        <v>213</v>
      </c>
      <c r="R4057">
        <v>34.76</v>
      </c>
      <c r="S4057" t="s">
        <v>214</v>
      </c>
    </row>
    <row r="4058" spans="1:19" x14ac:dyDescent="0.3">
      <c r="A4058">
        <v>2008</v>
      </c>
      <c r="B4058" t="s">
        <v>214</v>
      </c>
      <c r="C4058">
        <v>196</v>
      </c>
      <c r="D4058" t="s">
        <v>212</v>
      </c>
      <c r="E4058" t="s">
        <v>13</v>
      </c>
      <c r="F4058">
        <v>18170091932.9128</v>
      </c>
      <c r="G4058">
        <v>14197293083.8962</v>
      </c>
      <c r="H4058">
        <v>7539863.9050060501</v>
      </c>
      <c r="I4058">
        <v>1.35076867181973</v>
      </c>
      <c r="J4058">
        <v>1.48053156423813</v>
      </c>
      <c r="K4058">
        <v>0.91235384941949904</v>
      </c>
      <c r="L4058">
        <v>59.751570121298499</v>
      </c>
      <c r="M4058">
        <v>2409.8700138140198</v>
      </c>
      <c r="N4058">
        <v>345</v>
      </c>
      <c r="O4058">
        <v>0.66180317676830902</v>
      </c>
      <c r="P4058">
        <v>11</v>
      </c>
      <c r="Q4058" t="s">
        <v>213</v>
      </c>
      <c r="R4058">
        <v>36.42</v>
      </c>
      <c r="S4058" t="s">
        <v>214</v>
      </c>
    </row>
    <row r="4059" spans="1:19" x14ac:dyDescent="0.3">
      <c r="A4059">
        <v>2009</v>
      </c>
      <c r="B4059" t="s">
        <v>214</v>
      </c>
      <c r="C4059">
        <v>196</v>
      </c>
      <c r="D4059" t="s">
        <v>212</v>
      </c>
      <c r="E4059" t="s">
        <v>13</v>
      </c>
      <c r="F4059">
        <v>18480355056.354099</v>
      </c>
      <c r="G4059">
        <v>14685952982.732201</v>
      </c>
      <c r="H4059">
        <v>7260108.8439972103</v>
      </c>
      <c r="I4059">
        <v>1.36184260720866</v>
      </c>
      <c r="J4059">
        <v>1.5638360925494099</v>
      </c>
      <c r="K4059">
        <v>0.87083461860030398</v>
      </c>
      <c r="L4059">
        <v>60.241428259641602</v>
      </c>
      <c r="M4059">
        <v>2545.4652889445301</v>
      </c>
      <c r="N4059">
        <v>384.5</v>
      </c>
      <c r="O4059">
        <v>0.66180317676830902</v>
      </c>
      <c r="P4059">
        <v>11</v>
      </c>
      <c r="Q4059" t="s">
        <v>213</v>
      </c>
      <c r="R4059">
        <v>37.36</v>
      </c>
      <c r="S4059" t="s">
        <v>214</v>
      </c>
    </row>
    <row r="4060" spans="1:19" x14ac:dyDescent="0.3">
      <c r="A4060">
        <v>2010</v>
      </c>
      <c r="B4060" t="s">
        <v>214</v>
      </c>
      <c r="C4060">
        <v>196</v>
      </c>
      <c r="D4060" t="s">
        <v>212</v>
      </c>
      <c r="E4060" t="s">
        <v>13</v>
      </c>
      <c r="F4060">
        <v>20436930707.571999</v>
      </c>
      <c r="G4060">
        <v>16257030359.8494</v>
      </c>
      <c r="H4060">
        <v>7153851.3743247204</v>
      </c>
      <c r="I4060">
        <v>1.4995976960595201</v>
      </c>
      <c r="J4060">
        <v>1.7550916995225301</v>
      </c>
      <c r="K4060">
        <v>0.854426977500651</v>
      </c>
      <c r="L4060">
        <v>66.335057037653897</v>
      </c>
      <c r="M4060">
        <v>2856.7731754842498</v>
      </c>
      <c r="N4060">
        <v>356</v>
      </c>
      <c r="O4060">
        <v>0.66180317676830902</v>
      </c>
      <c r="P4060">
        <v>11</v>
      </c>
      <c r="Q4060" t="s">
        <v>213</v>
      </c>
      <c r="R4060">
        <v>39.96</v>
      </c>
      <c r="S4060" t="s">
        <v>214</v>
      </c>
    </row>
    <row r="4061" spans="1:19" x14ac:dyDescent="0.3">
      <c r="A4061">
        <v>2011</v>
      </c>
      <c r="B4061" t="s">
        <v>214</v>
      </c>
      <c r="C4061">
        <v>196</v>
      </c>
      <c r="D4061" t="s">
        <v>212</v>
      </c>
      <c r="E4061" t="s">
        <v>13</v>
      </c>
      <c r="F4061">
        <v>20115255837.939301</v>
      </c>
      <c r="G4061">
        <v>16020629328.4797</v>
      </c>
      <c r="H4061">
        <v>7484239.7178045902</v>
      </c>
      <c r="I4061">
        <v>1.4652797519412999</v>
      </c>
      <c r="J4061">
        <v>1.6512085327980299</v>
      </c>
      <c r="K4061">
        <v>0.88739836479547196</v>
      </c>
      <c r="L4061">
        <v>64.816994702349604</v>
      </c>
      <c r="M4061">
        <v>2687.6819284778098</v>
      </c>
      <c r="N4061">
        <v>340.5</v>
      </c>
      <c r="O4061">
        <v>0.66180317676830902</v>
      </c>
      <c r="P4061">
        <v>11</v>
      </c>
      <c r="Q4061" t="s">
        <v>213</v>
      </c>
      <c r="R4061">
        <v>41.53</v>
      </c>
      <c r="S4061" t="s">
        <v>214</v>
      </c>
    </row>
    <row r="4062" spans="1:19" x14ac:dyDescent="0.3">
      <c r="A4062">
        <v>2012</v>
      </c>
      <c r="B4062" t="s">
        <v>214</v>
      </c>
      <c r="C4062">
        <v>196</v>
      </c>
      <c r="D4062" t="s">
        <v>212</v>
      </c>
      <c r="E4062" t="s">
        <v>13</v>
      </c>
      <c r="F4062">
        <v>23002440936.889099</v>
      </c>
      <c r="G4062">
        <v>18119931295.607399</v>
      </c>
      <c r="H4062">
        <v>7584552.0222342396</v>
      </c>
      <c r="I4062">
        <v>1.6635250569048401</v>
      </c>
      <c r="J4062">
        <v>1.8632367553389599</v>
      </c>
      <c r="K4062">
        <v>0.89281464212110195</v>
      </c>
      <c r="L4062">
        <v>73.586422427371502</v>
      </c>
      <c r="M4062">
        <v>3032.8015246592099</v>
      </c>
      <c r="N4062">
        <v>358</v>
      </c>
      <c r="O4062">
        <v>0.66180317676830902</v>
      </c>
      <c r="P4062">
        <v>11</v>
      </c>
      <c r="Q4062" t="s">
        <v>213</v>
      </c>
      <c r="R4062">
        <v>46.27</v>
      </c>
      <c r="S4062" t="s">
        <v>214</v>
      </c>
    </row>
    <row r="4063" spans="1:19" x14ac:dyDescent="0.3">
      <c r="A4063">
        <v>2013</v>
      </c>
      <c r="B4063" t="s">
        <v>214</v>
      </c>
      <c r="C4063">
        <v>196</v>
      </c>
      <c r="D4063" t="s">
        <v>212</v>
      </c>
      <c r="E4063" t="s">
        <v>13</v>
      </c>
      <c r="F4063">
        <v>23009519571.680199</v>
      </c>
      <c r="G4063">
        <v>18273460503.158901</v>
      </c>
      <c r="H4063">
        <v>7531488.5902383504</v>
      </c>
      <c r="I4063">
        <v>1.6526157487483299</v>
      </c>
      <c r="J4063">
        <v>1.87694169253975</v>
      </c>
      <c r="K4063">
        <v>0.88048326451320102</v>
      </c>
      <c r="L4063">
        <v>73.103846613401601</v>
      </c>
      <c r="M4063">
        <v>3055.1091322774</v>
      </c>
      <c r="N4063">
        <v>377.5</v>
      </c>
      <c r="O4063">
        <v>0.66180317676830902</v>
      </c>
      <c r="P4063">
        <v>11</v>
      </c>
      <c r="Q4063" t="s">
        <v>213</v>
      </c>
      <c r="R4063">
        <v>47.17</v>
      </c>
      <c r="S4063" t="s">
        <v>214</v>
      </c>
    </row>
    <row r="4064" spans="1:19" x14ac:dyDescent="0.3">
      <c r="A4064">
        <v>2014</v>
      </c>
      <c r="B4064" t="s">
        <v>214</v>
      </c>
      <c r="C4064">
        <v>196</v>
      </c>
      <c r="D4064" t="s">
        <v>212</v>
      </c>
      <c r="E4064" t="s">
        <v>13</v>
      </c>
      <c r="F4064">
        <v>22076191044.249199</v>
      </c>
      <c r="G4064">
        <v>17812533206.111301</v>
      </c>
      <c r="H4064">
        <v>7492639.7989493003</v>
      </c>
      <c r="I4064">
        <v>1.57396001297499</v>
      </c>
      <c r="J4064">
        <v>1.81014490370181</v>
      </c>
      <c r="K4064">
        <v>0.86952155584681601</v>
      </c>
      <c r="L4064">
        <v>69.624491628678896</v>
      </c>
      <c r="M4064">
        <v>2946.3836026582999</v>
      </c>
      <c r="N4064">
        <v>371.5</v>
      </c>
      <c r="O4064">
        <v>0.66180317676830902</v>
      </c>
      <c r="P4064">
        <v>11</v>
      </c>
      <c r="Q4064" t="s">
        <v>213</v>
      </c>
      <c r="R4064">
        <v>47.51</v>
      </c>
      <c r="S4064" t="s">
        <v>214</v>
      </c>
    </row>
    <row r="4065" spans="1:19" x14ac:dyDescent="0.3">
      <c r="A4065">
        <v>2015</v>
      </c>
      <c r="B4065" t="s">
        <v>214</v>
      </c>
      <c r="C4065">
        <v>196</v>
      </c>
      <c r="D4065" t="s">
        <v>212</v>
      </c>
      <c r="E4065" t="s">
        <v>13</v>
      </c>
      <c r="F4065">
        <v>22218315381.7682</v>
      </c>
      <c r="G4065">
        <v>18372748132.522598</v>
      </c>
      <c r="H4065">
        <v>7154279.2524880096</v>
      </c>
      <c r="I4065">
        <v>1.57237208256815</v>
      </c>
      <c r="J4065">
        <v>1.90796011716082</v>
      </c>
      <c r="K4065">
        <v>0.82411160926568705</v>
      </c>
      <c r="L4065">
        <v>69.554249153389804</v>
      </c>
      <c r="M4065">
        <v>3105.5980061221999</v>
      </c>
      <c r="N4065">
        <v>328.5</v>
      </c>
      <c r="O4065">
        <v>0.66180317676830902</v>
      </c>
      <c r="P4065">
        <v>11</v>
      </c>
      <c r="Q4065" t="s">
        <v>213</v>
      </c>
      <c r="R4065">
        <v>48.88</v>
      </c>
      <c r="S4065" t="s">
        <v>214</v>
      </c>
    </row>
    <row r="4066" spans="1:19" x14ac:dyDescent="0.3">
      <c r="A4066">
        <v>2016</v>
      </c>
      <c r="B4066" t="s">
        <v>214</v>
      </c>
      <c r="C4066">
        <v>196</v>
      </c>
      <c r="D4066" t="s">
        <v>212</v>
      </c>
      <c r="E4066" t="s">
        <v>13</v>
      </c>
      <c r="F4066">
        <v>22527695967.123501</v>
      </c>
      <c r="G4066">
        <v>17958359854.540298</v>
      </c>
      <c r="H4066">
        <v>7162257.7415201096</v>
      </c>
      <c r="I4066">
        <v>1.5828689543019401</v>
      </c>
      <c r="J4066">
        <v>1.9323726578151801</v>
      </c>
      <c r="K4066">
        <v>0.81913234898055098</v>
      </c>
      <c r="L4066">
        <v>70.018580745127494</v>
      </c>
      <c r="M4066">
        <v>3145.3344434296</v>
      </c>
      <c r="N4066">
        <v>310.5</v>
      </c>
      <c r="O4066">
        <v>0.66180317676830902</v>
      </c>
      <c r="P4066">
        <v>11</v>
      </c>
      <c r="Q4066" t="s">
        <v>213</v>
      </c>
      <c r="R4066">
        <v>51.82</v>
      </c>
      <c r="S4066" t="s">
        <v>214</v>
      </c>
    </row>
    <row r="4067" spans="1:19" x14ac:dyDescent="0.3">
      <c r="A4067">
        <v>2017</v>
      </c>
      <c r="B4067" t="s">
        <v>214</v>
      </c>
      <c r="C4067">
        <v>196</v>
      </c>
      <c r="D4067" t="s">
        <v>212</v>
      </c>
      <c r="E4067" t="s">
        <v>13</v>
      </c>
      <c r="F4067">
        <v>21453157298.541901</v>
      </c>
      <c r="G4067">
        <v>17353424779.064301</v>
      </c>
      <c r="H4067">
        <v>6870903.8456076998</v>
      </c>
      <c r="I4067">
        <v>1.4977965934322901</v>
      </c>
      <c r="J4067">
        <v>1.9182331820134699</v>
      </c>
      <c r="K4067">
        <v>0.78082091764262396</v>
      </c>
      <c r="L4067">
        <v>66.255384839022199</v>
      </c>
      <c r="M4067">
        <v>3122.3195347517599</v>
      </c>
      <c r="N4067">
        <v>272.5</v>
      </c>
      <c r="O4067">
        <v>0.66180317676830902</v>
      </c>
      <c r="P4067">
        <v>11</v>
      </c>
      <c r="Q4067" t="s">
        <v>213</v>
      </c>
      <c r="R4067">
        <v>51.26</v>
      </c>
      <c r="S4067" t="s">
        <v>214</v>
      </c>
    </row>
    <row r="4068" spans="1:19" x14ac:dyDescent="0.3">
      <c r="A4068">
        <v>2018</v>
      </c>
      <c r="B4068" t="s">
        <v>214</v>
      </c>
      <c r="C4068">
        <v>196</v>
      </c>
      <c r="D4068" t="s">
        <v>212</v>
      </c>
      <c r="E4068" t="s">
        <v>13</v>
      </c>
      <c r="F4068">
        <v>22750310953.006599</v>
      </c>
      <c r="G4068">
        <v>18540587009.437099</v>
      </c>
      <c r="H4068">
        <v>6759203.8367512496</v>
      </c>
      <c r="I4068">
        <v>1.58003689388443</v>
      </c>
      <c r="J4068">
        <v>2.06783483104675</v>
      </c>
      <c r="K4068">
        <v>0.76410207921907003</v>
      </c>
      <c r="L4068">
        <v>69.893303885991898</v>
      </c>
      <c r="M4068">
        <v>3365.8270267436301</v>
      </c>
      <c r="N4068">
        <v>200.5</v>
      </c>
      <c r="O4068">
        <v>0.66180317676830902</v>
      </c>
      <c r="P4068">
        <v>11</v>
      </c>
      <c r="Q4068" t="s">
        <v>213</v>
      </c>
      <c r="R4068">
        <v>54.35</v>
      </c>
      <c r="S4068" t="s">
        <v>214</v>
      </c>
    </row>
    <row r="4069" spans="1:19" x14ac:dyDescent="0.3">
      <c r="A4069">
        <v>2019</v>
      </c>
      <c r="B4069" t="s">
        <v>214</v>
      </c>
      <c r="C4069">
        <v>196</v>
      </c>
      <c r="D4069" t="s">
        <v>212</v>
      </c>
      <c r="E4069" t="s">
        <v>13</v>
      </c>
      <c r="F4069">
        <v>21804418029.135601</v>
      </c>
      <c r="G4069">
        <v>17161790302.099899</v>
      </c>
      <c r="H4069">
        <v>6880225.6614274699</v>
      </c>
      <c r="I4069">
        <v>1.5071571859436601</v>
      </c>
      <c r="J4069">
        <v>1.9469996342981699</v>
      </c>
      <c r="K4069">
        <v>0.77409217721139201</v>
      </c>
      <c r="L4069">
        <v>66.669452851916304</v>
      </c>
      <c r="M4069">
        <v>3169.1428598595799</v>
      </c>
      <c r="N4069">
        <v>157.5</v>
      </c>
      <c r="O4069">
        <v>0.66180317676830902</v>
      </c>
      <c r="P4069">
        <v>11</v>
      </c>
      <c r="Q4069" t="s">
        <v>213</v>
      </c>
      <c r="R4069">
        <v>54.23</v>
      </c>
      <c r="S4069" t="s">
        <v>214</v>
      </c>
    </row>
    <row r="4070" spans="1:19" x14ac:dyDescent="0.3">
      <c r="A4070">
        <v>2020</v>
      </c>
      <c r="B4070" t="s">
        <v>214</v>
      </c>
      <c r="C4070">
        <v>196</v>
      </c>
      <c r="D4070" t="s">
        <v>212</v>
      </c>
      <c r="E4070" t="s">
        <v>13</v>
      </c>
      <c r="F4070">
        <v>20406266659.4622</v>
      </c>
      <c r="G4070">
        <v>16361458607.001499</v>
      </c>
      <c r="H4070">
        <v>6548078.7521649497</v>
      </c>
      <c r="I4070">
        <v>1.3962376158596701</v>
      </c>
      <c r="J4070">
        <v>1.91458087600336</v>
      </c>
      <c r="K4070">
        <v>0.72926541435756798</v>
      </c>
      <c r="L4070">
        <v>61.762899562692397</v>
      </c>
      <c r="M4070">
        <v>3116.3746545832901</v>
      </c>
      <c r="N4070">
        <v>131.5</v>
      </c>
      <c r="O4070">
        <v>0.66180317676830902</v>
      </c>
      <c r="P4070">
        <v>11</v>
      </c>
      <c r="Q4070" t="s">
        <v>213</v>
      </c>
      <c r="R4070">
        <v>50.75</v>
      </c>
      <c r="S4070" t="s">
        <v>214</v>
      </c>
    </row>
    <row r="4071" spans="1:19" x14ac:dyDescent="0.3">
      <c r="A4071">
        <v>2021</v>
      </c>
      <c r="B4071" t="s">
        <v>214</v>
      </c>
      <c r="C4071">
        <v>196</v>
      </c>
      <c r="D4071" t="s">
        <v>212</v>
      </c>
      <c r="E4071" t="s">
        <v>13</v>
      </c>
      <c r="F4071">
        <v>19727134586.710098</v>
      </c>
      <c r="G4071">
        <v>16044822557.8092</v>
      </c>
      <c r="H4071">
        <v>6718014.7480258504</v>
      </c>
      <c r="I4071">
        <v>1.3477112036882699</v>
      </c>
      <c r="J4071">
        <v>1.8040439252624001</v>
      </c>
      <c r="K4071">
        <v>0.74705010494256396</v>
      </c>
      <c r="L4071">
        <v>59.616322298882899</v>
      </c>
      <c r="M4071">
        <v>2936.4530038441799</v>
      </c>
      <c r="N4071">
        <v>122.5</v>
      </c>
      <c r="O4071">
        <v>0.66180317676830902</v>
      </c>
      <c r="P4071">
        <v>11</v>
      </c>
      <c r="Q4071" t="s">
        <v>213</v>
      </c>
      <c r="R4071">
        <v>53.97</v>
      </c>
      <c r="S4071" t="s">
        <v>214</v>
      </c>
    </row>
    <row r="4072" spans="1:19" x14ac:dyDescent="0.3">
      <c r="A4072">
        <v>2000</v>
      </c>
      <c r="B4072" t="s">
        <v>215</v>
      </c>
      <c r="C4072">
        <v>218</v>
      </c>
      <c r="D4072" t="s">
        <v>212</v>
      </c>
      <c r="E4072" t="s">
        <v>45</v>
      </c>
      <c r="F4072">
        <v>1654463811.67307</v>
      </c>
      <c r="G4072">
        <v>1273466620.7762799</v>
      </c>
      <c r="H4072">
        <v>1393676.59280241</v>
      </c>
      <c r="I4072">
        <v>1</v>
      </c>
      <c r="J4072">
        <v>1</v>
      </c>
      <c r="K4072">
        <v>1</v>
      </c>
      <c r="L4072">
        <v>5.8635160006237497</v>
      </c>
      <c r="M4072">
        <v>1187.12176140253</v>
      </c>
      <c r="N4072">
        <v>5.5</v>
      </c>
      <c r="O4072">
        <v>0.147866446413536</v>
      </c>
      <c r="P4072">
        <v>15</v>
      </c>
      <c r="Q4072" t="s">
        <v>216</v>
      </c>
      <c r="R4072">
        <v>4.8499999999999996</v>
      </c>
      <c r="S4072" t="s">
        <v>215</v>
      </c>
    </row>
    <row r="4073" spans="1:19" x14ac:dyDescent="0.3">
      <c r="A4073">
        <v>2001</v>
      </c>
      <c r="B4073" t="s">
        <v>215</v>
      </c>
      <c r="C4073">
        <v>218</v>
      </c>
      <c r="D4073" t="s">
        <v>212</v>
      </c>
      <c r="E4073" t="s">
        <v>45</v>
      </c>
      <c r="F4073">
        <v>1779163607.88923</v>
      </c>
      <c r="G4073">
        <v>1428020413.75295</v>
      </c>
      <c r="H4073">
        <v>1266398.6217792099</v>
      </c>
      <c r="I4073">
        <v>1.06478082660789</v>
      </c>
      <c r="J4073">
        <v>1.1834507555095299</v>
      </c>
      <c r="K4073">
        <v>0.89972550327998901</v>
      </c>
      <c r="L4073">
        <v>6.2433594139727697</v>
      </c>
      <c r="M4073">
        <v>1404.9001454136301</v>
      </c>
      <c r="N4073">
        <v>7</v>
      </c>
      <c r="O4073">
        <v>0.147866446413536</v>
      </c>
      <c r="P4073">
        <v>15</v>
      </c>
      <c r="Q4073" t="s">
        <v>216</v>
      </c>
      <c r="R4073">
        <v>5.0599999999999996</v>
      </c>
      <c r="S4073" t="s">
        <v>215</v>
      </c>
    </row>
    <row r="4074" spans="1:19" x14ac:dyDescent="0.3">
      <c r="A4074">
        <v>2002</v>
      </c>
      <c r="B4074" t="s">
        <v>215</v>
      </c>
      <c r="C4074">
        <v>218</v>
      </c>
      <c r="D4074" t="s">
        <v>212</v>
      </c>
      <c r="E4074" t="s">
        <v>45</v>
      </c>
      <c r="F4074">
        <v>1577370732.79635</v>
      </c>
      <c r="G4074">
        <v>1282515553.55726</v>
      </c>
      <c r="H4074">
        <v>1158936.9130088999</v>
      </c>
      <c r="I4074">
        <v>0.93529527592346895</v>
      </c>
      <c r="J4074">
        <v>1.1465122955042799</v>
      </c>
      <c r="K4074">
        <v>0.81577430926031802</v>
      </c>
      <c r="L4074">
        <v>5.4841188156850702</v>
      </c>
      <c r="M4074">
        <v>1361.04969570871</v>
      </c>
      <c r="N4074">
        <v>8.5</v>
      </c>
      <c r="O4074">
        <v>0.147866446413536</v>
      </c>
      <c r="P4074">
        <v>15</v>
      </c>
      <c r="Q4074" t="s">
        <v>216</v>
      </c>
      <c r="R4074">
        <v>5</v>
      </c>
      <c r="S4074" t="s">
        <v>215</v>
      </c>
    </row>
    <row r="4075" spans="1:19" x14ac:dyDescent="0.3">
      <c r="A4075">
        <v>2003</v>
      </c>
      <c r="B4075" t="s">
        <v>215</v>
      </c>
      <c r="C4075">
        <v>218</v>
      </c>
      <c r="D4075" t="s">
        <v>212</v>
      </c>
      <c r="E4075" t="s">
        <v>45</v>
      </c>
      <c r="F4075">
        <v>1808252569.24347</v>
      </c>
      <c r="G4075">
        <v>1447027806.8161299</v>
      </c>
      <c r="H4075">
        <v>1214503.8972656301</v>
      </c>
      <c r="I4075">
        <v>1.06301984315333</v>
      </c>
      <c r="J4075">
        <v>1.25419455752056</v>
      </c>
      <c r="K4075">
        <v>0.84757172384389501</v>
      </c>
      <c r="L4075">
        <v>6.23303385931011</v>
      </c>
      <c r="M4075">
        <v>1488.8816522652701</v>
      </c>
      <c r="N4075">
        <v>12</v>
      </c>
      <c r="O4075">
        <v>0.147866446413536</v>
      </c>
      <c r="P4075">
        <v>15</v>
      </c>
      <c r="Q4075" t="s">
        <v>216</v>
      </c>
      <c r="R4075">
        <v>5.41</v>
      </c>
      <c r="S4075" t="s">
        <v>215</v>
      </c>
    </row>
    <row r="4076" spans="1:19" x14ac:dyDescent="0.3">
      <c r="A4076">
        <v>2004</v>
      </c>
      <c r="B4076" t="s">
        <v>215</v>
      </c>
      <c r="C4076">
        <v>218</v>
      </c>
      <c r="D4076" t="s">
        <v>212</v>
      </c>
      <c r="E4076" t="s">
        <v>45</v>
      </c>
      <c r="F4076">
        <v>2046200462.8500199</v>
      </c>
      <c r="G4076">
        <v>1646494346.44257</v>
      </c>
      <c r="H4076">
        <v>1439339.61314836</v>
      </c>
      <c r="I4076">
        <v>1.1918212742499401</v>
      </c>
      <c r="J4076">
        <v>1.1975389127555101</v>
      </c>
      <c r="K4076">
        <v>0.99522550921337505</v>
      </c>
      <c r="L4076">
        <v>6.9882631114482798</v>
      </c>
      <c r="M4076">
        <v>1421.6245034583901</v>
      </c>
      <c r="N4076">
        <v>12.5</v>
      </c>
      <c r="O4076">
        <v>0.147866446413536</v>
      </c>
      <c r="P4076">
        <v>15</v>
      </c>
      <c r="Q4076" t="s">
        <v>216</v>
      </c>
      <c r="R4076">
        <v>6.07</v>
      </c>
      <c r="S4076" t="s">
        <v>215</v>
      </c>
    </row>
    <row r="4077" spans="1:19" x14ac:dyDescent="0.3">
      <c r="A4077">
        <v>2005</v>
      </c>
      <c r="B4077" t="s">
        <v>215</v>
      </c>
      <c r="C4077">
        <v>218</v>
      </c>
      <c r="D4077" t="s">
        <v>212</v>
      </c>
      <c r="E4077" t="s">
        <v>45</v>
      </c>
      <c r="F4077">
        <v>2007711393.93325</v>
      </c>
      <c r="G4077">
        <v>1614279220.13603</v>
      </c>
      <c r="H4077">
        <v>1346082.5380656801</v>
      </c>
      <c r="I4077">
        <v>1.1586740728890399</v>
      </c>
      <c r="J4077">
        <v>1.25641851303755</v>
      </c>
      <c r="K4077">
        <v>0.92220391602460805</v>
      </c>
      <c r="L4077">
        <v>6.79390396589279</v>
      </c>
      <c r="M4077">
        <v>1491.5217582558801</v>
      </c>
      <c r="N4077">
        <v>11</v>
      </c>
      <c r="O4077">
        <v>0.147866446413536</v>
      </c>
      <c r="P4077">
        <v>15</v>
      </c>
      <c r="Q4077" t="s">
        <v>216</v>
      </c>
      <c r="R4077">
        <v>5.86</v>
      </c>
      <c r="S4077" t="s">
        <v>215</v>
      </c>
    </row>
    <row r="4078" spans="1:19" x14ac:dyDescent="0.3">
      <c r="A4078">
        <v>2006</v>
      </c>
      <c r="B4078" t="s">
        <v>215</v>
      </c>
      <c r="C4078">
        <v>218</v>
      </c>
      <c r="D4078" t="s">
        <v>212</v>
      </c>
      <c r="E4078" t="s">
        <v>45</v>
      </c>
      <c r="F4078">
        <v>1977250096.0845699</v>
      </c>
      <c r="G4078">
        <v>1576361302.7276599</v>
      </c>
      <c r="H4078">
        <v>1236462.019629</v>
      </c>
      <c r="I4078">
        <v>1.1301443265721001</v>
      </c>
      <c r="J4078">
        <v>1.34705571392183</v>
      </c>
      <c r="K4078">
        <v>0.83897370754012401</v>
      </c>
      <c r="L4078">
        <v>6.6266193418696897</v>
      </c>
      <c r="M4078">
        <v>1599.11915181822</v>
      </c>
      <c r="N4078">
        <v>5.5</v>
      </c>
      <c r="O4078">
        <v>0.147866446413536</v>
      </c>
      <c r="P4078">
        <v>15</v>
      </c>
      <c r="Q4078" t="s">
        <v>216</v>
      </c>
      <c r="R4078">
        <v>5.71</v>
      </c>
      <c r="S4078" t="s">
        <v>215</v>
      </c>
    </row>
    <row r="4079" spans="1:19" x14ac:dyDescent="0.3">
      <c r="A4079">
        <v>2007</v>
      </c>
      <c r="B4079" t="s">
        <v>215</v>
      </c>
      <c r="C4079">
        <v>218</v>
      </c>
      <c r="D4079" t="s">
        <v>212</v>
      </c>
      <c r="E4079" t="s">
        <v>45</v>
      </c>
      <c r="F4079">
        <v>2278370330.17698</v>
      </c>
      <c r="G4079">
        <v>1753304211.5757101</v>
      </c>
      <c r="H4079">
        <v>1380040.41284172</v>
      </c>
      <c r="I4079">
        <v>1.2899302868225599</v>
      </c>
      <c r="J4079">
        <v>1.3907121402320599</v>
      </c>
      <c r="K4079">
        <v>0.92753219699895095</v>
      </c>
      <c r="L4079">
        <v>7.5635268764732597</v>
      </c>
      <c r="M4079">
        <v>1650.9446455161799</v>
      </c>
      <c r="N4079">
        <v>4</v>
      </c>
      <c r="O4079">
        <v>0.147866446413536</v>
      </c>
      <c r="P4079">
        <v>15</v>
      </c>
      <c r="Q4079" t="s">
        <v>216</v>
      </c>
      <c r="R4079">
        <v>6.3</v>
      </c>
      <c r="S4079" t="s">
        <v>215</v>
      </c>
    </row>
    <row r="4080" spans="1:19" x14ac:dyDescent="0.3">
      <c r="A4080">
        <v>2008</v>
      </c>
      <c r="B4080" t="s">
        <v>215</v>
      </c>
      <c r="C4080">
        <v>218</v>
      </c>
      <c r="D4080" t="s">
        <v>212</v>
      </c>
      <c r="E4080" t="s">
        <v>45</v>
      </c>
      <c r="F4080">
        <v>2789358780.74507</v>
      </c>
      <c r="G4080">
        <v>2179479568.5455298</v>
      </c>
      <c r="H4080">
        <v>1445689.6918751299</v>
      </c>
      <c r="I4080">
        <v>1.5643663355932</v>
      </c>
      <c r="J4080">
        <v>1.62530184474197</v>
      </c>
      <c r="K4080">
        <v>0.96250818926594695</v>
      </c>
      <c r="L4080">
        <v>9.1726870395878706</v>
      </c>
      <c r="M4080">
        <v>1929.4311887408801</v>
      </c>
      <c r="N4080">
        <v>7.5</v>
      </c>
      <c r="O4080">
        <v>0.147866446413536</v>
      </c>
      <c r="P4080">
        <v>15</v>
      </c>
      <c r="Q4080" t="s">
        <v>216</v>
      </c>
      <c r="R4080">
        <v>7.06</v>
      </c>
      <c r="S4080" t="s">
        <v>215</v>
      </c>
    </row>
    <row r="4081" spans="1:19" x14ac:dyDescent="0.3">
      <c r="A4081">
        <v>2009</v>
      </c>
      <c r="B4081" t="s">
        <v>215</v>
      </c>
      <c r="C4081">
        <v>218</v>
      </c>
      <c r="D4081" t="s">
        <v>212</v>
      </c>
      <c r="E4081" t="s">
        <v>45</v>
      </c>
      <c r="F4081">
        <v>3171142861.4906301</v>
      </c>
      <c r="G4081">
        <v>2520041136.8376698</v>
      </c>
      <c r="H4081">
        <v>1450732.84220112</v>
      </c>
      <c r="I4081">
        <v>1.76296074464576</v>
      </c>
      <c r="J4081">
        <v>1.8413362307096499</v>
      </c>
      <c r="K4081">
        <v>0.95743553797684899</v>
      </c>
      <c r="L4081">
        <v>10.337148534701999</v>
      </c>
      <c r="M4081">
        <v>2185.8903095343398</v>
      </c>
      <c r="N4081">
        <v>12</v>
      </c>
      <c r="O4081">
        <v>0.147866446413536</v>
      </c>
      <c r="P4081">
        <v>15</v>
      </c>
      <c r="Q4081" t="s">
        <v>216</v>
      </c>
      <c r="R4081">
        <v>7.63</v>
      </c>
      <c r="S4081" t="s">
        <v>215</v>
      </c>
    </row>
    <row r="4082" spans="1:19" x14ac:dyDescent="0.3">
      <c r="A4082">
        <v>2010</v>
      </c>
      <c r="B4082" t="s">
        <v>215</v>
      </c>
      <c r="C4082">
        <v>218</v>
      </c>
      <c r="D4082" t="s">
        <v>212</v>
      </c>
      <c r="E4082" t="s">
        <v>45</v>
      </c>
      <c r="F4082">
        <v>2958332320.95432</v>
      </c>
      <c r="G4082">
        <v>2353274033.38796</v>
      </c>
      <c r="H4082">
        <v>1351445.41480423</v>
      </c>
      <c r="I4082">
        <v>1.6376318574875699</v>
      </c>
      <c r="J4082">
        <v>1.84396716336178</v>
      </c>
      <c r="K4082">
        <v>0.88810250530815504</v>
      </c>
      <c r="L4082">
        <v>9.6022805995095606</v>
      </c>
      <c r="M4082">
        <v>2189.01354693846</v>
      </c>
      <c r="N4082">
        <v>15</v>
      </c>
      <c r="O4082">
        <v>0.147866446413536</v>
      </c>
      <c r="P4082">
        <v>15</v>
      </c>
      <c r="Q4082" t="s">
        <v>216</v>
      </c>
      <c r="R4082">
        <v>7.13</v>
      </c>
      <c r="S4082" t="s">
        <v>215</v>
      </c>
    </row>
    <row r="4083" spans="1:19" x14ac:dyDescent="0.3">
      <c r="A4083">
        <v>2011</v>
      </c>
      <c r="B4083" t="s">
        <v>215</v>
      </c>
      <c r="C4083">
        <v>218</v>
      </c>
      <c r="D4083" t="s">
        <v>212</v>
      </c>
      <c r="E4083" t="s">
        <v>45</v>
      </c>
      <c r="F4083">
        <v>3377735157.12078</v>
      </c>
      <c r="G4083">
        <v>2690169260.48453</v>
      </c>
      <c r="H4083">
        <v>1332001.1765146099</v>
      </c>
      <c r="I4083">
        <v>1.8562258216024501</v>
      </c>
      <c r="J4083">
        <v>2.1361203607494099</v>
      </c>
      <c r="K4083">
        <v>0.868970614067472</v>
      </c>
      <c r="L4083">
        <v>10.8840098057369</v>
      </c>
      <c r="M4083">
        <v>2535.8349652206498</v>
      </c>
      <c r="N4083">
        <v>11.5</v>
      </c>
      <c r="O4083">
        <v>0.147866446413536</v>
      </c>
      <c r="P4083">
        <v>15</v>
      </c>
      <c r="Q4083" t="s">
        <v>216</v>
      </c>
      <c r="R4083">
        <v>7.84</v>
      </c>
      <c r="S4083" t="s">
        <v>215</v>
      </c>
    </row>
    <row r="4084" spans="1:19" x14ac:dyDescent="0.3">
      <c r="A4084">
        <v>2012</v>
      </c>
      <c r="B4084" t="s">
        <v>215</v>
      </c>
      <c r="C4084">
        <v>218</v>
      </c>
      <c r="D4084" t="s">
        <v>212</v>
      </c>
      <c r="E4084" t="s">
        <v>45</v>
      </c>
      <c r="F4084">
        <v>3465013149.4991002</v>
      </c>
      <c r="G4084">
        <v>2729527721.8432002</v>
      </c>
      <c r="H4084">
        <v>1284404.4793781501</v>
      </c>
      <c r="I4084">
        <v>1.89047325397495</v>
      </c>
      <c r="J4084">
        <v>2.2725204986916601</v>
      </c>
      <c r="K4084">
        <v>0.831883917026639</v>
      </c>
      <c r="L4084">
        <v>11.0848201734334</v>
      </c>
      <c r="M4084">
        <v>2697.7585372301801</v>
      </c>
      <c r="N4084">
        <v>11.5</v>
      </c>
      <c r="O4084">
        <v>0.147866446413536</v>
      </c>
      <c r="P4084">
        <v>15</v>
      </c>
      <c r="Q4084" t="s">
        <v>216</v>
      </c>
      <c r="R4084">
        <v>7.92</v>
      </c>
      <c r="S4084" t="s">
        <v>215</v>
      </c>
    </row>
    <row r="4085" spans="1:19" x14ac:dyDescent="0.3">
      <c r="A4085">
        <v>2013</v>
      </c>
      <c r="B4085" t="s">
        <v>215</v>
      </c>
      <c r="C4085">
        <v>218</v>
      </c>
      <c r="D4085" t="s">
        <v>212</v>
      </c>
      <c r="E4085" t="s">
        <v>45</v>
      </c>
      <c r="F4085">
        <v>3871304599.8090801</v>
      </c>
      <c r="G4085">
        <v>3074472349.58252</v>
      </c>
      <c r="H4085">
        <v>1332099.6955043699</v>
      </c>
      <c r="I4085">
        <v>2.0976445959446801</v>
      </c>
      <c r="J4085">
        <v>2.4480785483025702</v>
      </c>
      <c r="K4085">
        <v>0.85685346877416602</v>
      </c>
      <c r="L4085">
        <v>12.299572651943601</v>
      </c>
      <c r="M4085">
        <v>2906.16731831269</v>
      </c>
      <c r="N4085">
        <v>11</v>
      </c>
      <c r="O4085">
        <v>0.147866446413536</v>
      </c>
      <c r="P4085">
        <v>15</v>
      </c>
      <c r="Q4085" t="s">
        <v>216</v>
      </c>
      <c r="R4085">
        <v>8.67</v>
      </c>
      <c r="S4085" t="s">
        <v>215</v>
      </c>
    </row>
    <row r="4086" spans="1:19" x14ac:dyDescent="0.3">
      <c r="A4086">
        <v>2014</v>
      </c>
      <c r="B4086" t="s">
        <v>215</v>
      </c>
      <c r="C4086">
        <v>218</v>
      </c>
      <c r="D4086" t="s">
        <v>212</v>
      </c>
      <c r="E4086" t="s">
        <v>45</v>
      </c>
      <c r="F4086">
        <v>4004051015.18537</v>
      </c>
      <c r="G4086">
        <v>3230733577.36376</v>
      </c>
      <c r="H4086">
        <v>1425732.5984620301</v>
      </c>
      <c r="I4086">
        <v>2.1536711030863702</v>
      </c>
      <c r="J4086">
        <v>2.3657358782816198</v>
      </c>
      <c r="K4086">
        <v>0.91035991078205902</v>
      </c>
      <c r="L4086">
        <v>12.628084973027899</v>
      </c>
      <c r="M4086">
        <v>2808.4165428388501</v>
      </c>
      <c r="N4086">
        <v>13.5</v>
      </c>
      <c r="O4086">
        <v>0.147866446413536</v>
      </c>
      <c r="P4086">
        <v>15</v>
      </c>
      <c r="Q4086" t="s">
        <v>216</v>
      </c>
      <c r="R4086">
        <v>8.84</v>
      </c>
      <c r="S4086" t="s">
        <v>215</v>
      </c>
    </row>
    <row r="4087" spans="1:19" x14ac:dyDescent="0.3">
      <c r="A4087">
        <v>2015</v>
      </c>
      <c r="B4087" t="s">
        <v>215</v>
      </c>
      <c r="C4087">
        <v>218</v>
      </c>
      <c r="D4087" t="s">
        <v>212</v>
      </c>
      <c r="E4087" t="s">
        <v>45</v>
      </c>
      <c r="F4087">
        <v>4188589221.7995501</v>
      </c>
      <c r="G4087">
        <v>3463624198.3435898</v>
      </c>
      <c r="H4087">
        <v>1399872.7727103899</v>
      </c>
      <c r="I4087">
        <v>2.2362594859703102</v>
      </c>
      <c r="J4087">
        <v>2.5204839599008899</v>
      </c>
      <c r="K4087">
        <v>0.88723416675035904</v>
      </c>
      <c r="L4087">
        <v>13.112343277533499</v>
      </c>
      <c r="M4087">
        <v>2992.1213580643698</v>
      </c>
      <c r="N4087">
        <v>15.5</v>
      </c>
      <c r="O4087">
        <v>0.147866446413536</v>
      </c>
      <c r="P4087">
        <v>15</v>
      </c>
      <c r="Q4087" t="s">
        <v>216</v>
      </c>
      <c r="R4087">
        <v>8.9499999999999993</v>
      </c>
      <c r="S4087" t="s">
        <v>215</v>
      </c>
    </row>
    <row r="4088" spans="1:19" x14ac:dyDescent="0.3">
      <c r="A4088">
        <v>2016</v>
      </c>
      <c r="B4088" t="s">
        <v>215</v>
      </c>
      <c r="C4088">
        <v>218</v>
      </c>
      <c r="D4088" t="s">
        <v>212</v>
      </c>
      <c r="E4088" t="s">
        <v>45</v>
      </c>
      <c r="F4088">
        <v>5230519405.0783195</v>
      </c>
      <c r="G4088">
        <v>4169603045.0532699</v>
      </c>
      <c r="H4088">
        <v>1634066.6256047401</v>
      </c>
      <c r="I4088">
        <v>2.7725745360772698</v>
      </c>
      <c r="J4088">
        <v>2.69637189329555</v>
      </c>
      <c r="K4088">
        <v>1.02826117679508</v>
      </c>
      <c r="L4088">
        <v>16.257035155211</v>
      </c>
      <c r="M4088">
        <v>3200.9217513653002</v>
      </c>
      <c r="N4088">
        <v>22.5</v>
      </c>
      <c r="O4088">
        <v>0.147866446413536</v>
      </c>
      <c r="P4088">
        <v>15</v>
      </c>
      <c r="Q4088" t="s">
        <v>216</v>
      </c>
      <c r="R4088">
        <v>10.59</v>
      </c>
      <c r="S4088" t="s">
        <v>215</v>
      </c>
    </row>
    <row r="4089" spans="1:19" x14ac:dyDescent="0.3">
      <c r="A4089">
        <v>2017</v>
      </c>
      <c r="B4089" t="s">
        <v>215</v>
      </c>
      <c r="C4089">
        <v>218</v>
      </c>
      <c r="D4089" t="s">
        <v>212</v>
      </c>
      <c r="E4089" t="s">
        <v>45</v>
      </c>
      <c r="F4089">
        <v>5872462426.4732504</v>
      </c>
      <c r="G4089">
        <v>4750225506.0895395</v>
      </c>
      <c r="H4089">
        <v>1697423.8157933501</v>
      </c>
      <c r="I4089">
        <v>3.0930867167139202</v>
      </c>
      <c r="J4089">
        <v>2.9143029052393898</v>
      </c>
      <c r="K4089">
        <v>1.0613470244129699</v>
      </c>
      <c r="L4089">
        <v>18.136363454768802</v>
      </c>
      <c r="M4089">
        <v>3459.6323981282999</v>
      </c>
      <c r="N4089">
        <v>26</v>
      </c>
      <c r="O4089">
        <v>0.147866446413536</v>
      </c>
      <c r="P4089">
        <v>15</v>
      </c>
      <c r="Q4089" t="s">
        <v>216</v>
      </c>
      <c r="R4089">
        <v>12.01</v>
      </c>
      <c r="S4089" t="s">
        <v>215</v>
      </c>
    </row>
    <row r="4090" spans="1:19" x14ac:dyDescent="0.3">
      <c r="A4090">
        <v>2018</v>
      </c>
      <c r="B4090" t="s">
        <v>215</v>
      </c>
      <c r="C4090">
        <v>218</v>
      </c>
      <c r="D4090" t="s">
        <v>212</v>
      </c>
      <c r="E4090" t="s">
        <v>45</v>
      </c>
      <c r="F4090">
        <v>5821973380.4371099</v>
      </c>
      <c r="G4090">
        <v>4744673787.0787401</v>
      </c>
      <c r="H4090">
        <v>1597402.3416114701</v>
      </c>
      <c r="I4090">
        <v>3.0504248767501001</v>
      </c>
      <c r="J4090">
        <v>3.07015733727027</v>
      </c>
      <c r="K4090">
        <v>0.99357281782251705</v>
      </c>
      <c r="L4090">
        <v>17.886215073525001</v>
      </c>
      <c r="M4090">
        <v>3644.6505860031798</v>
      </c>
      <c r="N4090">
        <v>19</v>
      </c>
      <c r="O4090">
        <v>0.147866446413536</v>
      </c>
      <c r="P4090">
        <v>15</v>
      </c>
      <c r="Q4090" t="s">
        <v>216</v>
      </c>
      <c r="R4090">
        <v>11.85</v>
      </c>
      <c r="S4090" t="s">
        <v>215</v>
      </c>
    </row>
    <row r="4091" spans="1:19" x14ac:dyDescent="0.3">
      <c r="A4091">
        <v>2019</v>
      </c>
      <c r="B4091" t="s">
        <v>215</v>
      </c>
      <c r="C4091">
        <v>218</v>
      </c>
      <c r="D4091" t="s">
        <v>212</v>
      </c>
      <c r="E4091" t="s">
        <v>45</v>
      </c>
      <c r="F4091">
        <v>5663230604.4266005</v>
      </c>
      <c r="G4091">
        <v>4457407482.0861902</v>
      </c>
      <c r="H4091">
        <v>1557391.19584645</v>
      </c>
      <c r="I4091">
        <v>2.95317051013236</v>
      </c>
      <c r="J4091">
        <v>3.0631711627389002</v>
      </c>
      <c r="K4091">
        <v>0.96408928957525597</v>
      </c>
      <c r="L4091">
        <v>17.315962538731299</v>
      </c>
      <c r="M4091">
        <v>3636.3571461880401</v>
      </c>
      <c r="N4091">
        <v>20</v>
      </c>
      <c r="O4091">
        <v>0.147866446413536</v>
      </c>
      <c r="P4091">
        <v>15</v>
      </c>
      <c r="Q4091" t="s">
        <v>216</v>
      </c>
      <c r="R4091">
        <v>11.55</v>
      </c>
      <c r="S4091" t="s">
        <v>215</v>
      </c>
    </row>
    <row r="4092" spans="1:19" x14ac:dyDescent="0.3">
      <c r="A4092">
        <v>2020</v>
      </c>
      <c r="B4092" t="s">
        <v>215</v>
      </c>
      <c r="C4092">
        <v>218</v>
      </c>
      <c r="D4092" t="s">
        <v>212</v>
      </c>
      <c r="E4092" t="s">
        <v>45</v>
      </c>
      <c r="F4092">
        <v>6367169297.4915895</v>
      </c>
      <c r="G4092">
        <v>5105107104.7517595</v>
      </c>
      <c r="H4092">
        <v>1531085.6559103599</v>
      </c>
      <c r="I4092">
        <v>3.2866420083133598</v>
      </c>
      <c r="J4092">
        <v>3.5030928098116698</v>
      </c>
      <c r="K4092">
        <v>0.93821151386795498</v>
      </c>
      <c r="L4092">
        <v>19.271278004067501</v>
      </c>
      <c r="M4092">
        <v>4158.59770674017</v>
      </c>
      <c r="N4092">
        <v>15.5</v>
      </c>
      <c r="O4092">
        <v>0.147866446413536</v>
      </c>
      <c r="P4092">
        <v>15</v>
      </c>
      <c r="Q4092" t="s">
        <v>216</v>
      </c>
      <c r="R4092">
        <v>12.34</v>
      </c>
      <c r="S4092" t="s">
        <v>215</v>
      </c>
    </row>
    <row r="4093" spans="1:19" x14ac:dyDescent="0.3">
      <c r="A4093">
        <v>2021</v>
      </c>
      <c r="B4093" t="s">
        <v>215</v>
      </c>
      <c r="C4093">
        <v>218</v>
      </c>
      <c r="D4093" t="s">
        <v>212</v>
      </c>
      <c r="E4093" t="s">
        <v>45</v>
      </c>
      <c r="F4093">
        <v>6552724343.3280497</v>
      </c>
      <c r="G4093">
        <v>5329577840.9584799</v>
      </c>
      <c r="H4093">
        <v>1582298.8729777299</v>
      </c>
      <c r="I4093">
        <v>3.3772635876103401</v>
      </c>
      <c r="J4093">
        <v>3.4884950711162701</v>
      </c>
      <c r="K4093">
        <v>0.96811476546809605</v>
      </c>
      <c r="L4093">
        <v>19.8026390842772</v>
      </c>
      <c r="M4093">
        <v>4141.2684134675901</v>
      </c>
      <c r="N4093">
        <v>11.5</v>
      </c>
      <c r="O4093">
        <v>0.147866446413536</v>
      </c>
      <c r="P4093">
        <v>15</v>
      </c>
      <c r="Q4093" t="s">
        <v>216</v>
      </c>
      <c r="R4093">
        <v>11.34</v>
      </c>
      <c r="S4093" t="s">
        <v>215</v>
      </c>
    </row>
    <row r="4094" spans="1:19" x14ac:dyDescent="0.3">
      <c r="A4094">
        <v>2000</v>
      </c>
      <c r="B4094" t="s">
        <v>217</v>
      </c>
      <c r="C4094">
        <v>0</v>
      </c>
      <c r="D4094" t="s">
        <v>217</v>
      </c>
      <c r="E4094" t="s">
        <v>12</v>
      </c>
      <c r="F4094">
        <v>15770893790.0133</v>
      </c>
      <c r="G4094">
        <v>12139103121.923401</v>
      </c>
      <c r="H4094">
        <v>8850034.5952853393</v>
      </c>
      <c r="I4094">
        <v>1</v>
      </c>
      <c r="J4094">
        <v>1</v>
      </c>
      <c r="K4094">
        <v>1</v>
      </c>
      <c r="L4094">
        <v>55.892965098080602</v>
      </c>
      <c r="M4094">
        <v>1782.0149311523401</v>
      </c>
      <c r="N4094">
        <v>16.5</v>
      </c>
      <c r="O4094" t="s">
        <v>12</v>
      </c>
      <c r="P4094" t="s">
        <v>12</v>
      </c>
      <c r="Q4094" t="s">
        <v>12</v>
      </c>
      <c r="R4094" t="s">
        <v>12</v>
      </c>
      <c r="S4094" t="s">
        <v>12</v>
      </c>
    </row>
    <row r="4095" spans="1:19" x14ac:dyDescent="0.3">
      <c r="A4095">
        <v>2001</v>
      </c>
      <c r="B4095" t="s">
        <v>217</v>
      </c>
      <c r="C4095">
        <v>0</v>
      </c>
      <c r="D4095" t="s">
        <v>217</v>
      </c>
      <c r="E4095" t="s">
        <v>12</v>
      </c>
      <c r="F4095">
        <v>16958438560.4618</v>
      </c>
      <c r="G4095">
        <v>13611449977.0177</v>
      </c>
      <c r="H4095">
        <v>8938250.2625567596</v>
      </c>
      <c r="I4095">
        <v>1.0647095833901401</v>
      </c>
      <c r="J4095">
        <v>1.0646871522700201</v>
      </c>
      <c r="K4095">
        <v>1.0000210682735</v>
      </c>
      <c r="L4095">
        <v>59.509775584017</v>
      </c>
      <c r="M4095">
        <v>1897.2884023512399</v>
      </c>
      <c r="N4095">
        <v>18</v>
      </c>
      <c r="O4095" t="s">
        <v>12</v>
      </c>
      <c r="P4095" t="s">
        <v>12</v>
      </c>
      <c r="Q4095" t="s">
        <v>12</v>
      </c>
      <c r="R4095" t="s">
        <v>12</v>
      </c>
      <c r="S4095" t="s">
        <v>12</v>
      </c>
    </row>
    <row r="4096" spans="1:19" x14ac:dyDescent="0.3">
      <c r="A4096">
        <v>2002</v>
      </c>
      <c r="B4096" t="s">
        <v>217</v>
      </c>
      <c r="C4096">
        <v>0</v>
      </c>
      <c r="D4096" t="s">
        <v>217</v>
      </c>
      <c r="E4096" t="s">
        <v>12</v>
      </c>
      <c r="F4096">
        <v>17308011057.0966</v>
      </c>
      <c r="G4096">
        <v>14072654525.8738</v>
      </c>
      <c r="H4096">
        <v>9206352.8282790203</v>
      </c>
      <c r="I4096">
        <v>1.07662160694429</v>
      </c>
      <c r="J4096">
        <v>1.05498967774615</v>
      </c>
      <c r="K4096">
        <v>1.02050439890971</v>
      </c>
      <c r="L4096">
        <v>60.175573900776499</v>
      </c>
      <c r="M4096">
        <v>1880.00735795524</v>
      </c>
      <c r="N4096">
        <v>27</v>
      </c>
      <c r="O4096" t="s">
        <v>12</v>
      </c>
      <c r="P4096" t="s">
        <v>12</v>
      </c>
      <c r="Q4096" t="s">
        <v>12</v>
      </c>
      <c r="R4096" t="s">
        <v>12</v>
      </c>
      <c r="S4096" t="s">
        <v>12</v>
      </c>
    </row>
    <row r="4097" spans="1:19" x14ac:dyDescent="0.3">
      <c r="A4097">
        <v>2003</v>
      </c>
      <c r="B4097" t="s">
        <v>217</v>
      </c>
      <c r="C4097">
        <v>0</v>
      </c>
      <c r="D4097" t="s">
        <v>217</v>
      </c>
      <c r="E4097" t="s">
        <v>12</v>
      </c>
      <c r="F4097">
        <v>17931565540.292198</v>
      </c>
      <c r="G4097">
        <v>14349474403.016899</v>
      </c>
      <c r="H4097">
        <v>9502719.0882459395</v>
      </c>
      <c r="I4097">
        <v>1.10586332115969</v>
      </c>
      <c r="J4097">
        <v>1.0589098255899601</v>
      </c>
      <c r="K4097">
        <v>1.0443413541314199</v>
      </c>
      <c r="L4097">
        <v>61.809980012825797</v>
      </c>
      <c r="M4097">
        <v>1886.9931199452201</v>
      </c>
      <c r="N4097">
        <v>32</v>
      </c>
      <c r="O4097" t="s">
        <v>12</v>
      </c>
      <c r="P4097" t="s">
        <v>12</v>
      </c>
      <c r="Q4097" t="s">
        <v>12</v>
      </c>
      <c r="R4097" t="s">
        <v>12</v>
      </c>
      <c r="S4097" t="s">
        <v>12</v>
      </c>
    </row>
    <row r="4098" spans="1:19" x14ac:dyDescent="0.3">
      <c r="A4098">
        <v>2004</v>
      </c>
      <c r="B4098" t="s">
        <v>217</v>
      </c>
      <c r="C4098">
        <v>0</v>
      </c>
      <c r="D4098" t="s">
        <v>217</v>
      </c>
      <c r="E4098" t="s">
        <v>12</v>
      </c>
      <c r="F4098">
        <v>18120638911.8894</v>
      </c>
      <c r="G4098">
        <v>14580941635.0133</v>
      </c>
      <c r="H4098">
        <v>9631038.3689353503</v>
      </c>
      <c r="I4098">
        <v>1.10722893448351</v>
      </c>
      <c r="J4098">
        <v>1.05581798282041</v>
      </c>
      <c r="K4098">
        <v>1.0486930062753399</v>
      </c>
      <c r="L4098">
        <v>61.886308190671599</v>
      </c>
      <c r="M4098">
        <v>1881.48340996513</v>
      </c>
      <c r="N4098">
        <v>28</v>
      </c>
      <c r="O4098" t="s">
        <v>12</v>
      </c>
      <c r="P4098" t="s">
        <v>12</v>
      </c>
      <c r="Q4098" t="s">
        <v>12</v>
      </c>
      <c r="R4098" t="s">
        <v>12</v>
      </c>
      <c r="S4098" t="s">
        <v>12</v>
      </c>
    </row>
    <row r="4099" spans="1:19" x14ac:dyDescent="0.3">
      <c r="A4099">
        <v>2005</v>
      </c>
      <c r="B4099" t="s">
        <v>217</v>
      </c>
      <c r="C4099">
        <v>0</v>
      </c>
      <c r="D4099" t="s">
        <v>217</v>
      </c>
      <c r="E4099" t="s">
        <v>12</v>
      </c>
      <c r="F4099">
        <v>18565163636.3951</v>
      </c>
      <c r="G4099">
        <v>14927124469.7903</v>
      </c>
      <c r="H4099">
        <v>9920255.2082137708</v>
      </c>
      <c r="I4099">
        <v>1.12398302460417</v>
      </c>
      <c r="J4099">
        <v>1.0501820670670601</v>
      </c>
      <c r="K4099">
        <v>1.0702744408340701</v>
      </c>
      <c r="L4099">
        <v>62.822743965035798</v>
      </c>
      <c r="M4099">
        <v>1871.4401239419301</v>
      </c>
      <c r="N4099">
        <v>27</v>
      </c>
      <c r="O4099" t="s">
        <v>12</v>
      </c>
      <c r="P4099" t="s">
        <v>12</v>
      </c>
      <c r="Q4099" t="s">
        <v>12</v>
      </c>
      <c r="R4099" t="s">
        <v>12</v>
      </c>
      <c r="S4099" t="s">
        <v>12</v>
      </c>
    </row>
    <row r="4100" spans="1:19" x14ac:dyDescent="0.3">
      <c r="A4100">
        <v>2006</v>
      </c>
      <c r="B4100" t="s">
        <v>217</v>
      </c>
      <c r="C4100">
        <v>0</v>
      </c>
      <c r="D4100" t="s">
        <v>217</v>
      </c>
      <c r="E4100" t="s">
        <v>12</v>
      </c>
      <c r="F4100">
        <v>19477059069.775902</v>
      </c>
      <c r="G4100">
        <v>15528072179.3032</v>
      </c>
      <c r="H4100">
        <v>10409491.774383999</v>
      </c>
      <c r="I4100">
        <v>1.1678757761671501</v>
      </c>
      <c r="J4100">
        <v>1.0499836017033799</v>
      </c>
      <c r="K4100">
        <v>1.1122800149188199</v>
      </c>
      <c r="L4100">
        <v>65.276039996204204</v>
      </c>
      <c r="M4100">
        <v>1871.08645570053</v>
      </c>
      <c r="N4100">
        <v>31</v>
      </c>
      <c r="O4100" t="s">
        <v>12</v>
      </c>
      <c r="P4100" t="s">
        <v>12</v>
      </c>
      <c r="Q4100" t="s">
        <v>12</v>
      </c>
      <c r="R4100" t="s">
        <v>12</v>
      </c>
      <c r="S4100" t="s">
        <v>12</v>
      </c>
    </row>
    <row r="4101" spans="1:19" x14ac:dyDescent="0.3">
      <c r="A4101">
        <v>2007</v>
      </c>
      <c r="B4101" t="s">
        <v>217</v>
      </c>
      <c r="C4101">
        <v>0</v>
      </c>
      <c r="D4101" t="s">
        <v>217</v>
      </c>
      <c r="E4101" t="s">
        <v>12</v>
      </c>
      <c r="F4101">
        <v>18679549665.5709</v>
      </c>
      <c r="G4101">
        <v>14374718923.0818</v>
      </c>
      <c r="H4101">
        <v>11036254.7821397</v>
      </c>
      <c r="I4101">
        <v>1.1094539750580099</v>
      </c>
      <c r="J4101">
        <v>0.94980258071073398</v>
      </c>
      <c r="K4101">
        <v>1.16808902985693</v>
      </c>
      <c r="L4101">
        <v>62.010672305844302</v>
      </c>
      <c r="M4101">
        <v>1692.5623804735501</v>
      </c>
      <c r="N4101">
        <v>32.5</v>
      </c>
      <c r="O4101" t="s">
        <v>12</v>
      </c>
      <c r="P4101" t="s">
        <v>12</v>
      </c>
      <c r="Q4101" t="s">
        <v>12</v>
      </c>
      <c r="R4101" t="s">
        <v>12</v>
      </c>
      <c r="S4101" t="s">
        <v>12</v>
      </c>
    </row>
    <row r="4102" spans="1:19" x14ac:dyDescent="0.3">
      <c r="A4102">
        <v>2008</v>
      </c>
      <c r="B4102" t="s">
        <v>217</v>
      </c>
      <c r="C4102">
        <v>0</v>
      </c>
      <c r="D4102" t="s">
        <v>217</v>
      </c>
      <c r="E4102" t="s">
        <v>12</v>
      </c>
      <c r="F4102">
        <v>19065475294.040901</v>
      </c>
      <c r="G4102">
        <v>14896905394.462099</v>
      </c>
      <c r="H4102">
        <v>11011096.2510175</v>
      </c>
      <c r="I4102">
        <v>1.12171540542871</v>
      </c>
      <c r="J4102">
        <v>0.97164079125726599</v>
      </c>
      <c r="K4102">
        <v>1.1544548309640801</v>
      </c>
      <c r="L4102">
        <v>62.6960000056064</v>
      </c>
      <c r="M4102">
        <v>1731.4783977371201</v>
      </c>
      <c r="N4102">
        <v>31.5</v>
      </c>
      <c r="O4102" t="s">
        <v>12</v>
      </c>
      <c r="P4102" t="s">
        <v>12</v>
      </c>
      <c r="Q4102" t="s">
        <v>12</v>
      </c>
      <c r="R4102" t="s">
        <v>12</v>
      </c>
      <c r="S4102" t="s">
        <v>12</v>
      </c>
    </row>
    <row r="4103" spans="1:19" x14ac:dyDescent="0.3">
      <c r="A4103">
        <v>2009</v>
      </c>
      <c r="B4103" t="s">
        <v>217</v>
      </c>
      <c r="C4103">
        <v>0</v>
      </c>
      <c r="D4103" t="s">
        <v>217</v>
      </c>
      <c r="E4103" t="s">
        <v>12</v>
      </c>
      <c r="F4103">
        <v>19497269694.695301</v>
      </c>
      <c r="G4103">
        <v>15494073850.572201</v>
      </c>
      <c r="H4103">
        <v>10921301.376678601</v>
      </c>
      <c r="I4103">
        <v>1.1371076957616899</v>
      </c>
      <c r="J4103">
        <v>1.0018162426927799</v>
      </c>
      <c r="K4103">
        <v>1.1350461764377699</v>
      </c>
      <c r="L4103">
        <v>63.556320751966901</v>
      </c>
      <c r="M4103">
        <v>1785.2515027494701</v>
      </c>
      <c r="N4103">
        <v>37.5</v>
      </c>
      <c r="O4103" t="s">
        <v>12</v>
      </c>
      <c r="P4103" t="s">
        <v>12</v>
      </c>
      <c r="Q4103" t="s">
        <v>12</v>
      </c>
      <c r="R4103" t="s">
        <v>12</v>
      </c>
      <c r="S4103" t="s">
        <v>12</v>
      </c>
    </row>
    <row r="4104" spans="1:19" x14ac:dyDescent="0.3">
      <c r="A4104">
        <v>2010</v>
      </c>
      <c r="B4104" t="s">
        <v>217</v>
      </c>
      <c r="C4104">
        <v>0</v>
      </c>
      <c r="D4104" t="s">
        <v>217</v>
      </c>
      <c r="E4104" t="s">
        <v>12</v>
      </c>
      <c r="F4104">
        <v>20325433995.149899</v>
      </c>
      <c r="G4104">
        <v>16168337714.9114</v>
      </c>
      <c r="H4104">
        <v>10979865.3893237</v>
      </c>
      <c r="I4104">
        <v>1.1803481200320101</v>
      </c>
      <c r="J4104">
        <v>1.0387988811150299</v>
      </c>
      <c r="K4104">
        <v>1.1362624098757601</v>
      </c>
      <c r="L4104">
        <v>65.973156276533899</v>
      </c>
      <c r="M4104">
        <v>1851.1551166113099</v>
      </c>
      <c r="N4104">
        <v>41</v>
      </c>
      <c r="O4104" t="s">
        <v>12</v>
      </c>
      <c r="P4104" t="s">
        <v>12</v>
      </c>
      <c r="Q4104" t="s">
        <v>12</v>
      </c>
      <c r="R4104" t="s">
        <v>12</v>
      </c>
      <c r="S4104" t="s">
        <v>12</v>
      </c>
    </row>
    <row r="4105" spans="1:19" x14ac:dyDescent="0.3">
      <c r="A4105">
        <v>2011</v>
      </c>
      <c r="B4105" t="s">
        <v>217</v>
      </c>
      <c r="C4105">
        <v>0</v>
      </c>
      <c r="D4105" t="s">
        <v>217</v>
      </c>
      <c r="E4105" t="s">
        <v>12</v>
      </c>
      <c r="F4105">
        <v>20432693169.956501</v>
      </c>
      <c r="G4105">
        <v>16273449669.033199</v>
      </c>
      <c r="H4105">
        <v>10657898.976930499</v>
      </c>
      <c r="I4105">
        <v>1.17796339273076</v>
      </c>
      <c r="J4105">
        <v>1.0758275843583101</v>
      </c>
      <c r="K4105">
        <v>1.0949369674634</v>
      </c>
      <c r="L4105">
        <v>65.839866796717004</v>
      </c>
      <c r="M4105">
        <v>1917.14081867205</v>
      </c>
      <c r="N4105">
        <v>41</v>
      </c>
      <c r="O4105" t="s">
        <v>12</v>
      </c>
      <c r="P4105" t="s">
        <v>12</v>
      </c>
      <c r="Q4105" t="s">
        <v>12</v>
      </c>
      <c r="R4105" t="s">
        <v>12</v>
      </c>
      <c r="S4105" t="s">
        <v>12</v>
      </c>
    </row>
    <row r="4106" spans="1:19" x14ac:dyDescent="0.3">
      <c r="A4106">
        <v>2012</v>
      </c>
      <c r="B4106" t="s">
        <v>217</v>
      </c>
      <c r="C4106">
        <v>0</v>
      </c>
      <c r="D4106" t="s">
        <v>217</v>
      </c>
      <c r="E4106" t="s">
        <v>12</v>
      </c>
      <c r="F4106">
        <v>20335554613.547901</v>
      </c>
      <c r="G4106">
        <v>16019119599.808599</v>
      </c>
      <c r="H4106">
        <v>10573028.186024301</v>
      </c>
      <c r="I4106">
        <v>1.16391867659726</v>
      </c>
      <c r="J4106">
        <v>1.0793077434609599</v>
      </c>
      <c r="K4106">
        <v>1.07839370526981</v>
      </c>
      <c r="L4106">
        <v>65.054865968054798</v>
      </c>
      <c r="M4106">
        <v>1923.34251415577</v>
      </c>
      <c r="N4106">
        <v>35.5</v>
      </c>
      <c r="O4106" t="s">
        <v>12</v>
      </c>
      <c r="P4106" t="s">
        <v>12</v>
      </c>
      <c r="Q4106" t="s">
        <v>12</v>
      </c>
      <c r="R4106" t="s">
        <v>12</v>
      </c>
      <c r="S4106" t="s">
        <v>12</v>
      </c>
    </row>
    <row r="4107" spans="1:19" x14ac:dyDescent="0.3">
      <c r="A4107">
        <v>2013</v>
      </c>
      <c r="B4107" t="s">
        <v>217</v>
      </c>
      <c r="C4107">
        <v>0</v>
      </c>
      <c r="D4107" t="s">
        <v>217</v>
      </c>
      <c r="E4107" t="s">
        <v>12</v>
      </c>
      <c r="F4107">
        <v>20393837662.0732</v>
      </c>
      <c r="G4107">
        <v>16196165498.579201</v>
      </c>
      <c r="H4107">
        <v>10341883.7755135</v>
      </c>
      <c r="I4107">
        <v>1.1592430134253999</v>
      </c>
      <c r="J4107">
        <v>1.10659312211889</v>
      </c>
      <c r="K4107">
        <v>1.0475783648516599</v>
      </c>
      <c r="L4107">
        <v>64.793529289579496</v>
      </c>
      <c r="M4107">
        <v>1971.96546632633</v>
      </c>
      <c r="N4107">
        <v>34.5</v>
      </c>
      <c r="O4107" t="s">
        <v>12</v>
      </c>
      <c r="P4107" t="s">
        <v>12</v>
      </c>
      <c r="Q4107" t="s">
        <v>12</v>
      </c>
      <c r="R4107" t="s">
        <v>12</v>
      </c>
      <c r="S4107" t="s">
        <v>12</v>
      </c>
    </row>
    <row r="4108" spans="1:19" x14ac:dyDescent="0.3">
      <c r="A4108">
        <v>2014</v>
      </c>
      <c r="B4108" t="s">
        <v>217</v>
      </c>
      <c r="C4108">
        <v>0</v>
      </c>
      <c r="D4108" t="s">
        <v>217</v>
      </c>
      <c r="E4108" t="s">
        <v>12</v>
      </c>
      <c r="F4108">
        <v>20412497965.247002</v>
      </c>
      <c r="G4108">
        <v>16470155431.108999</v>
      </c>
      <c r="H4108">
        <v>10136422.2876716</v>
      </c>
      <c r="I4108">
        <v>1.1517995340323901</v>
      </c>
      <c r="J4108">
        <v>1.13005640387846</v>
      </c>
      <c r="K4108">
        <v>1.01924074770012</v>
      </c>
      <c r="L4108">
        <v>64.377491155657793</v>
      </c>
      <c r="M4108">
        <v>2013.7773847557401</v>
      </c>
      <c r="N4108">
        <v>39</v>
      </c>
      <c r="O4108" t="s">
        <v>12</v>
      </c>
      <c r="P4108" t="s">
        <v>12</v>
      </c>
      <c r="Q4108" t="s">
        <v>12</v>
      </c>
      <c r="R4108" t="s">
        <v>12</v>
      </c>
      <c r="S4108" t="s">
        <v>12</v>
      </c>
    </row>
    <row r="4109" spans="1:19" x14ac:dyDescent="0.3">
      <c r="A4109">
        <v>2015</v>
      </c>
      <c r="B4109" t="s">
        <v>217</v>
      </c>
      <c r="C4109">
        <v>0</v>
      </c>
      <c r="D4109" t="s">
        <v>217</v>
      </c>
      <c r="E4109" t="s">
        <v>12</v>
      </c>
      <c r="F4109">
        <v>22228414276.241402</v>
      </c>
      <c r="G4109">
        <v>18381099100.693901</v>
      </c>
      <c r="H4109">
        <v>9828094.2233504504</v>
      </c>
      <c r="I4109">
        <v>1.2449842933786801</v>
      </c>
      <c r="J4109">
        <v>1.26919347933273</v>
      </c>
      <c r="K4109">
        <v>0.98092553550875305</v>
      </c>
      <c r="L4109">
        <v>69.585863657473098</v>
      </c>
      <c r="M4109">
        <v>2261.7217306921202</v>
      </c>
      <c r="N4109">
        <v>34.5</v>
      </c>
      <c r="O4109" t="s">
        <v>12</v>
      </c>
      <c r="P4109" t="s">
        <v>12</v>
      </c>
      <c r="Q4109" t="s">
        <v>12</v>
      </c>
      <c r="R4109" t="s">
        <v>12</v>
      </c>
      <c r="S4109" t="s">
        <v>12</v>
      </c>
    </row>
    <row r="4110" spans="1:19" x14ac:dyDescent="0.3">
      <c r="A4110">
        <v>2016</v>
      </c>
      <c r="B4110" t="s">
        <v>217</v>
      </c>
      <c r="C4110">
        <v>0</v>
      </c>
      <c r="D4110" t="s">
        <v>217</v>
      </c>
      <c r="E4110" t="s">
        <v>12</v>
      </c>
      <c r="F4110">
        <v>25367091220.4837</v>
      </c>
      <c r="G4110">
        <v>20221835080.925201</v>
      </c>
      <c r="H4110">
        <v>9403608.9411835596</v>
      </c>
      <c r="I4110">
        <v>1.4106200371794699</v>
      </c>
      <c r="J4110">
        <v>1.51378700174269</v>
      </c>
      <c r="K4110">
        <v>0.93184842752352304</v>
      </c>
      <c r="L4110">
        <v>78.8437365047253</v>
      </c>
      <c r="M4110">
        <v>2697.5910396897998</v>
      </c>
      <c r="N4110">
        <v>38.5</v>
      </c>
      <c r="O4110" t="s">
        <v>12</v>
      </c>
      <c r="P4110" t="s">
        <v>12</v>
      </c>
      <c r="Q4110" t="s">
        <v>12</v>
      </c>
      <c r="R4110" t="s">
        <v>12</v>
      </c>
      <c r="S4110" t="s">
        <v>12</v>
      </c>
    </row>
    <row r="4111" spans="1:19" x14ac:dyDescent="0.3">
      <c r="A4111">
        <v>2017</v>
      </c>
      <c r="B4111" t="s">
        <v>217</v>
      </c>
      <c r="C4111">
        <v>0</v>
      </c>
      <c r="D4111" t="s">
        <v>217</v>
      </c>
      <c r="E4111" t="s">
        <v>12</v>
      </c>
      <c r="F4111">
        <v>25764389806.900299</v>
      </c>
      <c r="G4111">
        <v>20840773890.327202</v>
      </c>
      <c r="H4111">
        <v>9277460.3404820096</v>
      </c>
      <c r="I4111">
        <v>1.4236153945559999</v>
      </c>
      <c r="J4111">
        <v>1.5584017104171699</v>
      </c>
      <c r="K4111">
        <v>0.91350990251089204</v>
      </c>
      <c r="L4111">
        <v>79.570085561008696</v>
      </c>
      <c r="M4111">
        <v>2777.0951166967402</v>
      </c>
      <c r="N4111">
        <v>41</v>
      </c>
      <c r="O4111" t="s">
        <v>12</v>
      </c>
      <c r="P4111" t="s">
        <v>12</v>
      </c>
      <c r="Q4111" t="s">
        <v>12</v>
      </c>
      <c r="R4111" t="s">
        <v>12</v>
      </c>
      <c r="S4111" t="s">
        <v>12</v>
      </c>
    </row>
    <row r="4112" spans="1:19" x14ac:dyDescent="0.3">
      <c r="A4112">
        <v>2018</v>
      </c>
      <c r="B4112" t="s">
        <v>217</v>
      </c>
      <c r="C4112">
        <v>0</v>
      </c>
      <c r="D4112" t="s">
        <v>217</v>
      </c>
      <c r="E4112" t="s">
        <v>12</v>
      </c>
      <c r="F4112">
        <v>27143185542.210999</v>
      </c>
      <c r="G4112">
        <v>22120602847.9426</v>
      </c>
      <c r="H4112">
        <v>9344686.2001755796</v>
      </c>
      <c r="I4112">
        <v>1.4919418599377501</v>
      </c>
      <c r="J4112">
        <v>1.6299893045321101</v>
      </c>
      <c r="K4112">
        <v>0.91530776048006801</v>
      </c>
      <c r="L4112">
        <v>83.389054305866296</v>
      </c>
      <c r="M4112">
        <v>2904.6652782948399</v>
      </c>
      <c r="N4112">
        <v>35.5</v>
      </c>
      <c r="O4112" t="s">
        <v>12</v>
      </c>
      <c r="P4112" t="s">
        <v>12</v>
      </c>
      <c r="Q4112" t="s">
        <v>12</v>
      </c>
      <c r="R4112" t="s">
        <v>12</v>
      </c>
      <c r="S4112" t="s">
        <v>12</v>
      </c>
    </row>
    <row r="4113" spans="1:19" x14ac:dyDescent="0.3">
      <c r="A4113">
        <v>2019</v>
      </c>
      <c r="B4113" t="s">
        <v>217</v>
      </c>
      <c r="C4113">
        <v>0</v>
      </c>
      <c r="D4113" t="s">
        <v>217</v>
      </c>
      <c r="E4113" t="s">
        <v>12</v>
      </c>
      <c r="F4113">
        <v>30674793885.832199</v>
      </c>
      <c r="G4113">
        <v>24143473103.723999</v>
      </c>
      <c r="H4113">
        <v>9899889.9452964999</v>
      </c>
      <c r="I4113">
        <v>1.6780577201876601</v>
      </c>
      <c r="J4113">
        <v>1.73876123010383</v>
      </c>
      <c r="K4113">
        <v>0.96508807025071097</v>
      </c>
      <c r="L4113">
        <v>93.791621587013594</v>
      </c>
      <c r="M4113">
        <v>3098.4984737538398</v>
      </c>
      <c r="N4113">
        <v>33</v>
      </c>
      <c r="O4113" t="s">
        <v>12</v>
      </c>
      <c r="P4113" t="s">
        <v>12</v>
      </c>
      <c r="Q4113" t="s">
        <v>12</v>
      </c>
      <c r="R4113" t="s">
        <v>12</v>
      </c>
      <c r="S4113" t="s">
        <v>12</v>
      </c>
    </row>
    <row r="4114" spans="1:19" x14ac:dyDescent="0.3">
      <c r="A4114">
        <v>2020</v>
      </c>
      <c r="B4114" t="s">
        <v>217</v>
      </c>
      <c r="C4114">
        <v>0</v>
      </c>
      <c r="D4114" t="s">
        <v>217</v>
      </c>
      <c r="E4114" t="s">
        <v>12</v>
      </c>
      <c r="F4114">
        <v>28515245392.285301</v>
      </c>
      <c r="G4114">
        <v>22863124104.968601</v>
      </c>
      <c r="H4114">
        <v>8574853.6084137298</v>
      </c>
      <c r="I4114">
        <v>1.5441307901463499</v>
      </c>
      <c r="J4114">
        <v>1.8661178210647</v>
      </c>
      <c r="K4114">
        <v>0.82745621563452698</v>
      </c>
      <c r="L4114">
        <v>86.306048360521302</v>
      </c>
      <c r="M4114">
        <v>3325.4498204267702</v>
      </c>
      <c r="N4114">
        <v>37</v>
      </c>
      <c r="O4114" t="s">
        <v>12</v>
      </c>
      <c r="P4114" t="s">
        <v>12</v>
      </c>
      <c r="Q4114" t="s">
        <v>12</v>
      </c>
      <c r="R4114" t="s">
        <v>12</v>
      </c>
      <c r="S4114" t="s">
        <v>12</v>
      </c>
    </row>
    <row r="4115" spans="1:19" x14ac:dyDescent="0.3">
      <c r="A4115">
        <v>2021</v>
      </c>
      <c r="B4115" t="s">
        <v>217</v>
      </c>
      <c r="C4115">
        <v>0</v>
      </c>
      <c r="D4115" t="s">
        <v>217</v>
      </c>
      <c r="E4115" t="s">
        <v>12</v>
      </c>
      <c r="F4115">
        <v>29828646383.846401</v>
      </c>
      <c r="G4115">
        <v>24260763075.590099</v>
      </c>
      <c r="H4115">
        <v>9145190.6450743601</v>
      </c>
      <c r="I4115">
        <v>1.61278906381947</v>
      </c>
      <c r="J4115">
        <v>1.8303301920417701</v>
      </c>
      <c r="K4115">
        <v>0.88114651161404101</v>
      </c>
      <c r="L4115">
        <v>90.143562854627504</v>
      </c>
      <c r="M4115">
        <v>3261.6757311573601</v>
      </c>
      <c r="N4115">
        <v>42</v>
      </c>
      <c r="O4115" t="s">
        <v>12</v>
      </c>
      <c r="P4115" t="s">
        <v>12</v>
      </c>
      <c r="Q4115" t="s">
        <v>12</v>
      </c>
      <c r="R4115" t="s">
        <v>12</v>
      </c>
      <c r="S4115" t="s">
        <v>12</v>
      </c>
    </row>
    <row r="4116" spans="1:19" x14ac:dyDescent="0.3">
      <c r="A4116">
        <v>2000</v>
      </c>
      <c r="B4116" t="s">
        <v>218</v>
      </c>
      <c r="C4116">
        <v>109</v>
      </c>
      <c r="D4116" t="s">
        <v>217</v>
      </c>
      <c r="E4116" t="s">
        <v>13</v>
      </c>
      <c r="F4116">
        <v>9652894231.2812595</v>
      </c>
      <c r="G4116">
        <v>7429983364.2113199</v>
      </c>
      <c r="H4116">
        <v>3285197.3009832599</v>
      </c>
      <c r="I4116">
        <v>1</v>
      </c>
      <c r="J4116">
        <v>1</v>
      </c>
      <c r="K4116">
        <v>1</v>
      </c>
      <c r="L4116">
        <v>34.210418733915802</v>
      </c>
      <c r="M4116">
        <v>2938.2996961528502</v>
      </c>
      <c r="N4116">
        <v>14</v>
      </c>
      <c r="O4116">
        <v>0.12025976464751301</v>
      </c>
      <c r="P4116">
        <v>7</v>
      </c>
      <c r="Q4116" t="s">
        <v>23</v>
      </c>
      <c r="R4116">
        <v>146.78</v>
      </c>
      <c r="S4116" t="s">
        <v>218</v>
      </c>
    </row>
    <row r="4117" spans="1:19" x14ac:dyDescent="0.3">
      <c r="A4117">
        <v>2001</v>
      </c>
      <c r="B4117" t="s">
        <v>218</v>
      </c>
      <c r="C4117">
        <v>109</v>
      </c>
      <c r="D4117" t="s">
        <v>217</v>
      </c>
      <c r="E4117" t="s">
        <v>13</v>
      </c>
      <c r="F4117">
        <v>10266430468.2726</v>
      </c>
      <c r="G4117">
        <v>8240204678.2317495</v>
      </c>
      <c r="H4117">
        <v>3251689.2378155398</v>
      </c>
      <c r="I4117">
        <v>1.0530852511842199</v>
      </c>
      <c r="J4117">
        <v>1.0745196113173801</v>
      </c>
      <c r="K4117">
        <v>0.98005214618011904</v>
      </c>
      <c r="L4117">
        <v>36.026487405523298</v>
      </c>
      <c r="M4117">
        <v>3157.26064744414</v>
      </c>
      <c r="N4117">
        <v>15.5</v>
      </c>
      <c r="O4117">
        <v>0.12025976464751301</v>
      </c>
      <c r="P4117">
        <v>7</v>
      </c>
      <c r="Q4117" t="s">
        <v>23</v>
      </c>
      <c r="R4117">
        <v>158.16</v>
      </c>
      <c r="S4117" t="s">
        <v>218</v>
      </c>
    </row>
    <row r="4118" spans="1:19" x14ac:dyDescent="0.3">
      <c r="A4118">
        <v>2002</v>
      </c>
      <c r="B4118" t="s">
        <v>218</v>
      </c>
      <c r="C4118">
        <v>109</v>
      </c>
      <c r="D4118" t="s">
        <v>217</v>
      </c>
      <c r="E4118" t="s">
        <v>13</v>
      </c>
      <c r="F4118">
        <v>10172493449.6453</v>
      </c>
      <c r="G4118">
        <v>8270966866.8068304</v>
      </c>
      <c r="H4118">
        <v>3250912.9128851099</v>
      </c>
      <c r="I4118">
        <v>1.0338132779879601</v>
      </c>
      <c r="J4118">
        <v>1.0649420924396999</v>
      </c>
      <c r="K4118">
        <v>0.97076947688261594</v>
      </c>
      <c r="L4118">
        <v>35.367185132650398</v>
      </c>
      <c r="M4118">
        <v>3129.1190266359499</v>
      </c>
      <c r="N4118">
        <v>23.5</v>
      </c>
      <c r="O4118">
        <v>0.12025976464751301</v>
      </c>
      <c r="P4118">
        <v>7</v>
      </c>
      <c r="Q4118" t="s">
        <v>23</v>
      </c>
      <c r="R4118">
        <v>168.74</v>
      </c>
      <c r="S4118" t="s">
        <v>218</v>
      </c>
    </row>
    <row r="4119" spans="1:19" x14ac:dyDescent="0.3">
      <c r="A4119">
        <v>2003</v>
      </c>
      <c r="B4119" t="s">
        <v>218</v>
      </c>
      <c r="C4119">
        <v>109</v>
      </c>
      <c r="D4119" t="s">
        <v>217</v>
      </c>
      <c r="E4119" t="s">
        <v>13</v>
      </c>
      <c r="F4119">
        <v>10285791793.639299</v>
      </c>
      <c r="G4119">
        <v>8231055215.2259903</v>
      </c>
      <c r="H4119">
        <v>3227431.9516499098</v>
      </c>
      <c r="I4119">
        <v>1.03638169649575</v>
      </c>
      <c r="J4119">
        <v>1.08463732280689</v>
      </c>
      <c r="K4119">
        <v>0.95550989690611998</v>
      </c>
      <c r="L4119">
        <v>35.4550518052855</v>
      </c>
      <c r="M4119">
        <v>3186.9895160395399</v>
      </c>
      <c r="N4119">
        <v>25</v>
      </c>
      <c r="O4119">
        <v>0.12025976464751301</v>
      </c>
      <c r="P4119">
        <v>7</v>
      </c>
      <c r="Q4119" t="s">
        <v>23</v>
      </c>
      <c r="R4119">
        <v>178.03</v>
      </c>
      <c r="S4119" t="s">
        <v>218</v>
      </c>
    </row>
    <row r="4120" spans="1:19" x14ac:dyDescent="0.3">
      <c r="A4120">
        <v>2004</v>
      </c>
      <c r="B4120" t="s">
        <v>218</v>
      </c>
      <c r="C4120">
        <v>109</v>
      </c>
      <c r="D4120" t="s">
        <v>217</v>
      </c>
      <c r="E4120" t="s">
        <v>13</v>
      </c>
      <c r="F4120">
        <v>10028905583.1541</v>
      </c>
      <c r="G4120">
        <v>8069852706.7432299</v>
      </c>
      <c r="H4120">
        <v>3114706.9003213001</v>
      </c>
      <c r="I4120">
        <v>1.00118935217688</v>
      </c>
      <c r="J4120">
        <v>1.0958226365364001</v>
      </c>
      <c r="K4120">
        <v>0.91364178727076295</v>
      </c>
      <c r="L4120">
        <v>34.251106969908903</v>
      </c>
      <c r="M4120">
        <v>3219.8553199723201</v>
      </c>
      <c r="N4120">
        <v>20</v>
      </c>
      <c r="O4120">
        <v>0.12025976464751301</v>
      </c>
      <c r="P4120">
        <v>7</v>
      </c>
      <c r="Q4120" t="s">
        <v>23</v>
      </c>
      <c r="R4120">
        <v>191.1</v>
      </c>
      <c r="S4120" t="s">
        <v>218</v>
      </c>
    </row>
    <row r="4121" spans="1:19" x14ac:dyDescent="0.3">
      <c r="A4121">
        <v>2005</v>
      </c>
      <c r="B4121" t="s">
        <v>218</v>
      </c>
      <c r="C4121">
        <v>109</v>
      </c>
      <c r="D4121" t="s">
        <v>217</v>
      </c>
      <c r="E4121" t="s">
        <v>13</v>
      </c>
      <c r="F4121">
        <v>10273916890.6563</v>
      </c>
      <c r="G4121">
        <v>8260634768.5759602</v>
      </c>
      <c r="H4121">
        <v>3103412.6740051601</v>
      </c>
      <c r="I4121">
        <v>1.01623881414902</v>
      </c>
      <c r="J4121">
        <v>1.12667959402448</v>
      </c>
      <c r="K4121">
        <v>0.90197676388105796</v>
      </c>
      <c r="L4121">
        <v>34.765955365696101</v>
      </c>
      <c r="M4121">
        <v>3310.5223087837498</v>
      </c>
      <c r="N4121">
        <v>20</v>
      </c>
      <c r="O4121">
        <v>0.12025976464751301</v>
      </c>
      <c r="P4121">
        <v>7</v>
      </c>
      <c r="Q4121" t="s">
        <v>23</v>
      </c>
      <c r="R4121">
        <v>197.26</v>
      </c>
      <c r="S4121" t="s">
        <v>218</v>
      </c>
    </row>
    <row r="4122" spans="1:19" x14ac:dyDescent="0.3">
      <c r="A4122">
        <v>2006</v>
      </c>
      <c r="B4122" t="s">
        <v>218</v>
      </c>
      <c r="C4122">
        <v>109</v>
      </c>
      <c r="D4122" t="s">
        <v>217</v>
      </c>
      <c r="E4122" t="s">
        <v>13</v>
      </c>
      <c r="F4122">
        <v>10642719972.455099</v>
      </c>
      <c r="G4122">
        <v>8484901304.8814497</v>
      </c>
      <c r="H4122">
        <v>3150162.5757927801</v>
      </c>
      <c r="I4122">
        <v>1.0426166685309599</v>
      </c>
      <c r="J4122">
        <v>1.14980337037771</v>
      </c>
      <c r="K4122">
        <v>0.90677823303689598</v>
      </c>
      <c r="L4122">
        <v>35.668352809404603</v>
      </c>
      <c r="M4122">
        <v>3378.46689381633</v>
      </c>
      <c r="N4122">
        <v>24</v>
      </c>
      <c r="O4122">
        <v>0.12025976464751301</v>
      </c>
      <c r="P4122">
        <v>7</v>
      </c>
      <c r="Q4122" t="s">
        <v>23</v>
      </c>
      <c r="R4122">
        <v>205.98</v>
      </c>
      <c r="S4122" t="s">
        <v>218</v>
      </c>
    </row>
    <row r="4123" spans="1:19" x14ac:dyDescent="0.3">
      <c r="A4123">
        <v>2007</v>
      </c>
      <c r="B4123" t="s">
        <v>218</v>
      </c>
      <c r="C4123">
        <v>109</v>
      </c>
      <c r="D4123" t="s">
        <v>217</v>
      </c>
      <c r="E4123" t="s">
        <v>13</v>
      </c>
      <c r="F4123">
        <v>9799349313.1087704</v>
      </c>
      <c r="G4123">
        <v>7541021840.8350296</v>
      </c>
      <c r="H4123">
        <v>3301509.1681809602</v>
      </c>
      <c r="I4123">
        <v>0.95090884511863905</v>
      </c>
      <c r="J4123">
        <v>1.0101564499712401</v>
      </c>
      <c r="K4123">
        <v>0.94134809033364297</v>
      </c>
      <c r="L4123">
        <v>32.530989769293001</v>
      </c>
      <c r="M4123">
        <v>2968.1423900173399</v>
      </c>
      <c r="N4123">
        <v>26.5</v>
      </c>
      <c r="O4123">
        <v>0.12025976464751301</v>
      </c>
      <c r="P4123">
        <v>7</v>
      </c>
      <c r="Q4123" t="s">
        <v>23</v>
      </c>
      <c r="R4123">
        <v>211.08</v>
      </c>
      <c r="S4123" t="s">
        <v>218</v>
      </c>
    </row>
    <row r="4124" spans="1:19" x14ac:dyDescent="0.3">
      <c r="A4124">
        <v>2008</v>
      </c>
      <c r="B4124" t="s">
        <v>218</v>
      </c>
      <c r="C4124">
        <v>109</v>
      </c>
      <c r="D4124" t="s">
        <v>217</v>
      </c>
      <c r="E4124" t="s">
        <v>13</v>
      </c>
      <c r="F4124">
        <v>10036421263.480301</v>
      </c>
      <c r="G4124">
        <v>7842008434.3643904</v>
      </c>
      <c r="H4124">
        <v>3258102.1948155402</v>
      </c>
      <c r="I4124">
        <v>0.96474533936219498</v>
      </c>
      <c r="J4124">
        <v>1.0483784597424399</v>
      </c>
      <c r="K4124">
        <v>0.92022621258281601</v>
      </c>
      <c r="L4124">
        <v>33.004342031174403</v>
      </c>
      <c r="M4124">
        <v>3080.4501097144198</v>
      </c>
      <c r="N4124">
        <v>28</v>
      </c>
      <c r="O4124">
        <v>0.12025976464751301</v>
      </c>
      <c r="P4124">
        <v>7</v>
      </c>
      <c r="Q4124" t="s">
        <v>23</v>
      </c>
      <c r="R4124">
        <v>216.31</v>
      </c>
      <c r="S4124" t="s">
        <v>218</v>
      </c>
    </row>
    <row r="4125" spans="1:19" x14ac:dyDescent="0.3">
      <c r="A4125">
        <v>2009</v>
      </c>
      <c r="B4125" t="s">
        <v>218</v>
      </c>
      <c r="C4125">
        <v>109</v>
      </c>
      <c r="D4125" t="s">
        <v>217</v>
      </c>
      <c r="E4125" t="s">
        <v>13</v>
      </c>
      <c r="F4125">
        <v>10348158733.938801</v>
      </c>
      <c r="G4125">
        <v>8223466062.2617502</v>
      </c>
      <c r="H4125">
        <v>3202981.6250221399</v>
      </c>
      <c r="I4125">
        <v>0.98602889299369201</v>
      </c>
      <c r="J4125">
        <v>1.0995438264521</v>
      </c>
      <c r="K4125">
        <v>0.89676179272936896</v>
      </c>
      <c r="L4125">
        <v>33.732461313053697</v>
      </c>
      <c r="M4125">
        <v>3230.78929117094</v>
      </c>
      <c r="N4125">
        <v>35</v>
      </c>
      <c r="O4125">
        <v>0.12025976464751301</v>
      </c>
      <c r="P4125">
        <v>7</v>
      </c>
      <c r="Q4125" t="s">
        <v>23</v>
      </c>
      <c r="R4125">
        <v>223.86</v>
      </c>
      <c r="S4125" t="s">
        <v>218</v>
      </c>
    </row>
    <row r="4126" spans="1:19" x14ac:dyDescent="0.3">
      <c r="A4126">
        <v>2010</v>
      </c>
      <c r="B4126" t="s">
        <v>218</v>
      </c>
      <c r="C4126">
        <v>109</v>
      </c>
      <c r="D4126" t="s">
        <v>217</v>
      </c>
      <c r="E4126" t="s">
        <v>13</v>
      </c>
      <c r="F4126">
        <v>10938572303.053101</v>
      </c>
      <c r="G4126">
        <v>8701340948.3379898</v>
      </c>
      <c r="H4126">
        <v>3169597.6503716898</v>
      </c>
      <c r="I4126">
        <v>1.0378382823191701</v>
      </c>
      <c r="J4126">
        <v>1.17451999700555</v>
      </c>
      <c r="K4126">
        <v>0.88362759677583003</v>
      </c>
      <c r="L4126">
        <v>35.504882216226598</v>
      </c>
      <c r="M4126">
        <v>3451.0917503268502</v>
      </c>
      <c r="N4126">
        <v>38</v>
      </c>
      <c r="O4126">
        <v>0.12025976464751301</v>
      </c>
      <c r="P4126">
        <v>7</v>
      </c>
      <c r="Q4126" t="s">
        <v>23</v>
      </c>
      <c r="R4126">
        <v>227.57</v>
      </c>
      <c r="S4126" t="s">
        <v>218</v>
      </c>
    </row>
    <row r="4127" spans="1:19" x14ac:dyDescent="0.3">
      <c r="A4127">
        <v>2011</v>
      </c>
      <c r="B4127" t="s">
        <v>218</v>
      </c>
      <c r="C4127">
        <v>109</v>
      </c>
      <c r="D4127" t="s">
        <v>217</v>
      </c>
      <c r="E4127" t="s">
        <v>13</v>
      </c>
      <c r="F4127">
        <v>11055275000.143</v>
      </c>
      <c r="G4127">
        <v>8804882439.9065704</v>
      </c>
      <c r="H4127">
        <v>3047988.6931904</v>
      </c>
      <c r="I4127">
        <v>1.04129669583229</v>
      </c>
      <c r="J4127">
        <v>1.2344119242690099</v>
      </c>
      <c r="K4127">
        <v>0.84355689973500103</v>
      </c>
      <c r="L4127">
        <v>35.623195990665501</v>
      </c>
      <c r="M4127">
        <v>3627.0721820070899</v>
      </c>
      <c r="N4127">
        <v>39</v>
      </c>
      <c r="O4127">
        <v>0.12025976464751301</v>
      </c>
      <c r="P4127">
        <v>7</v>
      </c>
      <c r="Q4127" t="s">
        <v>23</v>
      </c>
      <c r="R4127">
        <v>223.46</v>
      </c>
      <c r="S4127" t="s">
        <v>218</v>
      </c>
    </row>
    <row r="4128" spans="1:19" x14ac:dyDescent="0.3">
      <c r="A4128">
        <v>2012</v>
      </c>
      <c r="B4128" t="s">
        <v>218</v>
      </c>
      <c r="C4128">
        <v>109</v>
      </c>
      <c r="D4128" t="s">
        <v>217</v>
      </c>
      <c r="E4128" t="s">
        <v>13</v>
      </c>
      <c r="F4128">
        <v>11309806553.918301</v>
      </c>
      <c r="G4128">
        <v>8909181346.7047005</v>
      </c>
      <c r="H4128">
        <v>2964674.5285820402</v>
      </c>
      <c r="I4128">
        <v>1.05759783160703</v>
      </c>
      <c r="J4128">
        <v>1.2983209481284499</v>
      </c>
      <c r="K4128">
        <v>0.81458889894025599</v>
      </c>
      <c r="L4128">
        <v>36.180864671357703</v>
      </c>
      <c r="M4128">
        <v>3814.85604739472</v>
      </c>
      <c r="N4128">
        <v>33.5</v>
      </c>
      <c r="O4128">
        <v>0.12025976464751301</v>
      </c>
      <c r="P4128">
        <v>7</v>
      </c>
      <c r="Q4128" t="s">
        <v>23</v>
      </c>
      <c r="R4128">
        <v>222.02</v>
      </c>
      <c r="S4128" t="s">
        <v>218</v>
      </c>
    </row>
    <row r="4129" spans="1:19" x14ac:dyDescent="0.3">
      <c r="A4129">
        <v>2013</v>
      </c>
      <c r="B4129" t="s">
        <v>218</v>
      </c>
      <c r="C4129">
        <v>109</v>
      </c>
      <c r="D4129" t="s">
        <v>217</v>
      </c>
      <c r="E4129" t="s">
        <v>13</v>
      </c>
      <c r="F4129">
        <v>11538028920.663</v>
      </c>
      <c r="G4129">
        <v>9163151586.4216499</v>
      </c>
      <c r="H4129">
        <v>2895008.1875895401</v>
      </c>
      <c r="I4129">
        <v>1.0715338913766801</v>
      </c>
      <c r="J4129">
        <v>1.3563936147719899</v>
      </c>
      <c r="K4129">
        <v>0.78998741936484695</v>
      </c>
      <c r="L4129">
        <v>36.657623111578502</v>
      </c>
      <c r="M4129">
        <v>3985.4909461482098</v>
      </c>
      <c r="N4129">
        <v>32</v>
      </c>
      <c r="O4129">
        <v>0.12025976464751301</v>
      </c>
      <c r="P4129">
        <v>7</v>
      </c>
      <c r="Q4129" t="s">
        <v>23</v>
      </c>
      <c r="R4129">
        <v>221.79</v>
      </c>
      <c r="S4129" t="s">
        <v>218</v>
      </c>
    </row>
    <row r="4130" spans="1:19" x14ac:dyDescent="0.3">
      <c r="A4130">
        <v>2014</v>
      </c>
      <c r="B4130" t="s">
        <v>218</v>
      </c>
      <c r="C4130">
        <v>109</v>
      </c>
      <c r="D4130" t="s">
        <v>217</v>
      </c>
      <c r="E4130" t="s">
        <v>13</v>
      </c>
      <c r="F4130">
        <v>11588737357.5807</v>
      </c>
      <c r="G4130">
        <v>9350560909.0378304</v>
      </c>
      <c r="H4130">
        <v>2942605.34960667</v>
      </c>
      <c r="I4130">
        <v>1.0683550906746699</v>
      </c>
      <c r="J4130">
        <v>1.34031849337155</v>
      </c>
      <c r="K4130">
        <v>0.797090464660556</v>
      </c>
      <c r="L4130">
        <v>36.548875008491002</v>
      </c>
      <c r="M4130">
        <v>3938.2574218216901</v>
      </c>
      <c r="N4130">
        <v>35.5</v>
      </c>
      <c r="O4130">
        <v>0.12025976464751301</v>
      </c>
      <c r="P4130">
        <v>7</v>
      </c>
      <c r="Q4130" t="s">
        <v>23</v>
      </c>
      <c r="R4130">
        <v>227.49</v>
      </c>
      <c r="S4130" t="s">
        <v>218</v>
      </c>
    </row>
    <row r="4131" spans="1:19" x14ac:dyDescent="0.3">
      <c r="A4131">
        <v>2015</v>
      </c>
      <c r="B4131" t="s">
        <v>218</v>
      </c>
      <c r="C4131">
        <v>109</v>
      </c>
      <c r="D4131" t="s">
        <v>217</v>
      </c>
      <c r="E4131" t="s">
        <v>13</v>
      </c>
      <c r="F4131">
        <v>12583240781.851101</v>
      </c>
      <c r="G4131">
        <v>10405321447.7973</v>
      </c>
      <c r="H4131">
        <v>2929772.0892301402</v>
      </c>
      <c r="I4131">
        <v>1.15145416906058</v>
      </c>
      <c r="J4131">
        <v>1.46171458175149</v>
      </c>
      <c r="K4131">
        <v>0.78774213751145306</v>
      </c>
      <c r="L4131">
        <v>39.391729276475502</v>
      </c>
      <c r="M4131">
        <v>4294.9555114225996</v>
      </c>
      <c r="N4131">
        <v>30.5</v>
      </c>
      <c r="O4131">
        <v>0.12025976464751301</v>
      </c>
      <c r="P4131">
        <v>7</v>
      </c>
      <c r="Q4131" t="s">
        <v>23</v>
      </c>
      <c r="R4131">
        <v>238.24</v>
      </c>
      <c r="S4131" t="s">
        <v>218</v>
      </c>
    </row>
    <row r="4132" spans="1:19" x14ac:dyDescent="0.3">
      <c r="A4132">
        <v>2016</v>
      </c>
      <c r="B4132" t="s">
        <v>218</v>
      </c>
      <c r="C4132">
        <v>109</v>
      </c>
      <c r="D4132" t="s">
        <v>217</v>
      </c>
      <c r="E4132" t="s">
        <v>13</v>
      </c>
      <c r="F4132">
        <v>13209916101.7257</v>
      </c>
      <c r="G4132">
        <v>10530523287.835699</v>
      </c>
      <c r="H4132">
        <v>2657019.9737258898</v>
      </c>
      <c r="I4132">
        <v>1.2001573705420601</v>
      </c>
      <c r="J4132">
        <v>1.6920342509201101</v>
      </c>
      <c r="K4132">
        <v>0.70929850851980603</v>
      </c>
      <c r="L4132">
        <v>41.057886192839199</v>
      </c>
      <c r="M4132">
        <v>4971.7037253587896</v>
      </c>
      <c r="N4132">
        <v>18</v>
      </c>
      <c r="O4132">
        <v>0.12025976464751301</v>
      </c>
      <c r="P4132">
        <v>7</v>
      </c>
      <c r="Q4132" t="s">
        <v>23</v>
      </c>
      <c r="R4132">
        <v>240.38</v>
      </c>
      <c r="S4132" t="s">
        <v>218</v>
      </c>
    </row>
    <row r="4133" spans="1:19" x14ac:dyDescent="0.3">
      <c r="A4133">
        <v>2017</v>
      </c>
      <c r="B4133" t="s">
        <v>218</v>
      </c>
      <c r="C4133">
        <v>109</v>
      </c>
      <c r="D4133" t="s">
        <v>217</v>
      </c>
      <c r="E4133" t="s">
        <v>13</v>
      </c>
      <c r="F4133">
        <v>13576805016.8484</v>
      </c>
      <c r="G4133">
        <v>10982255959.8682</v>
      </c>
      <c r="H4133">
        <v>2600734.8994453098</v>
      </c>
      <c r="I4133">
        <v>1.2256575780972001</v>
      </c>
      <c r="J4133">
        <v>1.7766644202356701</v>
      </c>
      <c r="K4133">
        <v>0.68986442466980902</v>
      </c>
      <c r="L4133">
        <v>41.930258971102297</v>
      </c>
      <c r="M4133">
        <v>5220.3725261440704</v>
      </c>
      <c r="N4133">
        <v>5</v>
      </c>
      <c r="O4133">
        <v>0.12025976464751301</v>
      </c>
      <c r="P4133">
        <v>7</v>
      </c>
      <c r="Q4133" t="s">
        <v>23</v>
      </c>
      <c r="R4133">
        <v>246.12</v>
      </c>
      <c r="S4133" t="s">
        <v>218</v>
      </c>
    </row>
    <row r="4134" spans="1:19" x14ac:dyDescent="0.3">
      <c r="A4134">
        <v>2018</v>
      </c>
      <c r="B4134" t="s">
        <v>218</v>
      </c>
      <c r="C4134">
        <v>109</v>
      </c>
      <c r="D4134" t="s">
        <v>217</v>
      </c>
      <c r="E4134" t="s">
        <v>13</v>
      </c>
      <c r="F4134">
        <v>14183150095.628</v>
      </c>
      <c r="G4134">
        <v>11558696008.994301</v>
      </c>
      <c r="H4134">
        <v>2617707.6936564799</v>
      </c>
      <c r="I4134">
        <v>1.27368648977113</v>
      </c>
      <c r="J4134">
        <v>1.8439768280378599</v>
      </c>
      <c r="K4134">
        <v>0.69072803432483298</v>
      </c>
      <c r="L4134">
        <v>43.573348150801898</v>
      </c>
      <c r="M4134">
        <v>5418.1565535365798</v>
      </c>
      <c r="N4134">
        <v>4</v>
      </c>
      <c r="O4134">
        <v>0.12025976464751301</v>
      </c>
      <c r="P4134">
        <v>7</v>
      </c>
      <c r="Q4134" t="s">
        <v>23</v>
      </c>
      <c r="R4134">
        <v>255.24</v>
      </c>
      <c r="S4134" t="s">
        <v>218</v>
      </c>
    </row>
    <row r="4135" spans="1:19" x14ac:dyDescent="0.3">
      <c r="A4135">
        <v>2019</v>
      </c>
      <c r="B4135" t="s">
        <v>218</v>
      </c>
      <c r="C4135">
        <v>109</v>
      </c>
      <c r="D4135" t="s">
        <v>217</v>
      </c>
      <c r="E4135" t="s">
        <v>13</v>
      </c>
      <c r="F4135">
        <v>16022275887.455</v>
      </c>
      <c r="G4135">
        <v>12610790096.5516</v>
      </c>
      <c r="H4135">
        <v>2792526.1819781698</v>
      </c>
      <c r="I4135">
        <v>1.4320171096593901</v>
      </c>
      <c r="J4135">
        <v>1.9526790271841601</v>
      </c>
      <c r="K4135">
        <v>0.73336021421012099</v>
      </c>
      <c r="L4135">
        <v>48.989904955579497</v>
      </c>
      <c r="M4135">
        <v>5737.5561922592597</v>
      </c>
      <c r="N4135">
        <v>4.5</v>
      </c>
      <c r="O4135">
        <v>0.12025976464751301</v>
      </c>
      <c r="P4135">
        <v>7</v>
      </c>
      <c r="Q4135" t="s">
        <v>23</v>
      </c>
      <c r="R4135">
        <v>270.98</v>
      </c>
      <c r="S4135" t="s">
        <v>218</v>
      </c>
    </row>
    <row r="4136" spans="1:19" x14ac:dyDescent="0.3">
      <c r="A4136">
        <v>2020</v>
      </c>
      <c r="B4136" t="s">
        <v>218</v>
      </c>
      <c r="C4136">
        <v>109</v>
      </c>
      <c r="D4136" t="s">
        <v>217</v>
      </c>
      <c r="E4136" t="s">
        <v>13</v>
      </c>
      <c r="F4136">
        <v>14804442042.948799</v>
      </c>
      <c r="G4136">
        <v>11869994140.9</v>
      </c>
      <c r="H4136">
        <v>2516857.61481062</v>
      </c>
      <c r="I4136">
        <v>1.30977824647375</v>
      </c>
      <c r="J4136">
        <v>2.0018766171863001</v>
      </c>
      <c r="K4136">
        <v>0.65427521118393805</v>
      </c>
      <c r="L4136">
        <v>44.808062260441098</v>
      </c>
      <c r="M4136">
        <v>5882.1134560139799</v>
      </c>
      <c r="N4136">
        <v>6</v>
      </c>
      <c r="O4136">
        <v>0.12025976464751301</v>
      </c>
      <c r="P4136">
        <v>7</v>
      </c>
      <c r="Q4136" t="s">
        <v>23</v>
      </c>
      <c r="R4136">
        <v>245.86</v>
      </c>
      <c r="S4136" t="s">
        <v>218</v>
      </c>
    </row>
    <row r="4137" spans="1:19" x14ac:dyDescent="0.3">
      <c r="A4137">
        <v>2021</v>
      </c>
      <c r="B4137" t="s">
        <v>218</v>
      </c>
      <c r="C4137">
        <v>109</v>
      </c>
      <c r="D4137" t="s">
        <v>217</v>
      </c>
      <c r="E4137" t="s">
        <v>13</v>
      </c>
      <c r="F4137">
        <v>15310049309.671801</v>
      </c>
      <c r="G4137">
        <v>12452240513.9611</v>
      </c>
      <c r="H4137">
        <v>2644767.7157686902</v>
      </c>
      <c r="I4137">
        <v>1.3524442539524699</v>
      </c>
      <c r="J4137">
        <v>1.9701212905789101</v>
      </c>
      <c r="K4137">
        <v>0.68647766024347401</v>
      </c>
      <c r="L4137">
        <v>46.2676842419922</v>
      </c>
      <c r="M4137">
        <v>5788.8067894922997</v>
      </c>
      <c r="N4137">
        <v>8.5</v>
      </c>
      <c r="O4137">
        <v>0.12025976464751301</v>
      </c>
      <c r="P4137">
        <v>7</v>
      </c>
      <c r="Q4137" t="s">
        <v>23</v>
      </c>
      <c r="R4137">
        <v>265.74</v>
      </c>
      <c r="S4137" t="s">
        <v>218</v>
      </c>
    </row>
    <row r="4138" spans="1:19" x14ac:dyDescent="0.3">
      <c r="A4138">
        <v>2000</v>
      </c>
      <c r="B4138" t="s">
        <v>219</v>
      </c>
      <c r="C4138">
        <v>113</v>
      </c>
      <c r="D4138" t="s">
        <v>217</v>
      </c>
      <c r="E4138" t="s">
        <v>13</v>
      </c>
      <c r="F4138">
        <v>1082864755.66168</v>
      </c>
      <c r="G4138">
        <v>833497905.13441503</v>
      </c>
      <c r="H4138">
        <v>621190.03478435101</v>
      </c>
      <c r="I4138">
        <v>1</v>
      </c>
      <c r="J4138">
        <v>1</v>
      </c>
      <c r="K4138">
        <v>1</v>
      </c>
      <c r="L4138">
        <v>3.8377356920928598</v>
      </c>
      <c r="M4138">
        <v>1743.2101209376301</v>
      </c>
      <c r="N4138">
        <v>1</v>
      </c>
      <c r="O4138">
        <v>9.8549262559938407E-4</v>
      </c>
      <c r="P4138">
        <v>7</v>
      </c>
      <c r="Q4138" t="s">
        <v>23</v>
      </c>
      <c r="R4138">
        <v>146.78</v>
      </c>
      <c r="S4138" t="s">
        <v>219</v>
      </c>
    </row>
    <row r="4139" spans="1:19" x14ac:dyDescent="0.3">
      <c r="A4139">
        <v>2001</v>
      </c>
      <c r="B4139" t="s">
        <v>219</v>
      </c>
      <c r="C4139">
        <v>113</v>
      </c>
      <c r="D4139" t="s">
        <v>217</v>
      </c>
      <c r="E4139" t="s">
        <v>13</v>
      </c>
      <c r="F4139">
        <v>1304980387.69666</v>
      </c>
      <c r="G4139">
        <v>1047423983.33391</v>
      </c>
      <c r="H4139">
        <v>641716.94834716199</v>
      </c>
      <c r="I4139">
        <v>1.19324980965517</v>
      </c>
      <c r="J4139">
        <v>1.1665698193899201</v>
      </c>
      <c r="K4139">
        <v>1.0228704616061499</v>
      </c>
      <c r="L4139">
        <v>4.5793773840966603</v>
      </c>
      <c r="M4139">
        <v>2033.5763159409</v>
      </c>
      <c r="N4139">
        <v>0.5</v>
      </c>
      <c r="O4139">
        <v>9.8549262559938407E-4</v>
      </c>
      <c r="P4139">
        <v>7</v>
      </c>
      <c r="Q4139" t="s">
        <v>23</v>
      </c>
      <c r="R4139">
        <v>158.16</v>
      </c>
      <c r="S4139" t="s">
        <v>219</v>
      </c>
    </row>
    <row r="4140" spans="1:19" x14ac:dyDescent="0.3">
      <c r="A4140">
        <v>2002</v>
      </c>
      <c r="B4140" t="s">
        <v>219</v>
      </c>
      <c r="C4140">
        <v>113</v>
      </c>
      <c r="D4140" t="s">
        <v>217</v>
      </c>
      <c r="E4140" t="s">
        <v>13</v>
      </c>
      <c r="F4140">
        <v>1486538963.87729</v>
      </c>
      <c r="G4140">
        <v>1208662809.8910401</v>
      </c>
      <c r="H4140">
        <v>662589.00934512902</v>
      </c>
      <c r="I4140">
        <v>1.3467107061934001</v>
      </c>
      <c r="J4140">
        <v>1.28701121259414</v>
      </c>
      <c r="K4140">
        <v>1.0463861487880299</v>
      </c>
      <c r="L4140">
        <v>5.1683197440819901</v>
      </c>
      <c r="M4140">
        <v>2243.5309715543199</v>
      </c>
      <c r="N4140">
        <v>0</v>
      </c>
      <c r="O4140">
        <v>9.8549262559938407E-4</v>
      </c>
      <c r="P4140">
        <v>7</v>
      </c>
      <c r="Q4140" t="s">
        <v>23</v>
      </c>
      <c r="R4140">
        <v>168.74</v>
      </c>
      <c r="S4140" t="s">
        <v>219</v>
      </c>
    </row>
    <row r="4141" spans="1:19" x14ac:dyDescent="0.3">
      <c r="A4141">
        <v>2003</v>
      </c>
      <c r="B4141" t="s">
        <v>219</v>
      </c>
      <c r="C4141">
        <v>113</v>
      </c>
      <c r="D4141" t="s">
        <v>217</v>
      </c>
      <c r="E4141" t="s">
        <v>13</v>
      </c>
      <c r="F4141">
        <v>1747893141.0472</v>
      </c>
      <c r="G4141">
        <v>1398726052.6866901</v>
      </c>
      <c r="H4141">
        <v>772783.53455860296</v>
      </c>
      <c r="I4141">
        <v>1.56992972398321</v>
      </c>
      <c r="J4141">
        <v>1.2974997393607399</v>
      </c>
      <c r="K4141">
        <v>1.20996534824484</v>
      </c>
      <c r="L4141">
        <v>6.0249753358078602</v>
      </c>
      <c r="M4141">
        <v>2261.81467756758</v>
      </c>
      <c r="N4141">
        <v>1</v>
      </c>
      <c r="O4141">
        <v>9.8549262559938407E-4</v>
      </c>
      <c r="P4141">
        <v>7</v>
      </c>
      <c r="Q4141" t="s">
        <v>23</v>
      </c>
      <c r="R4141">
        <v>178.03</v>
      </c>
      <c r="S4141" t="s">
        <v>219</v>
      </c>
    </row>
    <row r="4142" spans="1:19" x14ac:dyDescent="0.3">
      <c r="A4142">
        <v>2004</v>
      </c>
      <c r="B4142" t="s">
        <v>219</v>
      </c>
      <c r="C4142">
        <v>113</v>
      </c>
      <c r="D4142" t="s">
        <v>217</v>
      </c>
      <c r="E4142" t="s">
        <v>13</v>
      </c>
      <c r="F4142">
        <v>1921381975.0800099</v>
      </c>
      <c r="G4142">
        <v>1546057982.47138</v>
      </c>
      <c r="H4142">
        <v>789594.41836003598</v>
      </c>
      <c r="I4142">
        <v>1.70985672327359</v>
      </c>
      <c r="J4142">
        <v>1.3959179884142801</v>
      </c>
      <c r="K4142">
        <v>1.22489769274765</v>
      </c>
      <c r="L4142">
        <v>6.5619781752719897</v>
      </c>
      <c r="M4142">
        <v>2433.3783654026602</v>
      </c>
      <c r="N4142">
        <v>1</v>
      </c>
      <c r="O4142">
        <v>9.8549262559938407E-4</v>
      </c>
      <c r="P4142">
        <v>7</v>
      </c>
      <c r="Q4142" t="s">
        <v>23</v>
      </c>
      <c r="R4142">
        <v>191.1</v>
      </c>
      <c r="S4142" t="s">
        <v>219</v>
      </c>
    </row>
    <row r="4143" spans="1:19" x14ac:dyDescent="0.3">
      <c r="A4143">
        <v>2005</v>
      </c>
      <c r="B4143" t="s">
        <v>219</v>
      </c>
      <c r="C4143">
        <v>113</v>
      </c>
      <c r="D4143" t="s">
        <v>217</v>
      </c>
      <c r="E4143" t="s">
        <v>13</v>
      </c>
      <c r="F4143">
        <v>1978042577.7846799</v>
      </c>
      <c r="G4143">
        <v>1590424320.70209</v>
      </c>
      <c r="H4143">
        <v>827618.88367005601</v>
      </c>
      <c r="I4143">
        <v>1.74412936620596</v>
      </c>
      <c r="J4143">
        <v>1.37105698469087</v>
      </c>
      <c r="K4143">
        <v>1.27210567152262</v>
      </c>
      <c r="L4143">
        <v>6.6935075203159196</v>
      </c>
      <c r="M4143">
        <v>2390.0404120953599</v>
      </c>
      <c r="N4143">
        <v>1.5</v>
      </c>
      <c r="O4143">
        <v>9.8549262559938407E-4</v>
      </c>
      <c r="P4143">
        <v>7</v>
      </c>
      <c r="Q4143" t="s">
        <v>23</v>
      </c>
      <c r="R4143">
        <v>197.26</v>
      </c>
      <c r="S4143" t="s">
        <v>219</v>
      </c>
    </row>
    <row r="4144" spans="1:19" x14ac:dyDescent="0.3">
      <c r="A4144">
        <v>2006</v>
      </c>
      <c r="B4144" t="s">
        <v>219</v>
      </c>
      <c r="C4144">
        <v>113</v>
      </c>
      <c r="D4144" t="s">
        <v>217</v>
      </c>
      <c r="E4144" t="s">
        <v>13</v>
      </c>
      <c r="F4144">
        <v>2076013757.8122201</v>
      </c>
      <c r="G4144">
        <v>1655100565.2880399</v>
      </c>
      <c r="H4144">
        <v>879905.606293916</v>
      </c>
      <c r="I4144">
        <v>1.81294898902071</v>
      </c>
      <c r="J4144">
        <v>1.35345681664928</v>
      </c>
      <c r="K4144">
        <v>1.3394952588949101</v>
      </c>
      <c r="L4144">
        <v>6.9576190431084504</v>
      </c>
      <c r="M4144">
        <v>2359.3596210350402</v>
      </c>
      <c r="N4144">
        <v>2.5</v>
      </c>
      <c r="O4144">
        <v>9.8549262559938407E-4</v>
      </c>
      <c r="P4144">
        <v>7</v>
      </c>
      <c r="Q4144" t="s">
        <v>23</v>
      </c>
      <c r="R4144">
        <v>205.98</v>
      </c>
      <c r="S4144" t="s">
        <v>219</v>
      </c>
    </row>
    <row r="4145" spans="1:19" x14ac:dyDescent="0.3">
      <c r="A4145">
        <v>2007</v>
      </c>
      <c r="B4145" t="s">
        <v>219</v>
      </c>
      <c r="C4145">
        <v>113</v>
      </c>
      <c r="D4145" t="s">
        <v>217</v>
      </c>
      <c r="E4145" t="s">
        <v>13</v>
      </c>
      <c r="F4145">
        <v>1962927842.54965</v>
      </c>
      <c r="G4145">
        <v>1510557615.5805099</v>
      </c>
      <c r="H4145">
        <v>947103.96610842005</v>
      </c>
      <c r="I4145">
        <v>1.6979672600411899</v>
      </c>
      <c r="J4145">
        <v>1.1889317946000499</v>
      </c>
      <c r="K4145">
        <v>1.42814522056951</v>
      </c>
      <c r="L4145">
        <v>6.5163495578651904</v>
      </c>
      <c r="M4145">
        <v>2072.55793745134</v>
      </c>
      <c r="N4145">
        <v>1</v>
      </c>
      <c r="O4145">
        <v>9.8549262559938407E-4</v>
      </c>
      <c r="P4145">
        <v>7</v>
      </c>
      <c r="Q4145" t="s">
        <v>23</v>
      </c>
      <c r="R4145">
        <v>211.08</v>
      </c>
      <c r="S4145" t="s">
        <v>219</v>
      </c>
    </row>
    <row r="4146" spans="1:19" x14ac:dyDescent="0.3">
      <c r="A4146">
        <v>2008</v>
      </c>
      <c r="B4146" t="s">
        <v>219</v>
      </c>
      <c r="C4146">
        <v>113</v>
      </c>
      <c r="D4146" t="s">
        <v>217</v>
      </c>
      <c r="E4146" t="s">
        <v>13</v>
      </c>
      <c r="F4146">
        <v>2101829968.0592201</v>
      </c>
      <c r="G4146">
        <v>1642275458.9921</v>
      </c>
      <c r="H4146">
        <v>1045830.4710482199</v>
      </c>
      <c r="I4146">
        <v>1.8010041601842499</v>
      </c>
      <c r="J4146">
        <v>1.15288649022356</v>
      </c>
      <c r="K4146">
        <v>1.56216954180374</v>
      </c>
      <c r="L4146">
        <v>6.9117779471468399</v>
      </c>
      <c r="M4146">
        <v>2009.72339804996</v>
      </c>
      <c r="N4146">
        <v>0</v>
      </c>
      <c r="O4146">
        <v>9.8549262559938407E-4</v>
      </c>
      <c r="P4146">
        <v>7</v>
      </c>
      <c r="Q4146" t="s">
        <v>23</v>
      </c>
      <c r="R4146">
        <v>216.31</v>
      </c>
      <c r="S4146" t="s">
        <v>219</v>
      </c>
    </row>
    <row r="4147" spans="1:19" x14ac:dyDescent="0.3">
      <c r="A4147">
        <v>2009</v>
      </c>
      <c r="B4147" t="s">
        <v>219</v>
      </c>
      <c r="C4147">
        <v>113</v>
      </c>
      <c r="D4147" t="s">
        <v>217</v>
      </c>
      <c r="E4147" t="s">
        <v>13</v>
      </c>
      <c r="F4147">
        <v>2160929021.5743098</v>
      </c>
      <c r="G4147">
        <v>1717245253.84323</v>
      </c>
      <c r="H4147">
        <v>1106906.1197774999</v>
      </c>
      <c r="I4147">
        <v>1.83548309944909</v>
      </c>
      <c r="J4147">
        <v>1.11990188308001</v>
      </c>
      <c r="K4147">
        <v>1.6389677767136599</v>
      </c>
      <c r="L4147">
        <v>7.04409900298901</v>
      </c>
      <c r="M4147">
        <v>1952.2242970421801</v>
      </c>
      <c r="N4147">
        <v>0.5</v>
      </c>
      <c r="O4147">
        <v>9.8549262559938407E-4</v>
      </c>
      <c r="P4147">
        <v>7</v>
      </c>
      <c r="Q4147" t="s">
        <v>23</v>
      </c>
      <c r="R4147">
        <v>223.86</v>
      </c>
      <c r="S4147" t="s">
        <v>219</v>
      </c>
    </row>
    <row r="4148" spans="1:19" x14ac:dyDescent="0.3">
      <c r="A4148">
        <v>2010</v>
      </c>
      <c r="B4148" t="s">
        <v>219</v>
      </c>
      <c r="C4148">
        <v>113</v>
      </c>
      <c r="D4148" t="s">
        <v>217</v>
      </c>
      <c r="E4148" t="s">
        <v>13</v>
      </c>
      <c r="F4148">
        <v>2314666537.0306602</v>
      </c>
      <c r="G4148">
        <v>1841255162.22908</v>
      </c>
      <c r="H4148">
        <v>1156926.5858982101</v>
      </c>
      <c r="I4148">
        <v>1.9576759536197501</v>
      </c>
      <c r="J4148">
        <v>1.1477119227313</v>
      </c>
      <c r="K4148">
        <v>1.70572067332098</v>
      </c>
      <c r="L4148">
        <v>7.5130428807584604</v>
      </c>
      <c r="M4148">
        <v>2000.70303962599</v>
      </c>
      <c r="N4148">
        <v>0.5</v>
      </c>
      <c r="O4148">
        <v>9.8549262559938407E-4</v>
      </c>
      <c r="P4148">
        <v>7</v>
      </c>
      <c r="Q4148" t="s">
        <v>23</v>
      </c>
      <c r="R4148">
        <v>227.57</v>
      </c>
      <c r="S4148" t="s">
        <v>219</v>
      </c>
    </row>
    <row r="4149" spans="1:19" x14ac:dyDescent="0.3">
      <c r="A4149">
        <v>2011</v>
      </c>
      <c r="B4149" t="s">
        <v>219</v>
      </c>
      <c r="C4149">
        <v>113</v>
      </c>
      <c r="D4149" t="s">
        <v>217</v>
      </c>
      <c r="E4149" t="s">
        <v>13</v>
      </c>
      <c r="F4149">
        <v>2430961393.83355</v>
      </c>
      <c r="G4149">
        <v>1936119118.55462</v>
      </c>
      <c r="H4149">
        <v>1158224.3436658699</v>
      </c>
      <c r="I4149">
        <v>2.0411096255748502</v>
      </c>
      <c r="J4149">
        <v>1.2040253599242099</v>
      </c>
      <c r="K4149">
        <v>1.69523806849329</v>
      </c>
      <c r="L4149">
        <v>7.8332392615428903</v>
      </c>
      <c r="M4149">
        <v>2098.8691932854399</v>
      </c>
      <c r="N4149">
        <v>0</v>
      </c>
      <c r="O4149">
        <v>9.8549262559938407E-4</v>
      </c>
      <c r="P4149">
        <v>7</v>
      </c>
      <c r="Q4149" t="s">
        <v>23</v>
      </c>
      <c r="R4149">
        <v>223.46</v>
      </c>
      <c r="S4149" t="s">
        <v>219</v>
      </c>
    </row>
    <row r="4150" spans="1:19" x14ac:dyDescent="0.3">
      <c r="A4150">
        <v>2012</v>
      </c>
      <c r="B4150" t="s">
        <v>219</v>
      </c>
      <c r="C4150">
        <v>113</v>
      </c>
      <c r="D4150" t="s">
        <v>217</v>
      </c>
      <c r="E4150" t="s">
        <v>13</v>
      </c>
      <c r="F4150">
        <v>2283992241.1966701</v>
      </c>
      <c r="G4150">
        <v>1799190903.4233601</v>
      </c>
      <c r="H4150">
        <v>1209844.31843494</v>
      </c>
      <c r="I4150">
        <v>1.9038964672386001</v>
      </c>
      <c r="J4150">
        <v>1.0829674317337701</v>
      </c>
      <c r="K4150">
        <v>1.7580366790814499</v>
      </c>
      <c r="L4150">
        <v>7.3066514263710802</v>
      </c>
      <c r="M4150">
        <v>1887.83978764413</v>
      </c>
      <c r="N4150">
        <v>0</v>
      </c>
      <c r="O4150">
        <v>9.8549262559938407E-4</v>
      </c>
      <c r="P4150">
        <v>7</v>
      </c>
      <c r="Q4150" t="s">
        <v>23</v>
      </c>
      <c r="R4150">
        <v>222.02</v>
      </c>
      <c r="S4150" t="s">
        <v>219</v>
      </c>
    </row>
    <row r="4151" spans="1:19" x14ac:dyDescent="0.3">
      <c r="A4151">
        <v>2013</v>
      </c>
      <c r="B4151" t="s">
        <v>219</v>
      </c>
      <c r="C4151">
        <v>113</v>
      </c>
      <c r="D4151" t="s">
        <v>217</v>
      </c>
      <c r="E4151" t="s">
        <v>13</v>
      </c>
      <c r="F4151">
        <v>2241643691.6950898</v>
      </c>
      <c r="G4151">
        <v>1780245230.01174</v>
      </c>
      <c r="H4151">
        <v>1189565.53950676</v>
      </c>
      <c r="I4151">
        <v>1.85577021559995</v>
      </c>
      <c r="J4151">
        <v>1.0810069085398699</v>
      </c>
      <c r="K4151">
        <v>1.71670523189031</v>
      </c>
      <c r="L4151">
        <v>7.12195559273081</v>
      </c>
      <c r="M4151">
        <v>1884.42218377018</v>
      </c>
      <c r="N4151">
        <v>0</v>
      </c>
      <c r="O4151">
        <v>9.8549262559938407E-4</v>
      </c>
      <c r="P4151">
        <v>7</v>
      </c>
      <c r="Q4151" t="s">
        <v>23</v>
      </c>
      <c r="R4151">
        <v>221.79</v>
      </c>
      <c r="S4151" t="s">
        <v>219</v>
      </c>
    </row>
    <row r="4152" spans="1:19" x14ac:dyDescent="0.3">
      <c r="A4152">
        <v>2014</v>
      </c>
      <c r="B4152" t="s">
        <v>219</v>
      </c>
      <c r="C4152">
        <v>113</v>
      </c>
      <c r="D4152" t="s">
        <v>217</v>
      </c>
      <c r="E4152" t="s">
        <v>13</v>
      </c>
      <c r="F4152">
        <v>2236228293.7397399</v>
      </c>
      <c r="G4152">
        <v>1804337109.5513799</v>
      </c>
      <c r="H4152">
        <v>1168081.2081679399</v>
      </c>
      <c r="I4152">
        <v>1.8377184277239</v>
      </c>
      <c r="J4152">
        <v>1.0982301495968501</v>
      </c>
      <c r="K4152">
        <v>1.6733454534994301</v>
      </c>
      <c r="L4152">
        <v>7.0526776020927704</v>
      </c>
      <c r="M4152">
        <v>1914.4459118960799</v>
      </c>
      <c r="N4152">
        <v>0</v>
      </c>
      <c r="O4152">
        <v>9.8549262559938407E-4</v>
      </c>
      <c r="P4152">
        <v>7</v>
      </c>
      <c r="Q4152" t="s">
        <v>23</v>
      </c>
      <c r="R4152">
        <v>227.49</v>
      </c>
      <c r="S4152" t="s">
        <v>219</v>
      </c>
    </row>
    <row r="4153" spans="1:19" x14ac:dyDescent="0.3">
      <c r="A4153">
        <v>2015</v>
      </c>
      <c r="B4153" t="s">
        <v>219</v>
      </c>
      <c r="C4153">
        <v>113</v>
      </c>
      <c r="D4153" t="s">
        <v>217</v>
      </c>
      <c r="E4153" t="s">
        <v>13</v>
      </c>
      <c r="F4153">
        <v>3117708766.2737598</v>
      </c>
      <c r="G4153">
        <v>2578092754.9668698</v>
      </c>
      <c r="H4153">
        <v>1111323.8370084199</v>
      </c>
      <c r="I4153">
        <v>2.5431561250702099</v>
      </c>
      <c r="J4153">
        <v>1.6093302538180601</v>
      </c>
      <c r="K4153">
        <v>1.5802574512202801</v>
      </c>
      <c r="L4153">
        <v>9.7599610317465508</v>
      </c>
      <c r="M4153">
        <v>2805.40078638676</v>
      </c>
      <c r="N4153">
        <v>0</v>
      </c>
      <c r="O4153">
        <v>9.8549262559938407E-4</v>
      </c>
      <c r="P4153">
        <v>7</v>
      </c>
      <c r="Q4153" t="s">
        <v>23</v>
      </c>
      <c r="R4153">
        <v>238.24</v>
      </c>
      <c r="S4153" t="s">
        <v>219</v>
      </c>
    </row>
    <row r="4154" spans="1:19" x14ac:dyDescent="0.3">
      <c r="A4154">
        <v>2016</v>
      </c>
      <c r="B4154" t="s">
        <v>219</v>
      </c>
      <c r="C4154">
        <v>113</v>
      </c>
      <c r="D4154" t="s">
        <v>217</v>
      </c>
      <c r="E4154" t="s">
        <v>13</v>
      </c>
      <c r="F4154">
        <v>5518507369.1482401</v>
      </c>
      <c r="G4154">
        <v>4399177853.77279</v>
      </c>
      <c r="H4154">
        <v>834694.27467497601</v>
      </c>
      <c r="I4154">
        <v>4.4693368966681897</v>
      </c>
      <c r="J4154">
        <v>3.7926647347906202</v>
      </c>
      <c r="K4154">
        <v>1.1784160238764001</v>
      </c>
      <c r="L4154">
        <v>17.152133728331101</v>
      </c>
      <c r="M4154">
        <v>6611.4115510102301</v>
      </c>
      <c r="N4154">
        <v>0</v>
      </c>
      <c r="O4154">
        <v>9.8549262559938407E-4</v>
      </c>
      <c r="P4154">
        <v>7</v>
      </c>
      <c r="Q4154" t="s">
        <v>23</v>
      </c>
      <c r="R4154">
        <v>240.38</v>
      </c>
      <c r="S4154" t="s">
        <v>219</v>
      </c>
    </row>
    <row r="4155" spans="1:19" x14ac:dyDescent="0.3">
      <c r="A4155">
        <v>2017</v>
      </c>
      <c r="B4155" t="s">
        <v>219</v>
      </c>
      <c r="C4155">
        <v>113</v>
      </c>
      <c r="D4155" t="s">
        <v>217</v>
      </c>
      <c r="E4155" t="s">
        <v>13</v>
      </c>
      <c r="F4155">
        <v>5514677041.89077</v>
      </c>
      <c r="G4155">
        <v>4460813478.2001696</v>
      </c>
      <c r="H4155">
        <v>808873.37572881498</v>
      </c>
      <c r="I4155">
        <v>4.4378741914763697</v>
      </c>
      <c r="J4155">
        <v>3.9110179059844801</v>
      </c>
      <c r="K4155">
        <v>1.13471078326839</v>
      </c>
      <c r="L4155">
        <v>17.031388181646602</v>
      </c>
      <c r="M4155">
        <v>6817.7259968804301</v>
      </c>
      <c r="N4155">
        <v>0</v>
      </c>
      <c r="O4155">
        <v>9.8549262559938407E-4</v>
      </c>
      <c r="P4155">
        <v>7</v>
      </c>
      <c r="Q4155" t="s">
        <v>23</v>
      </c>
      <c r="R4155">
        <v>246.12</v>
      </c>
      <c r="S4155" t="s">
        <v>219</v>
      </c>
    </row>
    <row r="4156" spans="1:19" x14ac:dyDescent="0.3">
      <c r="A4156">
        <v>2018</v>
      </c>
      <c r="B4156" t="s">
        <v>219</v>
      </c>
      <c r="C4156">
        <v>113</v>
      </c>
      <c r="D4156" t="s">
        <v>217</v>
      </c>
      <c r="E4156" t="s">
        <v>13</v>
      </c>
      <c r="F4156">
        <v>5882941694.0960798</v>
      </c>
      <c r="G4156">
        <v>4794360506.8140297</v>
      </c>
      <c r="H4156">
        <v>815479.53188928403</v>
      </c>
      <c r="I4156">
        <v>4.7094231695508704</v>
      </c>
      <c r="J4156">
        <v>4.1383930918251703</v>
      </c>
      <c r="K4156">
        <v>1.13798352767737</v>
      </c>
      <c r="L4156">
        <v>18.0735213869545</v>
      </c>
      <c r="M4156">
        <v>7214.0887220879904</v>
      </c>
      <c r="N4156">
        <v>0</v>
      </c>
      <c r="O4156">
        <v>9.8549262559938407E-4</v>
      </c>
      <c r="P4156">
        <v>7</v>
      </c>
      <c r="Q4156" t="s">
        <v>23</v>
      </c>
      <c r="R4156">
        <v>255.24</v>
      </c>
      <c r="S4156" t="s">
        <v>219</v>
      </c>
    </row>
    <row r="4157" spans="1:19" x14ac:dyDescent="0.3">
      <c r="A4157">
        <v>2019</v>
      </c>
      <c r="B4157" t="s">
        <v>219</v>
      </c>
      <c r="C4157">
        <v>113</v>
      </c>
      <c r="D4157" t="s">
        <v>217</v>
      </c>
      <c r="E4157" t="s">
        <v>13</v>
      </c>
      <c r="F4157">
        <v>6954620485.0277796</v>
      </c>
      <c r="G4157">
        <v>5473832790.9166002</v>
      </c>
      <c r="H4157">
        <v>895714.32905576495</v>
      </c>
      <c r="I4157">
        <v>5.5409057830876298</v>
      </c>
      <c r="J4157">
        <v>4.45404063525576</v>
      </c>
      <c r="K4157">
        <v>1.24401778897768</v>
      </c>
      <c r="L4157">
        <v>21.264531890279201</v>
      </c>
      <c r="M4157">
        <v>7764.3287144452997</v>
      </c>
      <c r="N4157">
        <v>0</v>
      </c>
      <c r="O4157">
        <v>9.8549262559938407E-4</v>
      </c>
      <c r="P4157">
        <v>7</v>
      </c>
      <c r="Q4157" t="s">
        <v>23</v>
      </c>
      <c r="R4157">
        <v>270.98</v>
      </c>
      <c r="S4157" t="s">
        <v>219</v>
      </c>
    </row>
    <row r="4158" spans="1:19" x14ac:dyDescent="0.3">
      <c r="A4158">
        <v>2020</v>
      </c>
      <c r="B4158" t="s">
        <v>219</v>
      </c>
      <c r="C4158">
        <v>113</v>
      </c>
      <c r="D4158" t="s">
        <v>217</v>
      </c>
      <c r="E4158" t="s">
        <v>13</v>
      </c>
      <c r="F4158">
        <v>7006012088.5854397</v>
      </c>
      <c r="G4158">
        <v>5617322301.0584698</v>
      </c>
      <c r="H4158">
        <v>804170.80302990496</v>
      </c>
      <c r="I4158">
        <v>5.5253518669353001</v>
      </c>
      <c r="J4158">
        <v>4.9977306051866597</v>
      </c>
      <c r="K4158">
        <v>1.10557216933643</v>
      </c>
      <c r="L4158">
        <v>21.204840071109501</v>
      </c>
      <c r="M4158">
        <v>8712.0945726811096</v>
      </c>
      <c r="N4158">
        <v>0</v>
      </c>
      <c r="O4158">
        <v>9.8549262559938407E-4</v>
      </c>
      <c r="P4158">
        <v>7</v>
      </c>
      <c r="Q4158" t="s">
        <v>23</v>
      </c>
      <c r="R4158">
        <v>245.86</v>
      </c>
      <c r="S4158" t="s">
        <v>219</v>
      </c>
    </row>
    <row r="4159" spans="1:19" x14ac:dyDescent="0.3">
      <c r="A4159">
        <v>2021</v>
      </c>
      <c r="B4159" t="s">
        <v>219</v>
      </c>
      <c r="C4159">
        <v>113</v>
      </c>
      <c r="D4159" t="s">
        <v>217</v>
      </c>
      <c r="E4159" t="s">
        <v>13</v>
      </c>
      <c r="F4159">
        <v>7317474896.8245401</v>
      </c>
      <c r="G4159">
        <v>5951578308.27946</v>
      </c>
      <c r="H4159">
        <v>803114.03416237806</v>
      </c>
      <c r="I4159">
        <v>5.7621870700443703</v>
      </c>
      <c r="J4159">
        <v>5.2267808032865002</v>
      </c>
      <c r="K4159">
        <v>1.10243518657243</v>
      </c>
      <c r="L4159">
        <v>22.113750983225302</v>
      </c>
      <c r="M4159">
        <v>9111.3771962115297</v>
      </c>
      <c r="N4159">
        <v>0</v>
      </c>
      <c r="O4159">
        <v>9.8549262559938407E-4</v>
      </c>
      <c r="P4159">
        <v>7</v>
      </c>
      <c r="Q4159" t="s">
        <v>23</v>
      </c>
      <c r="R4159">
        <v>265.74</v>
      </c>
      <c r="S4159" t="s">
        <v>219</v>
      </c>
    </row>
    <row r="4160" spans="1:19" x14ac:dyDescent="0.3">
      <c r="A4160">
        <v>2000</v>
      </c>
      <c r="B4160" t="s">
        <v>220</v>
      </c>
      <c r="C4160">
        <v>110</v>
      </c>
      <c r="D4160" t="s">
        <v>217</v>
      </c>
      <c r="E4160" t="s">
        <v>13</v>
      </c>
      <c r="F4160">
        <v>2458659410.9424701</v>
      </c>
      <c r="G4160">
        <v>1892468526.42033</v>
      </c>
      <c r="H4160">
        <v>2257109.5113657801</v>
      </c>
      <c r="I4160">
        <v>1</v>
      </c>
      <c r="J4160">
        <v>1</v>
      </c>
      <c r="K4160">
        <v>1</v>
      </c>
      <c r="L4160">
        <v>8.7136319902740897</v>
      </c>
      <c r="M4160">
        <v>1089.29557850949</v>
      </c>
      <c r="N4160">
        <v>1</v>
      </c>
      <c r="O4160">
        <v>1.6342125387846199E-2</v>
      </c>
      <c r="P4160">
        <v>7</v>
      </c>
      <c r="Q4160" t="s">
        <v>23</v>
      </c>
      <c r="R4160">
        <v>146.78</v>
      </c>
      <c r="S4160" t="s">
        <v>220</v>
      </c>
    </row>
    <row r="4161" spans="1:19" x14ac:dyDescent="0.3">
      <c r="A4161">
        <v>2001</v>
      </c>
      <c r="B4161" t="s">
        <v>220</v>
      </c>
      <c r="C4161">
        <v>110</v>
      </c>
      <c r="D4161" t="s">
        <v>217</v>
      </c>
      <c r="E4161" t="s">
        <v>13</v>
      </c>
      <c r="F4161">
        <v>2617574496.9946299</v>
      </c>
      <c r="G4161">
        <v>2100959012.23051</v>
      </c>
      <c r="H4161">
        <v>2309635.7985812398</v>
      </c>
      <c r="I4161">
        <v>1.05414969342737</v>
      </c>
      <c r="J4161">
        <v>1.0404226722905201</v>
      </c>
      <c r="K4161">
        <v>1.01319369666045</v>
      </c>
      <c r="L4161">
        <v>9.1854724911863705</v>
      </c>
      <c r="M4161">
        <v>1133.3278167070901</v>
      </c>
      <c r="N4161">
        <v>1</v>
      </c>
      <c r="O4161">
        <v>1.6342125387846199E-2</v>
      </c>
      <c r="P4161">
        <v>7</v>
      </c>
      <c r="Q4161" t="s">
        <v>23</v>
      </c>
      <c r="R4161">
        <v>158.16</v>
      </c>
      <c r="S4161" t="s">
        <v>220</v>
      </c>
    </row>
    <row r="4162" spans="1:19" x14ac:dyDescent="0.3">
      <c r="A4162">
        <v>2002</v>
      </c>
      <c r="B4162" t="s">
        <v>220</v>
      </c>
      <c r="C4162">
        <v>110</v>
      </c>
      <c r="D4162" t="s">
        <v>217</v>
      </c>
      <c r="E4162" t="s">
        <v>13</v>
      </c>
      <c r="F4162">
        <v>2738935674.9566798</v>
      </c>
      <c r="G4162">
        <v>2226951172.7895799</v>
      </c>
      <c r="H4162">
        <v>2509393.8595225699</v>
      </c>
      <c r="I4162">
        <v>1.0928377679585299</v>
      </c>
      <c r="J4162">
        <v>1.0019989375298699</v>
      </c>
      <c r="K4162">
        <v>1.09065761152661</v>
      </c>
      <c r="L4162">
        <v>9.5225861350632108</v>
      </c>
      <c r="M4162">
        <v>1091.4730123224999</v>
      </c>
      <c r="N4162">
        <v>1.5</v>
      </c>
      <c r="O4162">
        <v>1.6342125387846199E-2</v>
      </c>
      <c r="P4162">
        <v>7</v>
      </c>
      <c r="Q4162" t="s">
        <v>23</v>
      </c>
      <c r="R4162">
        <v>168.74</v>
      </c>
      <c r="S4162" t="s">
        <v>220</v>
      </c>
    </row>
    <row r="4163" spans="1:19" x14ac:dyDescent="0.3">
      <c r="A4163">
        <v>2003</v>
      </c>
      <c r="B4163" t="s">
        <v>220</v>
      </c>
      <c r="C4163">
        <v>110</v>
      </c>
      <c r="D4163" t="s">
        <v>217</v>
      </c>
      <c r="E4163" t="s">
        <v>13</v>
      </c>
      <c r="F4163">
        <v>2923120437.45509</v>
      </c>
      <c r="G4163">
        <v>2339184596.0101199</v>
      </c>
      <c r="H4163">
        <v>2693627.59156192</v>
      </c>
      <c r="I4163">
        <v>1.1563462346436399</v>
      </c>
      <c r="J4163">
        <v>0.99623871878956705</v>
      </c>
      <c r="K4163">
        <v>1.1607119988757399</v>
      </c>
      <c r="L4163">
        <v>10.0759755420238</v>
      </c>
      <c r="M4163">
        <v>1085.19843151744</v>
      </c>
      <c r="N4163">
        <v>2</v>
      </c>
      <c r="O4163">
        <v>1.6342125387846199E-2</v>
      </c>
      <c r="P4163">
        <v>7</v>
      </c>
      <c r="Q4163" t="s">
        <v>23</v>
      </c>
      <c r="R4163">
        <v>178.03</v>
      </c>
      <c r="S4163" t="s">
        <v>220</v>
      </c>
    </row>
    <row r="4164" spans="1:19" x14ac:dyDescent="0.3">
      <c r="A4164">
        <v>2004</v>
      </c>
      <c r="B4164" t="s">
        <v>220</v>
      </c>
      <c r="C4164">
        <v>110</v>
      </c>
      <c r="D4164" t="s">
        <v>217</v>
      </c>
      <c r="E4164" t="s">
        <v>13</v>
      </c>
      <c r="F4164">
        <v>3105901169.6653299</v>
      </c>
      <c r="G4164">
        <v>2499192434.6163998</v>
      </c>
      <c r="H4164">
        <v>2871240.9119584002</v>
      </c>
      <c r="I4164">
        <v>1.2173332590636901</v>
      </c>
      <c r="J4164">
        <v>0.99305261160799496</v>
      </c>
      <c r="K4164">
        <v>1.22584971313103</v>
      </c>
      <c r="L4164">
        <v>10.607394029001901</v>
      </c>
      <c r="M4164">
        <v>1081.72781905189</v>
      </c>
      <c r="N4164">
        <v>1</v>
      </c>
      <c r="O4164">
        <v>1.6342125387846199E-2</v>
      </c>
      <c r="P4164">
        <v>7</v>
      </c>
      <c r="Q4164" t="s">
        <v>23</v>
      </c>
      <c r="R4164">
        <v>191.1</v>
      </c>
      <c r="S4164" t="s">
        <v>220</v>
      </c>
    </row>
    <row r="4165" spans="1:19" x14ac:dyDescent="0.3">
      <c r="A4165">
        <v>2005</v>
      </c>
      <c r="B4165" t="s">
        <v>220</v>
      </c>
      <c r="C4165">
        <v>110</v>
      </c>
      <c r="D4165" t="s">
        <v>217</v>
      </c>
      <c r="E4165" t="s">
        <v>13</v>
      </c>
      <c r="F4165">
        <v>3208676735.2103901</v>
      </c>
      <c r="G4165">
        <v>2579902765.6244202</v>
      </c>
      <c r="H4165">
        <v>3066484.3401686498</v>
      </c>
      <c r="I4165">
        <v>1.2460769753910399</v>
      </c>
      <c r="J4165">
        <v>0.96059312354654802</v>
      </c>
      <c r="K4165">
        <v>1.2971953940191401</v>
      </c>
      <c r="L4165">
        <v>10.857856195111401</v>
      </c>
      <c r="M4165">
        <v>1046.3698422258699</v>
      </c>
      <c r="N4165">
        <v>0</v>
      </c>
      <c r="O4165">
        <v>1.6342125387846199E-2</v>
      </c>
      <c r="P4165">
        <v>7</v>
      </c>
      <c r="Q4165" t="s">
        <v>23</v>
      </c>
      <c r="R4165">
        <v>197.26</v>
      </c>
      <c r="S4165" t="s">
        <v>220</v>
      </c>
    </row>
    <row r="4166" spans="1:19" x14ac:dyDescent="0.3">
      <c r="A4166">
        <v>2006</v>
      </c>
      <c r="B4166" t="s">
        <v>220</v>
      </c>
      <c r="C4166">
        <v>110</v>
      </c>
      <c r="D4166" t="s">
        <v>217</v>
      </c>
      <c r="E4166" t="s">
        <v>13</v>
      </c>
      <c r="F4166">
        <v>3411276961.4741101</v>
      </c>
      <c r="G4166">
        <v>2719638251.9352102</v>
      </c>
      <c r="H4166">
        <v>3337780.94341052</v>
      </c>
      <c r="I4166">
        <v>1.31204335357779</v>
      </c>
      <c r="J4166">
        <v>0.93823884484338405</v>
      </c>
      <c r="K4166">
        <v>1.39841082128379</v>
      </c>
      <c r="L4166">
        <v>11.432662938362</v>
      </c>
      <c r="M4166">
        <v>1022.01942527375</v>
      </c>
      <c r="N4166">
        <v>1.5</v>
      </c>
      <c r="O4166">
        <v>1.6342125387846199E-2</v>
      </c>
      <c r="P4166">
        <v>7</v>
      </c>
      <c r="Q4166" t="s">
        <v>23</v>
      </c>
      <c r="R4166">
        <v>205.98</v>
      </c>
      <c r="S4166" t="s">
        <v>220</v>
      </c>
    </row>
    <row r="4167" spans="1:19" x14ac:dyDescent="0.3">
      <c r="A4167">
        <v>2007</v>
      </c>
      <c r="B4167" t="s">
        <v>220</v>
      </c>
      <c r="C4167">
        <v>110</v>
      </c>
      <c r="D4167" t="s">
        <v>217</v>
      </c>
      <c r="E4167" t="s">
        <v>13</v>
      </c>
      <c r="F4167">
        <v>3502584795.96806</v>
      </c>
      <c r="G4167">
        <v>2695390030.6868901</v>
      </c>
      <c r="H4167">
        <v>3604918.9697635798</v>
      </c>
      <c r="I4167">
        <v>1.33441059674105</v>
      </c>
      <c r="J4167">
        <v>0.89196417182958698</v>
      </c>
      <c r="K4167">
        <v>1.49603609526593</v>
      </c>
      <c r="L4167">
        <v>11.627562863923499</v>
      </c>
      <c r="M4167">
        <v>971.61262856284702</v>
      </c>
      <c r="N4167">
        <v>2</v>
      </c>
      <c r="O4167">
        <v>1.6342125387846199E-2</v>
      </c>
      <c r="P4167">
        <v>7</v>
      </c>
      <c r="Q4167" t="s">
        <v>23</v>
      </c>
      <c r="R4167">
        <v>211.08</v>
      </c>
      <c r="S4167" t="s">
        <v>220</v>
      </c>
    </row>
    <row r="4168" spans="1:19" x14ac:dyDescent="0.3">
      <c r="A4168">
        <v>2008</v>
      </c>
      <c r="B4168" t="s">
        <v>220</v>
      </c>
      <c r="C4168">
        <v>110</v>
      </c>
      <c r="D4168" t="s">
        <v>217</v>
      </c>
      <c r="E4168" t="s">
        <v>13</v>
      </c>
      <c r="F4168">
        <v>3494742238.4702601</v>
      </c>
      <c r="G4168">
        <v>2730634495.1596599</v>
      </c>
      <c r="H4168">
        <v>3614664.6860147198</v>
      </c>
      <c r="I4168">
        <v>1.3188886541640501</v>
      </c>
      <c r="J4168">
        <v>0.88756750137090501</v>
      </c>
      <c r="K4168">
        <v>1.4859587041289199</v>
      </c>
      <c r="L4168">
        <v>11.492310368533399</v>
      </c>
      <c r="M4168">
        <v>966.823354872045</v>
      </c>
      <c r="N4168">
        <v>1</v>
      </c>
      <c r="O4168">
        <v>1.6342125387846199E-2</v>
      </c>
      <c r="P4168">
        <v>7</v>
      </c>
      <c r="Q4168" t="s">
        <v>23</v>
      </c>
      <c r="R4168">
        <v>216.31</v>
      </c>
      <c r="S4168" t="s">
        <v>220</v>
      </c>
    </row>
    <row r="4169" spans="1:19" x14ac:dyDescent="0.3">
      <c r="A4169">
        <v>2009</v>
      </c>
      <c r="B4169" t="s">
        <v>220</v>
      </c>
      <c r="C4169">
        <v>110</v>
      </c>
      <c r="D4169" t="s">
        <v>217</v>
      </c>
      <c r="E4169" t="s">
        <v>13</v>
      </c>
      <c r="F4169">
        <v>3548761179.8348598</v>
      </c>
      <c r="G4169">
        <v>2820126543.8393502</v>
      </c>
      <c r="H4169">
        <v>3653420.5658781398</v>
      </c>
      <c r="I4169">
        <v>1.3275855254755</v>
      </c>
      <c r="J4169">
        <v>0.891725864877146</v>
      </c>
      <c r="K4169">
        <v>1.4887821221361599</v>
      </c>
      <c r="L4169">
        <v>11.568091704608101</v>
      </c>
      <c r="M4169">
        <v>971.35304185322502</v>
      </c>
      <c r="N4169">
        <v>1</v>
      </c>
      <c r="O4169">
        <v>1.6342125387846199E-2</v>
      </c>
      <c r="P4169">
        <v>7</v>
      </c>
      <c r="Q4169" t="s">
        <v>23</v>
      </c>
      <c r="R4169">
        <v>223.86</v>
      </c>
      <c r="S4169" t="s">
        <v>220</v>
      </c>
    </row>
    <row r="4170" spans="1:19" x14ac:dyDescent="0.3">
      <c r="A4170">
        <v>2010</v>
      </c>
      <c r="B4170" t="s">
        <v>220</v>
      </c>
      <c r="C4170">
        <v>110</v>
      </c>
      <c r="D4170" t="s">
        <v>217</v>
      </c>
      <c r="E4170" t="s">
        <v>13</v>
      </c>
      <c r="F4170">
        <v>3611235173.76824</v>
      </c>
      <c r="G4170">
        <v>2872640745.15625</v>
      </c>
      <c r="H4170">
        <v>3722826.4917993201</v>
      </c>
      <c r="I4170">
        <v>1.3451911214027401</v>
      </c>
      <c r="J4170">
        <v>0.89050679008585598</v>
      </c>
      <c r="K4170">
        <v>1.5105905270784501</v>
      </c>
      <c r="L4170">
        <v>11.721500388487501</v>
      </c>
      <c r="M4170">
        <v>970.02510907320197</v>
      </c>
      <c r="N4170">
        <v>1</v>
      </c>
      <c r="O4170">
        <v>1.6342125387846199E-2</v>
      </c>
      <c r="P4170">
        <v>7</v>
      </c>
      <c r="Q4170" t="s">
        <v>23</v>
      </c>
      <c r="R4170">
        <v>227.57</v>
      </c>
      <c r="S4170" t="s">
        <v>220</v>
      </c>
    </row>
    <row r="4171" spans="1:19" x14ac:dyDescent="0.3">
      <c r="A4171">
        <v>2011</v>
      </c>
      <c r="B4171" t="s">
        <v>220</v>
      </c>
      <c r="C4171">
        <v>110</v>
      </c>
      <c r="D4171" t="s">
        <v>217</v>
      </c>
      <c r="E4171" t="s">
        <v>13</v>
      </c>
      <c r="F4171">
        <v>3553307864.3898301</v>
      </c>
      <c r="G4171">
        <v>2830002692.6822901</v>
      </c>
      <c r="H4171">
        <v>3627733.0842262502</v>
      </c>
      <c r="I4171">
        <v>1.3140048044922501</v>
      </c>
      <c r="J4171">
        <v>0.89919062561305796</v>
      </c>
      <c r="K4171">
        <v>1.46131951008317</v>
      </c>
      <c r="L4171">
        <v>11.449754299797499</v>
      </c>
      <c r="M4171">
        <v>979.48437271748799</v>
      </c>
      <c r="N4171">
        <v>0.5</v>
      </c>
      <c r="O4171">
        <v>1.6342125387846199E-2</v>
      </c>
      <c r="P4171">
        <v>7</v>
      </c>
      <c r="Q4171" t="s">
        <v>23</v>
      </c>
      <c r="R4171">
        <v>223.46</v>
      </c>
      <c r="S4171" t="s">
        <v>220</v>
      </c>
    </row>
    <row r="4172" spans="1:19" x14ac:dyDescent="0.3">
      <c r="A4172">
        <v>2012</v>
      </c>
      <c r="B4172" t="s">
        <v>220</v>
      </c>
      <c r="C4172">
        <v>110</v>
      </c>
      <c r="D4172" t="s">
        <v>217</v>
      </c>
      <c r="E4172" t="s">
        <v>13</v>
      </c>
      <c r="F4172">
        <v>3400746723.789</v>
      </c>
      <c r="G4172">
        <v>2678902519.8624101</v>
      </c>
      <c r="H4172">
        <v>3616721.7675679401</v>
      </c>
      <c r="I4172">
        <v>1.2485295891247501</v>
      </c>
      <c r="J4172">
        <v>0.86320400667090902</v>
      </c>
      <c r="K4172">
        <v>1.4463899373450799</v>
      </c>
      <c r="L4172">
        <v>10.8792273686012</v>
      </c>
      <c r="M4172">
        <v>940.284307818299</v>
      </c>
      <c r="N4172">
        <v>0.5</v>
      </c>
      <c r="O4172">
        <v>1.6342125387846199E-2</v>
      </c>
      <c r="P4172">
        <v>7</v>
      </c>
      <c r="Q4172" t="s">
        <v>23</v>
      </c>
      <c r="R4172">
        <v>222.02</v>
      </c>
      <c r="S4172" t="s">
        <v>220</v>
      </c>
    </row>
    <row r="4173" spans="1:19" x14ac:dyDescent="0.3">
      <c r="A4173">
        <v>2013</v>
      </c>
      <c r="B4173" t="s">
        <v>220</v>
      </c>
      <c r="C4173">
        <v>110</v>
      </c>
      <c r="D4173" t="s">
        <v>217</v>
      </c>
      <c r="E4173" t="s">
        <v>13</v>
      </c>
      <c r="F4173">
        <v>3303604164.1304498</v>
      </c>
      <c r="G4173">
        <v>2623621932.7938299</v>
      </c>
      <c r="H4173">
        <v>3524442.4723590999</v>
      </c>
      <c r="I4173">
        <v>1.2045406736058499</v>
      </c>
      <c r="J4173">
        <v>0.86050190842208196</v>
      </c>
      <c r="K4173">
        <v>1.39981173988868</v>
      </c>
      <c r="L4173">
        <v>10.495924147118201</v>
      </c>
      <c r="M4173">
        <v>937.34092414315103</v>
      </c>
      <c r="N4173">
        <v>0.5</v>
      </c>
      <c r="O4173">
        <v>1.6342125387846199E-2</v>
      </c>
      <c r="P4173">
        <v>7</v>
      </c>
      <c r="Q4173" t="s">
        <v>23</v>
      </c>
      <c r="R4173">
        <v>221.79</v>
      </c>
      <c r="S4173" t="s">
        <v>220</v>
      </c>
    </row>
    <row r="4174" spans="1:19" x14ac:dyDescent="0.3">
      <c r="A4174">
        <v>2014</v>
      </c>
      <c r="B4174" t="s">
        <v>220</v>
      </c>
      <c r="C4174">
        <v>110</v>
      </c>
      <c r="D4174" t="s">
        <v>217</v>
      </c>
      <c r="E4174" t="s">
        <v>13</v>
      </c>
      <c r="F4174">
        <v>3280814539.4220901</v>
      </c>
      <c r="G4174">
        <v>2647178483.3449302</v>
      </c>
      <c r="H4174">
        <v>3408652.7062942102</v>
      </c>
      <c r="I4174">
        <v>1.18746374881267</v>
      </c>
      <c r="J4174">
        <v>0.88359486867114401</v>
      </c>
      <c r="K4174">
        <v>1.3439006844828301</v>
      </c>
      <c r="L4174">
        <v>10.3471221089448</v>
      </c>
      <c r="M4174">
        <v>962.49598363715097</v>
      </c>
      <c r="N4174">
        <v>0</v>
      </c>
      <c r="O4174">
        <v>1.6342125387846199E-2</v>
      </c>
      <c r="P4174">
        <v>7</v>
      </c>
      <c r="Q4174" t="s">
        <v>23</v>
      </c>
      <c r="R4174">
        <v>227.49</v>
      </c>
      <c r="S4174" t="s">
        <v>220</v>
      </c>
    </row>
    <row r="4175" spans="1:19" x14ac:dyDescent="0.3">
      <c r="A4175">
        <v>2015</v>
      </c>
      <c r="B4175" t="s">
        <v>220</v>
      </c>
      <c r="C4175">
        <v>110</v>
      </c>
      <c r="D4175" t="s">
        <v>217</v>
      </c>
      <c r="E4175" t="s">
        <v>13</v>
      </c>
      <c r="F4175">
        <v>3255675863.37783</v>
      </c>
      <c r="G4175">
        <v>2692180375.1177902</v>
      </c>
      <c r="H4175">
        <v>3325018.0760121001</v>
      </c>
      <c r="I4175">
        <v>1.16964612213171</v>
      </c>
      <c r="J4175">
        <v>0.89887936011072</v>
      </c>
      <c r="K4175">
        <v>1.3012270322767601</v>
      </c>
      <c r="L4175">
        <v>10.1918658671069</v>
      </c>
      <c r="M4175">
        <v>979.14531258205</v>
      </c>
      <c r="N4175">
        <v>0</v>
      </c>
      <c r="O4175">
        <v>1.6342125387846199E-2</v>
      </c>
      <c r="P4175">
        <v>7</v>
      </c>
      <c r="Q4175" t="s">
        <v>23</v>
      </c>
      <c r="R4175">
        <v>238.24</v>
      </c>
      <c r="S4175" t="s">
        <v>220</v>
      </c>
    </row>
    <row r="4176" spans="1:19" x14ac:dyDescent="0.3">
      <c r="A4176">
        <v>2016</v>
      </c>
      <c r="B4176" t="s">
        <v>220</v>
      </c>
      <c r="C4176">
        <v>110</v>
      </c>
      <c r="D4176" t="s">
        <v>217</v>
      </c>
      <c r="E4176" t="s">
        <v>13</v>
      </c>
      <c r="F4176">
        <v>3189689628.78901</v>
      </c>
      <c r="G4176">
        <v>2542718716.6270199</v>
      </c>
      <c r="H4176">
        <v>3334093.9121555099</v>
      </c>
      <c r="I4176">
        <v>1.1377471058400299</v>
      </c>
      <c r="J4176">
        <v>0.87826354607971402</v>
      </c>
      <c r="K4176">
        <v>1.2954506775540999</v>
      </c>
      <c r="L4176">
        <v>9.9139095782894806</v>
      </c>
      <c r="M4176">
        <v>956.68859751069795</v>
      </c>
      <c r="N4176">
        <v>0</v>
      </c>
      <c r="O4176">
        <v>1.6342125387846199E-2</v>
      </c>
      <c r="P4176">
        <v>7</v>
      </c>
      <c r="Q4176" t="s">
        <v>23</v>
      </c>
      <c r="R4176">
        <v>240.38</v>
      </c>
      <c r="S4176" t="s">
        <v>220</v>
      </c>
    </row>
    <row r="4177" spans="1:19" x14ac:dyDescent="0.3">
      <c r="A4177">
        <v>2017</v>
      </c>
      <c r="B4177" t="s">
        <v>220</v>
      </c>
      <c r="C4177">
        <v>110</v>
      </c>
      <c r="D4177" t="s">
        <v>217</v>
      </c>
      <c r="E4177" t="s">
        <v>13</v>
      </c>
      <c r="F4177">
        <v>3191423028.2941399</v>
      </c>
      <c r="G4177">
        <v>2581537005.90449</v>
      </c>
      <c r="H4177">
        <v>3355130.97203709</v>
      </c>
      <c r="I4177">
        <v>1.13113678007622</v>
      </c>
      <c r="J4177">
        <v>0.87323102133380404</v>
      </c>
      <c r="K4177">
        <v>1.2953465376762301</v>
      </c>
      <c r="L4177">
        <v>9.8563096322478003</v>
      </c>
      <c r="M4177">
        <v>951.20669055624001</v>
      </c>
      <c r="N4177">
        <v>0</v>
      </c>
      <c r="O4177">
        <v>1.6342125387846199E-2</v>
      </c>
      <c r="P4177">
        <v>7</v>
      </c>
      <c r="Q4177" t="s">
        <v>23</v>
      </c>
      <c r="R4177">
        <v>246.12</v>
      </c>
      <c r="S4177" t="s">
        <v>220</v>
      </c>
    </row>
    <row r="4178" spans="1:19" x14ac:dyDescent="0.3">
      <c r="A4178">
        <v>2018</v>
      </c>
      <c r="B4178" t="s">
        <v>220</v>
      </c>
      <c r="C4178">
        <v>110</v>
      </c>
      <c r="D4178" t="s">
        <v>217</v>
      </c>
      <c r="E4178" t="s">
        <v>13</v>
      </c>
      <c r="F4178">
        <v>3214529229.9621201</v>
      </c>
      <c r="G4178">
        <v>2619711836.2733898</v>
      </c>
      <c r="H4178">
        <v>3394441.98075371</v>
      </c>
      <c r="I4178">
        <v>1.1333561310506199</v>
      </c>
      <c r="J4178">
        <v>0.86936719518986405</v>
      </c>
      <c r="K4178">
        <v>1.30365642656105</v>
      </c>
      <c r="L4178">
        <v>9.8756482398959804</v>
      </c>
      <c r="M4178">
        <v>946.997841821517</v>
      </c>
      <c r="N4178">
        <v>0</v>
      </c>
      <c r="O4178">
        <v>1.6342125387846199E-2</v>
      </c>
      <c r="P4178">
        <v>7</v>
      </c>
      <c r="Q4178" t="s">
        <v>23</v>
      </c>
      <c r="R4178">
        <v>255.24</v>
      </c>
      <c r="S4178" t="s">
        <v>220</v>
      </c>
    </row>
    <row r="4179" spans="1:19" x14ac:dyDescent="0.3">
      <c r="A4179">
        <v>2019</v>
      </c>
      <c r="B4179" t="s">
        <v>220</v>
      </c>
      <c r="C4179">
        <v>110</v>
      </c>
      <c r="D4179" t="s">
        <v>217</v>
      </c>
      <c r="E4179" t="s">
        <v>13</v>
      </c>
      <c r="F4179">
        <v>3461144329.7019501</v>
      </c>
      <c r="G4179">
        <v>2724192551.8157001</v>
      </c>
      <c r="H4179">
        <v>3546888.2128451099</v>
      </c>
      <c r="I4179">
        <v>1.2145150111910801</v>
      </c>
      <c r="J4179">
        <v>0.895831785632071</v>
      </c>
      <c r="K4179">
        <v>1.35574002917764</v>
      </c>
      <c r="L4179">
        <v>10.5828368541827</v>
      </c>
      <c r="M4179">
        <v>975.825603177277</v>
      </c>
      <c r="N4179">
        <v>0.5</v>
      </c>
      <c r="O4179">
        <v>1.6342125387846199E-2</v>
      </c>
      <c r="P4179">
        <v>7</v>
      </c>
      <c r="Q4179" t="s">
        <v>23</v>
      </c>
      <c r="R4179">
        <v>270.98</v>
      </c>
      <c r="S4179" t="s">
        <v>220</v>
      </c>
    </row>
    <row r="4180" spans="1:19" x14ac:dyDescent="0.3">
      <c r="A4180">
        <v>2020</v>
      </c>
      <c r="B4180" t="s">
        <v>220</v>
      </c>
      <c r="C4180">
        <v>110</v>
      </c>
      <c r="D4180" t="s">
        <v>217</v>
      </c>
      <c r="E4180" t="s">
        <v>13</v>
      </c>
      <c r="F4180">
        <v>2959984542.4183102</v>
      </c>
      <c r="G4180">
        <v>2373274120.9517102</v>
      </c>
      <c r="H4180">
        <v>2938750.4527773899</v>
      </c>
      <c r="I4180">
        <v>1.02814495304215</v>
      </c>
      <c r="J4180">
        <v>0.92465770569169803</v>
      </c>
      <c r="K4180">
        <v>1.1119195208274799</v>
      </c>
      <c r="L4180">
        <v>8.9588767534669405</v>
      </c>
      <c r="M4180">
        <v>1007.2255504447</v>
      </c>
      <c r="N4180">
        <v>1</v>
      </c>
      <c r="O4180">
        <v>1.6342125387846199E-2</v>
      </c>
      <c r="P4180">
        <v>7</v>
      </c>
      <c r="Q4180" t="s">
        <v>23</v>
      </c>
      <c r="R4180">
        <v>245.86</v>
      </c>
      <c r="S4180" t="s">
        <v>220</v>
      </c>
    </row>
    <row r="4181" spans="1:19" x14ac:dyDescent="0.3">
      <c r="A4181">
        <v>2021</v>
      </c>
      <c r="B4181" t="s">
        <v>220</v>
      </c>
      <c r="C4181">
        <v>110</v>
      </c>
      <c r="D4181" t="s">
        <v>217</v>
      </c>
      <c r="E4181" t="s">
        <v>13</v>
      </c>
      <c r="F4181">
        <v>3230270780.3776598</v>
      </c>
      <c r="G4181">
        <v>2627301053.6336098</v>
      </c>
      <c r="H4181">
        <v>3151241.4497021302</v>
      </c>
      <c r="I4181">
        <v>1.1203169029114499</v>
      </c>
      <c r="J4181">
        <v>0.94104741890087895</v>
      </c>
      <c r="K4181">
        <v>1.1904999476221501</v>
      </c>
      <c r="L4181">
        <v>9.76202920445402</v>
      </c>
      <c r="M4181">
        <v>1025.0787925764901</v>
      </c>
      <c r="N4181">
        <v>0.5</v>
      </c>
      <c r="O4181">
        <v>1.6342125387846199E-2</v>
      </c>
      <c r="P4181">
        <v>7</v>
      </c>
      <c r="Q4181" t="s">
        <v>23</v>
      </c>
      <c r="R4181">
        <v>265.74</v>
      </c>
      <c r="S4181" t="s">
        <v>220</v>
      </c>
    </row>
    <row r="4182" spans="1:19" x14ac:dyDescent="0.3">
      <c r="A4182">
        <v>2000</v>
      </c>
      <c r="B4182" t="s">
        <v>221</v>
      </c>
      <c r="C4182">
        <v>112</v>
      </c>
      <c r="D4182" t="s">
        <v>217</v>
      </c>
      <c r="E4182" t="s">
        <v>31</v>
      </c>
      <c r="F4182">
        <v>1841939585.38972</v>
      </c>
      <c r="G4182">
        <v>1417769650.16132</v>
      </c>
      <c r="H4182">
        <v>1756354.3863560599</v>
      </c>
      <c r="I4182">
        <v>1</v>
      </c>
      <c r="J4182">
        <v>1</v>
      </c>
      <c r="K4182">
        <v>1</v>
      </c>
      <c r="L4182">
        <v>6.5279410494891001</v>
      </c>
      <c r="M4182">
        <v>1048.72888962416</v>
      </c>
      <c r="N4182">
        <v>0.5</v>
      </c>
      <c r="O4182">
        <v>0.36796504768548099</v>
      </c>
      <c r="P4182">
        <v>7</v>
      </c>
      <c r="Q4182" t="s">
        <v>23</v>
      </c>
      <c r="R4182">
        <v>146.78</v>
      </c>
      <c r="S4182" t="s">
        <v>221</v>
      </c>
    </row>
    <row r="4183" spans="1:19" x14ac:dyDescent="0.3">
      <c r="A4183">
        <v>2001</v>
      </c>
      <c r="B4183" t="s">
        <v>221</v>
      </c>
      <c r="C4183">
        <v>112</v>
      </c>
      <c r="D4183" t="s">
        <v>217</v>
      </c>
      <c r="E4183" t="s">
        <v>31</v>
      </c>
      <c r="F4183">
        <v>1973671164.2485499</v>
      </c>
      <c r="G4183">
        <v>1584139142.73248</v>
      </c>
      <c r="H4183">
        <v>1773378.5549983899</v>
      </c>
      <c r="I4183">
        <v>1.06096491469112</v>
      </c>
      <c r="J4183">
        <v>1.0612314497431601</v>
      </c>
      <c r="K4183">
        <v>0.99974884361738003</v>
      </c>
      <c r="L4183">
        <v>6.9259164186798898</v>
      </c>
      <c r="M4183">
        <v>1112.9440799233901</v>
      </c>
      <c r="N4183">
        <v>1</v>
      </c>
      <c r="O4183">
        <v>0.36796504768548099</v>
      </c>
      <c r="P4183">
        <v>7</v>
      </c>
      <c r="Q4183" t="s">
        <v>23</v>
      </c>
      <c r="R4183">
        <v>158.16</v>
      </c>
      <c r="S4183" t="s">
        <v>221</v>
      </c>
    </row>
    <row r="4184" spans="1:19" x14ac:dyDescent="0.3">
      <c r="A4184">
        <v>2002</v>
      </c>
      <c r="B4184" t="s">
        <v>221</v>
      </c>
      <c r="C4184">
        <v>112</v>
      </c>
      <c r="D4184" t="s">
        <v>217</v>
      </c>
      <c r="E4184" t="s">
        <v>31</v>
      </c>
      <c r="F4184">
        <v>2023633357.9916201</v>
      </c>
      <c r="G4184">
        <v>1645359079.10536</v>
      </c>
      <c r="H4184">
        <v>1753528.60125352</v>
      </c>
      <c r="I4184">
        <v>1.0777764327205299</v>
      </c>
      <c r="J4184">
        <v>1.10041308029067</v>
      </c>
      <c r="K4184">
        <v>0.97942895447575096</v>
      </c>
      <c r="L4184">
        <v>7.0356610173282599</v>
      </c>
      <c r="M4184">
        <v>1154.03498782113</v>
      </c>
      <c r="N4184">
        <v>1</v>
      </c>
      <c r="O4184">
        <v>0.36796504768548099</v>
      </c>
      <c r="P4184">
        <v>7</v>
      </c>
      <c r="Q4184" t="s">
        <v>23</v>
      </c>
      <c r="R4184">
        <v>168.74</v>
      </c>
      <c r="S4184" t="s">
        <v>221</v>
      </c>
    </row>
    <row r="4185" spans="1:19" x14ac:dyDescent="0.3">
      <c r="A4185">
        <v>2003</v>
      </c>
      <c r="B4185" t="s">
        <v>221</v>
      </c>
      <c r="C4185">
        <v>112</v>
      </c>
      <c r="D4185" t="s">
        <v>217</v>
      </c>
      <c r="E4185" t="s">
        <v>31</v>
      </c>
      <c r="F4185">
        <v>2049301191.8280499</v>
      </c>
      <c r="G4185">
        <v>1639923459.5625601</v>
      </c>
      <c r="H4185">
        <v>1741520.42919767</v>
      </c>
      <c r="I4185">
        <v>1.08210639596595</v>
      </c>
      <c r="J4185">
        <v>1.1220545920439999</v>
      </c>
      <c r="K4185">
        <v>0.964397279453862</v>
      </c>
      <c r="L4185">
        <v>7.0639267621408104</v>
      </c>
      <c r="M4185">
        <v>1176.731066412</v>
      </c>
      <c r="N4185">
        <v>2.5</v>
      </c>
      <c r="O4185">
        <v>0.36796504768548099</v>
      </c>
      <c r="P4185">
        <v>7</v>
      </c>
      <c r="Q4185" t="s">
        <v>23</v>
      </c>
      <c r="R4185">
        <v>178.03</v>
      </c>
      <c r="S4185" t="s">
        <v>221</v>
      </c>
    </row>
    <row r="4186" spans="1:19" x14ac:dyDescent="0.3">
      <c r="A4186">
        <v>2004</v>
      </c>
      <c r="B4186" t="s">
        <v>221</v>
      </c>
      <c r="C4186">
        <v>112</v>
      </c>
      <c r="D4186" t="s">
        <v>217</v>
      </c>
      <c r="E4186" t="s">
        <v>31</v>
      </c>
      <c r="F4186">
        <v>2057933034.3616199</v>
      </c>
      <c r="G4186">
        <v>1655935069.8779299</v>
      </c>
      <c r="H4186">
        <v>1734324.41285244</v>
      </c>
      <c r="I4186">
        <v>1.07665381642264</v>
      </c>
      <c r="J4186">
        <v>1.1314559990060999</v>
      </c>
      <c r="K4186">
        <v>0.95156490165627405</v>
      </c>
      <c r="L4186">
        <v>7.0283326443144398</v>
      </c>
      <c r="M4186">
        <v>1186.59059349625</v>
      </c>
      <c r="N4186">
        <v>4.5</v>
      </c>
      <c r="O4186">
        <v>0.36796504768548099</v>
      </c>
      <c r="P4186">
        <v>7</v>
      </c>
      <c r="Q4186" t="s">
        <v>23</v>
      </c>
      <c r="R4186">
        <v>191.1</v>
      </c>
      <c r="S4186" t="s">
        <v>221</v>
      </c>
    </row>
    <row r="4187" spans="1:19" x14ac:dyDescent="0.3">
      <c r="A4187">
        <v>2005</v>
      </c>
      <c r="B4187" t="s">
        <v>221</v>
      </c>
      <c r="C4187">
        <v>112</v>
      </c>
      <c r="D4187" t="s">
        <v>217</v>
      </c>
      <c r="E4187" t="s">
        <v>31</v>
      </c>
      <c r="F4187">
        <v>2040876103.13377</v>
      </c>
      <c r="G4187">
        <v>1640944955.59284</v>
      </c>
      <c r="H4187">
        <v>1713845.70356693</v>
      </c>
      <c r="I4187">
        <v>1.0579339071760401</v>
      </c>
      <c r="J4187">
        <v>1.1354857507449501</v>
      </c>
      <c r="K4187">
        <v>0.93170161446937305</v>
      </c>
      <c r="L4187">
        <v>6.9061301803008703</v>
      </c>
      <c r="M4187">
        <v>1190.8167105627999</v>
      </c>
      <c r="N4187">
        <v>3.5</v>
      </c>
      <c r="O4187">
        <v>0.36796504768548099</v>
      </c>
      <c r="P4187">
        <v>7</v>
      </c>
      <c r="Q4187" t="s">
        <v>23</v>
      </c>
      <c r="R4187">
        <v>197.26</v>
      </c>
      <c r="S4187" t="s">
        <v>221</v>
      </c>
    </row>
    <row r="4188" spans="1:19" x14ac:dyDescent="0.3">
      <c r="A4188">
        <v>2006</v>
      </c>
      <c r="B4188" t="s">
        <v>221</v>
      </c>
      <c r="C4188">
        <v>112</v>
      </c>
      <c r="D4188" t="s">
        <v>217</v>
      </c>
      <c r="E4188" t="s">
        <v>31</v>
      </c>
      <c r="F4188">
        <v>2146897802.5146401</v>
      </c>
      <c r="G4188">
        <v>1711612822.01823</v>
      </c>
      <c r="H4188">
        <v>1685868.35697989</v>
      </c>
      <c r="I4188">
        <v>1.1022130941094399</v>
      </c>
      <c r="J4188">
        <v>1.21429576524709</v>
      </c>
      <c r="K4188">
        <v>0.90769738778193099</v>
      </c>
      <c r="L4188">
        <v>7.1951821023214197</v>
      </c>
      <c r="M4188">
        <v>1273.4670495629</v>
      </c>
      <c r="N4188">
        <v>1.5</v>
      </c>
      <c r="O4188">
        <v>0.36796504768548099</v>
      </c>
      <c r="P4188">
        <v>7</v>
      </c>
      <c r="Q4188" t="s">
        <v>23</v>
      </c>
      <c r="R4188">
        <v>205.98</v>
      </c>
      <c r="S4188" t="s">
        <v>221</v>
      </c>
    </row>
    <row r="4189" spans="1:19" x14ac:dyDescent="0.3">
      <c r="A4189">
        <v>2007</v>
      </c>
      <c r="B4189" t="s">
        <v>221</v>
      </c>
      <c r="C4189">
        <v>112</v>
      </c>
      <c r="D4189" t="s">
        <v>217</v>
      </c>
      <c r="E4189" t="s">
        <v>31</v>
      </c>
      <c r="F4189">
        <v>2255486443.1701798</v>
      </c>
      <c r="G4189">
        <v>1735694073.7790401</v>
      </c>
      <c r="H4189">
        <v>1731748.5843436799</v>
      </c>
      <c r="I4189">
        <v>1.1470016304038599</v>
      </c>
      <c r="J4189">
        <v>1.24191578756637</v>
      </c>
      <c r="K4189">
        <v>0.92357440165206395</v>
      </c>
      <c r="L4189">
        <v>7.48755902694431</v>
      </c>
      <c r="M4189">
        <v>1302.43296490119</v>
      </c>
      <c r="N4189">
        <v>2.5</v>
      </c>
      <c r="O4189">
        <v>0.36796504768548099</v>
      </c>
      <c r="P4189">
        <v>7</v>
      </c>
      <c r="Q4189" t="s">
        <v>23</v>
      </c>
      <c r="R4189">
        <v>211.08</v>
      </c>
      <c r="S4189" t="s">
        <v>221</v>
      </c>
    </row>
    <row r="4190" spans="1:19" x14ac:dyDescent="0.3">
      <c r="A4190">
        <v>2008</v>
      </c>
      <c r="B4190" t="s">
        <v>221</v>
      </c>
      <c r="C4190">
        <v>112</v>
      </c>
      <c r="D4190" t="s">
        <v>217</v>
      </c>
      <c r="E4190" t="s">
        <v>31</v>
      </c>
      <c r="F4190">
        <v>2206801784.4000301</v>
      </c>
      <c r="G4190">
        <v>1724295717.7581</v>
      </c>
      <c r="H4190">
        <v>1648417.1997303399</v>
      </c>
      <c r="I4190">
        <v>1.11167873915314</v>
      </c>
      <c r="J4190">
        <v>1.2765356776132</v>
      </c>
      <c r="K4190">
        <v>0.87085598831964495</v>
      </c>
      <c r="L4190">
        <v>7.2569732751620402</v>
      </c>
      <c r="M4190">
        <v>1338.7398437489301</v>
      </c>
      <c r="N4190">
        <v>2.5</v>
      </c>
      <c r="O4190">
        <v>0.36796504768548099</v>
      </c>
      <c r="P4190">
        <v>7</v>
      </c>
      <c r="Q4190" t="s">
        <v>23</v>
      </c>
      <c r="R4190">
        <v>216.31</v>
      </c>
      <c r="S4190" t="s">
        <v>221</v>
      </c>
    </row>
    <row r="4191" spans="1:19" x14ac:dyDescent="0.3">
      <c r="A4191">
        <v>2009</v>
      </c>
      <c r="B4191" t="s">
        <v>221</v>
      </c>
      <c r="C4191">
        <v>112</v>
      </c>
      <c r="D4191" t="s">
        <v>217</v>
      </c>
      <c r="E4191" t="s">
        <v>31</v>
      </c>
      <c r="F4191">
        <v>2191191491.3554502</v>
      </c>
      <c r="G4191">
        <v>1741294207.8266301</v>
      </c>
      <c r="H4191">
        <v>1579344.2408567599</v>
      </c>
      <c r="I4191">
        <v>1.09418072000089</v>
      </c>
      <c r="J4191">
        <v>1.3229404633762001</v>
      </c>
      <c r="K4191">
        <v>0.82708235955569198</v>
      </c>
      <c r="L4191">
        <v>7.1427472376533601</v>
      </c>
      <c r="M4191">
        <v>1387.4058831954001</v>
      </c>
      <c r="N4191">
        <v>1</v>
      </c>
      <c r="O4191">
        <v>0.36796504768548099</v>
      </c>
      <c r="P4191">
        <v>7</v>
      </c>
      <c r="Q4191" t="s">
        <v>23</v>
      </c>
      <c r="R4191">
        <v>223.86</v>
      </c>
      <c r="S4191" t="s">
        <v>221</v>
      </c>
    </row>
    <row r="4192" spans="1:19" x14ac:dyDescent="0.3">
      <c r="A4192">
        <v>2010</v>
      </c>
      <c r="B4192" t="s">
        <v>221</v>
      </c>
      <c r="C4192">
        <v>112</v>
      </c>
      <c r="D4192" t="s">
        <v>217</v>
      </c>
      <c r="E4192" t="s">
        <v>31</v>
      </c>
      <c r="F4192">
        <v>2209869699.0985599</v>
      </c>
      <c r="G4192">
        <v>1757892087.7901599</v>
      </c>
      <c r="H4192">
        <v>1540322.3128454899</v>
      </c>
      <c r="I4192">
        <v>1.0987980440116201</v>
      </c>
      <c r="J4192">
        <v>1.3680180533571999</v>
      </c>
      <c r="K4192">
        <v>0.80320434464669899</v>
      </c>
      <c r="L4192">
        <v>7.1728888566017801</v>
      </c>
      <c r="M4192">
        <v>1434.68005408309</v>
      </c>
      <c r="N4192">
        <v>0.5</v>
      </c>
      <c r="O4192">
        <v>0.36796504768548099</v>
      </c>
      <c r="P4192">
        <v>7</v>
      </c>
      <c r="Q4192" t="s">
        <v>23</v>
      </c>
      <c r="R4192">
        <v>227.57</v>
      </c>
      <c r="S4192" t="s">
        <v>221</v>
      </c>
    </row>
    <row r="4193" spans="1:19" x14ac:dyDescent="0.3">
      <c r="A4193">
        <v>2011</v>
      </c>
      <c r="B4193" t="s">
        <v>221</v>
      </c>
      <c r="C4193">
        <v>112</v>
      </c>
      <c r="D4193" t="s">
        <v>217</v>
      </c>
      <c r="E4193" t="s">
        <v>31</v>
      </c>
      <c r="F4193">
        <v>2154805048.24474</v>
      </c>
      <c r="G4193">
        <v>1716176678.5961101</v>
      </c>
      <c r="H4193">
        <v>1483512.35975057</v>
      </c>
      <c r="I4193">
        <v>1.0636410513133101</v>
      </c>
      <c r="J4193">
        <v>1.38501215102522</v>
      </c>
      <c r="K4193">
        <v>0.76796514061337195</v>
      </c>
      <c r="L4193">
        <v>6.9433860807899004</v>
      </c>
      <c r="M4193">
        <v>1452.5022552606399</v>
      </c>
      <c r="N4193">
        <v>0.5</v>
      </c>
      <c r="O4193">
        <v>0.36796504768548099</v>
      </c>
      <c r="P4193">
        <v>7</v>
      </c>
      <c r="Q4193" t="s">
        <v>23</v>
      </c>
      <c r="R4193">
        <v>223.46</v>
      </c>
      <c r="S4193" t="s">
        <v>221</v>
      </c>
    </row>
    <row r="4194" spans="1:19" x14ac:dyDescent="0.3">
      <c r="A4194">
        <v>2012</v>
      </c>
      <c r="B4194" t="s">
        <v>221</v>
      </c>
      <c r="C4194">
        <v>112</v>
      </c>
      <c r="D4194" t="s">
        <v>217</v>
      </c>
      <c r="E4194" t="s">
        <v>31</v>
      </c>
      <c r="F4194">
        <v>2118413330.25299</v>
      </c>
      <c r="G4194">
        <v>1668757855.0989299</v>
      </c>
      <c r="H4194">
        <v>1462002.37574871</v>
      </c>
      <c r="I4194">
        <v>1.0381455380390401</v>
      </c>
      <c r="J4194">
        <v>1.38165429194464</v>
      </c>
      <c r="K4194">
        <v>0.75137865100674694</v>
      </c>
      <c r="L4194">
        <v>6.7769528731090203</v>
      </c>
      <c r="M4194">
        <v>1448.98077143556</v>
      </c>
      <c r="N4194">
        <v>1.5</v>
      </c>
      <c r="O4194">
        <v>0.36796504768548099</v>
      </c>
      <c r="P4194">
        <v>7</v>
      </c>
      <c r="Q4194" t="s">
        <v>23</v>
      </c>
      <c r="R4194">
        <v>222.02</v>
      </c>
      <c r="S4194" t="s">
        <v>221</v>
      </c>
    </row>
    <row r="4195" spans="1:19" x14ac:dyDescent="0.3">
      <c r="A4195">
        <v>2013</v>
      </c>
      <c r="B4195" t="s">
        <v>221</v>
      </c>
      <c r="C4195">
        <v>112</v>
      </c>
      <c r="D4195" t="s">
        <v>217</v>
      </c>
      <c r="E4195" t="s">
        <v>31</v>
      </c>
      <c r="F4195">
        <v>2070688992.6926899</v>
      </c>
      <c r="G4195">
        <v>1644478208.4397399</v>
      </c>
      <c r="H4195">
        <v>1409577.8776101801</v>
      </c>
      <c r="I4195">
        <v>1.0077929817390801</v>
      </c>
      <c r="J4195">
        <v>1.4007562468608401</v>
      </c>
      <c r="K4195">
        <v>0.71946349266519105</v>
      </c>
      <c r="L4195">
        <v>6.5788131748815797</v>
      </c>
      <c r="M4195">
        <v>1469.0135434044701</v>
      </c>
      <c r="N4195">
        <v>1</v>
      </c>
      <c r="O4195">
        <v>0.36796504768548099</v>
      </c>
      <c r="P4195">
        <v>7</v>
      </c>
      <c r="Q4195" t="s">
        <v>23</v>
      </c>
      <c r="R4195">
        <v>221.79</v>
      </c>
      <c r="S4195" t="s">
        <v>221</v>
      </c>
    </row>
    <row r="4196" spans="1:19" x14ac:dyDescent="0.3">
      <c r="A4196">
        <v>2014</v>
      </c>
      <c r="B4196" t="s">
        <v>221</v>
      </c>
      <c r="C4196">
        <v>112</v>
      </c>
      <c r="D4196" t="s">
        <v>217</v>
      </c>
      <c r="E4196" t="s">
        <v>31</v>
      </c>
      <c r="F4196">
        <v>2085093918.0941401</v>
      </c>
      <c r="G4196">
        <v>1682391884.51794</v>
      </c>
      <c r="H4196">
        <v>1393528.0929976699</v>
      </c>
      <c r="I4196">
        <v>1.0073660053854701</v>
      </c>
      <c r="J4196">
        <v>1.4267459925127699</v>
      </c>
      <c r="K4196">
        <v>0.70605840890522498</v>
      </c>
      <c r="L4196">
        <v>6.5760258984156597</v>
      </c>
      <c r="M4196">
        <v>1496.2697405036299</v>
      </c>
      <c r="N4196">
        <v>0</v>
      </c>
      <c r="O4196">
        <v>0.36796504768548099</v>
      </c>
      <c r="P4196">
        <v>7</v>
      </c>
      <c r="Q4196" t="s">
        <v>23</v>
      </c>
      <c r="R4196">
        <v>227.49</v>
      </c>
      <c r="S4196" t="s">
        <v>221</v>
      </c>
    </row>
    <row r="4197" spans="1:19" x14ac:dyDescent="0.3">
      <c r="A4197">
        <v>2015</v>
      </c>
      <c r="B4197" t="s">
        <v>221</v>
      </c>
      <c r="C4197">
        <v>112</v>
      </c>
      <c r="D4197" t="s">
        <v>217</v>
      </c>
      <c r="E4197" t="s">
        <v>31</v>
      </c>
      <c r="F4197">
        <v>1977587782.2323899</v>
      </c>
      <c r="G4197">
        <v>1635304999.88871</v>
      </c>
      <c r="H4197">
        <v>1323130.0521515801</v>
      </c>
      <c r="I4197">
        <v>0.94835750625422599</v>
      </c>
      <c r="J4197">
        <v>1.4251809376115401</v>
      </c>
      <c r="K4197">
        <v>0.66542954738335203</v>
      </c>
      <c r="L4197">
        <v>6.1908218946680798</v>
      </c>
      <c r="M4197">
        <v>1494.6284222148699</v>
      </c>
      <c r="N4197">
        <v>0</v>
      </c>
      <c r="O4197">
        <v>0.36796504768548099</v>
      </c>
      <c r="P4197">
        <v>7</v>
      </c>
      <c r="Q4197" t="s">
        <v>23</v>
      </c>
      <c r="R4197">
        <v>238.24</v>
      </c>
      <c r="S4197" t="s">
        <v>221</v>
      </c>
    </row>
    <row r="4198" spans="1:19" x14ac:dyDescent="0.3">
      <c r="A4198">
        <v>2016</v>
      </c>
      <c r="B4198" t="s">
        <v>221</v>
      </c>
      <c r="C4198">
        <v>112</v>
      </c>
      <c r="D4198" t="s">
        <v>217</v>
      </c>
      <c r="E4198" t="s">
        <v>31</v>
      </c>
      <c r="F4198">
        <v>2142961827.56708</v>
      </c>
      <c r="G4198">
        <v>1708300738.3513999</v>
      </c>
      <c r="H4198">
        <v>1592022.35199047</v>
      </c>
      <c r="I4198">
        <v>1.02031609713781</v>
      </c>
      <c r="J4198">
        <v>1.2835182327051</v>
      </c>
      <c r="K4198">
        <v>0.79493697178529998</v>
      </c>
      <c r="L4198">
        <v>6.6605633339604502</v>
      </c>
      <c r="M4198">
        <v>1346.0626509971901</v>
      </c>
      <c r="N4198">
        <v>19</v>
      </c>
      <c r="O4198">
        <v>0.36796504768548099</v>
      </c>
      <c r="P4198">
        <v>7</v>
      </c>
      <c r="Q4198" t="s">
        <v>23</v>
      </c>
      <c r="R4198">
        <v>240.38</v>
      </c>
      <c r="S4198" t="s">
        <v>221</v>
      </c>
    </row>
    <row r="4199" spans="1:19" x14ac:dyDescent="0.3">
      <c r="A4199">
        <v>2017</v>
      </c>
      <c r="B4199" t="s">
        <v>221</v>
      </c>
      <c r="C4199">
        <v>112</v>
      </c>
      <c r="D4199" t="s">
        <v>217</v>
      </c>
      <c r="E4199" t="s">
        <v>31</v>
      </c>
      <c r="F4199">
        <v>2167111056.0728898</v>
      </c>
      <c r="G4199">
        <v>1752972682.5801799</v>
      </c>
      <c r="H4199">
        <v>1507509.1962572101</v>
      </c>
      <c r="I4199">
        <v>1.0252621100257999</v>
      </c>
      <c r="J4199">
        <v>1.3707490887982601</v>
      </c>
      <c r="K4199">
        <v>0.74795753533905096</v>
      </c>
      <c r="L4199">
        <v>6.6928506145232003</v>
      </c>
      <c r="M4199">
        <v>1437.54416984873</v>
      </c>
      <c r="N4199">
        <v>36</v>
      </c>
      <c r="O4199">
        <v>0.36796504768548099</v>
      </c>
      <c r="P4199">
        <v>7</v>
      </c>
      <c r="Q4199" t="s">
        <v>23</v>
      </c>
      <c r="R4199">
        <v>246.12</v>
      </c>
      <c r="S4199" t="s">
        <v>221</v>
      </c>
    </row>
    <row r="4200" spans="1:19" x14ac:dyDescent="0.3">
      <c r="A4200">
        <v>2018</v>
      </c>
      <c r="B4200" t="s">
        <v>221</v>
      </c>
      <c r="C4200">
        <v>112</v>
      </c>
      <c r="D4200" t="s">
        <v>217</v>
      </c>
      <c r="E4200" t="s">
        <v>31</v>
      </c>
      <c r="F4200">
        <v>2512705122.0827899</v>
      </c>
      <c r="G4200">
        <v>2047753458.8984301</v>
      </c>
      <c r="H4200">
        <v>1499801.2492124899</v>
      </c>
      <c r="I4200">
        <v>1.1825337224813099</v>
      </c>
      <c r="J4200">
        <v>1.5975136668233001</v>
      </c>
      <c r="K4200">
        <v>0.74023386906780597</v>
      </c>
      <c r="L4200">
        <v>7.71951042939091</v>
      </c>
      <c r="M4200">
        <v>1675.35873396702</v>
      </c>
      <c r="N4200">
        <v>31.5</v>
      </c>
      <c r="O4200">
        <v>0.36796504768548099</v>
      </c>
      <c r="P4200">
        <v>7</v>
      </c>
      <c r="Q4200" t="s">
        <v>23</v>
      </c>
      <c r="R4200">
        <v>255.24</v>
      </c>
      <c r="S4200" t="s">
        <v>221</v>
      </c>
    </row>
    <row r="4201" spans="1:19" x14ac:dyDescent="0.3">
      <c r="A4201">
        <v>2019</v>
      </c>
      <c r="B4201" t="s">
        <v>221</v>
      </c>
      <c r="C4201">
        <v>112</v>
      </c>
      <c r="D4201" t="s">
        <v>217</v>
      </c>
      <c r="E4201" t="s">
        <v>31</v>
      </c>
      <c r="F4201">
        <v>2741102103.0714898</v>
      </c>
      <c r="G4201">
        <v>2157462741.1150899</v>
      </c>
      <c r="H4201">
        <v>1554247.8001766701</v>
      </c>
      <c r="I4201">
        <v>1.2839005363317699</v>
      </c>
      <c r="J4201">
        <v>1.68167365143187</v>
      </c>
      <c r="K4201">
        <v>0.76346592886116205</v>
      </c>
      <c r="L4201">
        <v>8.3812270145812597</v>
      </c>
      <c r="M4201">
        <v>1763.6197411763601</v>
      </c>
      <c r="N4201">
        <v>28</v>
      </c>
      <c r="O4201">
        <v>0.36796504768548099</v>
      </c>
      <c r="P4201">
        <v>7</v>
      </c>
      <c r="Q4201" t="s">
        <v>23</v>
      </c>
      <c r="R4201">
        <v>270.98</v>
      </c>
      <c r="S4201" t="s">
        <v>221</v>
      </c>
    </row>
    <row r="4202" spans="1:19" x14ac:dyDescent="0.3">
      <c r="A4202">
        <v>2020</v>
      </c>
      <c r="B4202" t="s">
        <v>221</v>
      </c>
      <c r="C4202">
        <v>112</v>
      </c>
      <c r="D4202" t="s">
        <v>217</v>
      </c>
      <c r="E4202" t="s">
        <v>31</v>
      </c>
      <c r="F4202">
        <v>2402252633.8744702</v>
      </c>
      <c r="G4202">
        <v>1926092493.47785</v>
      </c>
      <c r="H4202">
        <v>1306417.3072956901</v>
      </c>
      <c r="I4202">
        <v>1.11379835807602</v>
      </c>
      <c r="J4202">
        <v>1.7533697966108599</v>
      </c>
      <c r="K4202">
        <v>0.63523300117802595</v>
      </c>
      <c r="L4202">
        <v>7.2708100225380399</v>
      </c>
      <c r="M4202">
        <v>1838.80955990026</v>
      </c>
      <c r="N4202">
        <v>30</v>
      </c>
      <c r="O4202">
        <v>0.36796504768548099</v>
      </c>
      <c r="P4202">
        <v>7</v>
      </c>
      <c r="Q4202" t="s">
        <v>23</v>
      </c>
      <c r="R4202">
        <v>245.86</v>
      </c>
      <c r="S4202" t="s">
        <v>221</v>
      </c>
    </row>
    <row r="4203" spans="1:19" x14ac:dyDescent="0.3">
      <c r="A4203">
        <v>2021</v>
      </c>
      <c r="B4203" t="s">
        <v>221</v>
      </c>
      <c r="C4203">
        <v>112</v>
      </c>
      <c r="D4203" t="s">
        <v>217</v>
      </c>
      <c r="E4203" t="s">
        <v>31</v>
      </c>
      <c r="F4203">
        <v>2483211385.1405702</v>
      </c>
      <c r="G4203">
        <v>2019689472.5376799</v>
      </c>
      <c r="H4203">
        <v>1328395.2218071199</v>
      </c>
      <c r="I4203">
        <v>1.1495785202928299</v>
      </c>
      <c r="J4203">
        <v>1.78247379651967</v>
      </c>
      <c r="K4203">
        <v>0.64493431686761105</v>
      </c>
      <c r="L4203">
        <v>7.5043808122305196</v>
      </c>
      <c r="M4203">
        <v>1869.33176540824</v>
      </c>
      <c r="N4203">
        <v>33</v>
      </c>
      <c r="O4203">
        <v>0.36796504768548099</v>
      </c>
      <c r="P4203">
        <v>7</v>
      </c>
      <c r="Q4203" t="s">
        <v>23</v>
      </c>
      <c r="R4203">
        <v>265.74</v>
      </c>
      <c r="S4203" t="s">
        <v>221</v>
      </c>
    </row>
    <row r="4204" spans="1:19" x14ac:dyDescent="0.3">
      <c r="A4204">
        <v>2000</v>
      </c>
      <c r="B4204" t="s">
        <v>222</v>
      </c>
      <c r="C4204">
        <v>111</v>
      </c>
      <c r="D4204" t="s">
        <v>217</v>
      </c>
      <c r="E4204" t="s">
        <v>13</v>
      </c>
      <c r="F4204">
        <v>734535806.73815405</v>
      </c>
      <c r="G4204">
        <v>565383675.99596298</v>
      </c>
      <c r="H4204">
        <v>930183.361795926</v>
      </c>
      <c r="I4204">
        <v>1</v>
      </c>
      <c r="J4204">
        <v>1</v>
      </c>
      <c r="K4204">
        <v>1</v>
      </c>
      <c r="L4204">
        <v>2.6032376323087001</v>
      </c>
      <c r="M4204">
        <v>789.66775466717502</v>
      </c>
      <c r="N4204">
        <v>0</v>
      </c>
      <c r="O4204">
        <v>2.3547334330297199E-2</v>
      </c>
      <c r="P4204">
        <v>7</v>
      </c>
      <c r="Q4204" t="s">
        <v>23</v>
      </c>
      <c r="R4204">
        <v>146.78</v>
      </c>
      <c r="S4204" t="s">
        <v>222</v>
      </c>
    </row>
    <row r="4205" spans="1:19" x14ac:dyDescent="0.3">
      <c r="A4205">
        <v>2001</v>
      </c>
      <c r="B4205" t="s">
        <v>222</v>
      </c>
      <c r="C4205">
        <v>111</v>
      </c>
      <c r="D4205" t="s">
        <v>217</v>
      </c>
      <c r="E4205" t="s">
        <v>13</v>
      </c>
      <c r="F4205">
        <v>795782043.24936998</v>
      </c>
      <c r="G4205">
        <v>638723160.489061</v>
      </c>
      <c r="H4205">
        <v>961829.72281440301</v>
      </c>
      <c r="I4205">
        <v>1.0727110924768799</v>
      </c>
      <c r="J4205">
        <v>1.04773520537331</v>
      </c>
      <c r="K4205">
        <v>1.02383797640423</v>
      </c>
      <c r="L4205">
        <v>2.7925218845307902</v>
      </c>
      <c r="M4205">
        <v>827.36270711289501</v>
      </c>
      <c r="N4205">
        <v>0</v>
      </c>
      <c r="O4205">
        <v>2.3547334330297199E-2</v>
      </c>
      <c r="P4205">
        <v>7</v>
      </c>
      <c r="Q4205" t="s">
        <v>23</v>
      </c>
      <c r="R4205">
        <v>158.16</v>
      </c>
      <c r="S4205" t="s">
        <v>222</v>
      </c>
    </row>
    <row r="4206" spans="1:19" x14ac:dyDescent="0.3">
      <c r="A4206">
        <v>2002</v>
      </c>
      <c r="B4206" t="s">
        <v>222</v>
      </c>
      <c r="C4206">
        <v>111</v>
      </c>
      <c r="D4206" t="s">
        <v>217</v>
      </c>
      <c r="E4206" t="s">
        <v>13</v>
      </c>
      <c r="F4206">
        <v>886409610.62572098</v>
      </c>
      <c r="G4206">
        <v>720714597.28097606</v>
      </c>
      <c r="H4206">
        <v>1029928.4452727</v>
      </c>
      <c r="I4206">
        <v>1.18384193336954</v>
      </c>
      <c r="J4206">
        <v>1.0898908305216399</v>
      </c>
      <c r="K4206">
        <v>1.08620230597126</v>
      </c>
      <c r="L4206">
        <v>3.0818218716526702</v>
      </c>
      <c r="M4206">
        <v>860.65164497036403</v>
      </c>
      <c r="N4206">
        <v>1</v>
      </c>
      <c r="O4206">
        <v>2.3547334330297199E-2</v>
      </c>
      <c r="P4206">
        <v>7</v>
      </c>
      <c r="Q4206" t="s">
        <v>23</v>
      </c>
      <c r="R4206">
        <v>168.74</v>
      </c>
      <c r="S4206" t="s">
        <v>222</v>
      </c>
    </row>
    <row r="4207" spans="1:19" x14ac:dyDescent="0.3">
      <c r="A4207">
        <v>2003</v>
      </c>
      <c r="B4207" t="s">
        <v>222</v>
      </c>
      <c r="C4207">
        <v>111</v>
      </c>
      <c r="D4207" t="s">
        <v>217</v>
      </c>
      <c r="E4207" t="s">
        <v>13</v>
      </c>
      <c r="F4207">
        <v>925458976.32255197</v>
      </c>
      <c r="G4207">
        <v>740585079.53156102</v>
      </c>
      <c r="H4207">
        <v>1067355.58127782</v>
      </c>
      <c r="I4207">
        <v>1.22541658432412</v>
      </c>
      <c r="J4207">
        <v>1.09800329245229</v>
      </c>
      <c r="K4207">
        <v>1.11604090146876</v>
      </c>
      <c r="L4207">
        <v>3.19005056756773</v>
      </c>
      <c r="M4207">
        <v>867.05779456796597</v>
      </c>
      <c r="N4207">
        <v>1.5</v>
      </c>
      <c r="O4207">
        <v>2.3547334330297199E-2</v>
      </c>
      <c r="P4207">
        <v>7</v>
      </c>
      <c r="Q4207" t="s">
        <v>23</v>
      </c>
      <c r="R4207">
        <v>178.03</v>
      </c>
      <c r="S4207" t="s">
        <v>222</v>
      </c>
    </row>
    <row r="4208" spans="1:19" x14ac:dyDescent="0.3">
      <c r="A4208">
        <v>2004</v>
      </c>
      <c r="B4208" t="s">
        <v>222</v>
      </c>
      <c r="C4208">
        <v>111</v>
      </c>
      <c r="D4208" t="s">
        <v>217</v>
      </c>
      <c r="E4208" t="s">
        <v>13</v>
      </c>
      <c r="F4208">
        <v>1006517149.62843</v>
      </c>
      <c r="G4208">
        <v>809903441.30431104</v>
      </c>
      <c r="H4208">
        <v>1121171.7254432</v>
      </c>
      <c r="I4208">
        <v>1.3204696834095</v>
      </c>
      <c r="J4208">
        <v>1.1368538524610099</v>
      </c>
      <c r="K4208">
        <v>1.1615122564356</v>
      </c>
      <c r="L4208">
        <v>3.4374963721743601</v>
      </c>
      <c r="M4208">
        <v>897.73682905761495</v>
      </c>
      <c r="N4208">
        <v>1.5</v>
      </c>
      <c r="O4208">
        <v>2.3547334330297199E-2</v>
      </c>
      <c r="P4208">
        <v>7</v>
      </c>
      <c r="Q4208" t="s">
        <v>23</v>
      </c>
      <c r="R4208">
        <v>191.1</v>
      </c>
      <c r="S4208" t="s">
        <v>222</v>
      </c>
    </row>
    <row r="4209" spans="1:19" x14ac:dyDescent="0.3">
      <c r="A4209">
        <v>2005</v>
      </c>
      <c r="B4209" t="s">
        <v>222</v>
      </c>
      <c r="C4209">
        <v>111</v>
      </c>
      <c r="D4209" t="s">
        <v>217</v>
      </c>
      <c r="E4209" t="s">
        <v>13</v>
      </c>
      <c r="F4209">
        <v>1063651329.60999</v>
      </c>
      <c r="G4209">
        <v>855217659.29498303</v>
      </c>
      <c r="H4209">
        <v>1208893.6068029699</v>
      </c>
      <c r="I4209">
        <v>1.3826224156184499</v>
      </c>
      <c r="J4209">
        <v>1.1142093590967399</v>
      </c>
      <c r="K4209">
        <v>1.2409000196689199</v>
      </c>
      <c r="L4209">
        <v>3.5992947036115099</v>
      </c>
      <c r="M4209">
        <v>879.85520282708001</v>
      </c>
      <c r="N4209">
        <v>2</v>
      </c>
      <c r="O4209">
        <v>2.3547334330297199E-2</v>
      </c>
      <c r="P4209">
        <v>7</v>
      </c>
      <c r="Q4209" t="s">
        <v>23</v>
      </c>
      <c r="R4209">
        <v>197.26</v>
      </c>
      <c r="S4209" t="s">
        <v>222</v>
      </c>
    </row>
    <row r="4210" spans="1:19" x14ac:dyDescent="0.3">
      <c r="A4210">
        <v>2006</v>
      </c>
      <c r="B4210" t="s">
        <v>222</v>
      </c>
      <c r="C4210">
        <v>111</v>
      </c>
      <c r="D4210" t="s">
        <v>217</v>
      </c>
      <c r="E4210" t="s">
        <v>13</v>
      </c>
      <c r="F4210">
        <v>1200150575.51983</v>
      </c>
      <c r="G4210">
        <v>956819235.18028295</v>
      </c>
      <c r="H4210">
        <v>1355774.2919068499</v>
      </c>
      <c r="I4210">
        <v>1.54508487933952</v>
      </c>
      <c r="J4210">
        <v>1.12099567951695</v>
      </c>
      <c r="K4210">
        <v>1.3783147496209001</v>
      </c>
      <c r="L4210">
        <v>4.0222231030077698</v>
      </c>
      <c r="M4210">
        <v>885.21414123574903</v>
      </c>
      <c r="N4210">
        <v>1.5</v>
      </c>
      <c r="O4210">
        <v>2.3547334330297199E-2</v>
      </c>
      <c r="P4210">
        <v>7</v>
      </c>
      <c r="Q4210" t="s">
        <v>23</v>
      </c>
      <c r="R4210">
        <v>205.98</v>
      </c>
      <c r="S4210" t="s">
        <v>222</v>
      </c>
    </row>
    <row r="4211" spans="1:19" x14ac:dyDescent="0.3">
      <c r="A4211">
        <v>2007</v>
      </c>
      <c r="B4211" t="s">
        <v>222</v>
      </c>
      <c r="C4211">
        <v>111</v>
      </c>
      <c r="D4211" t="s">
        <v>217</v>
      </c>
      <c r="E4211" t="s">
        <v>13</v>
      </c>
      <c r="F4211">
        <v>1159201270.7742901</v>
      </c>
      <c r="G4211">
        <v>892055362.20031202</v>
      </c>
      <c r="H4211">
        <v>1450974.09374306</v>
      </c>
      <c r="I4211">
        <v>1.4782404187993701</v>
      </c>
      <c r="J4211">
        <v>1.0117070718771599</v>
      </c>
      <c r="K4211">
        <v>1.4611348085731799</v>
      </c>
      <c r="L4211">
        <v>3.84821108781829</v>
      </c>
      <c r="M4211">
        <v>798.91245183014303</v>
      </c>
      <c r="N4211">
        <v>0.5</v>
      </c>
      <c r="O4211">
        <v>2.3547334330297199E-2</v>
      </c>
      <c r="P4211">
        <v>7</v>
      </c>
      <c r="Q4211" t="s">
        <v>23</v>
      </c>
      <c r="R4211">
        <v>211.08</v>
      </c>
      <c r="S4211" t="s">
        <v>222</v>
      </c>
    </row>
    <row r="4212" spans="1:19" x14ac:dyDescent="0.3">
      <c r="A4212">
        <v>2008</v>
      </c>
      <c r="B4212" t="s">
        <v>222</v>
      </c>
      <c r="C4212">
        <v>111</v>
      </c>
      <c r="D4212" t="s">
        <v>217</v>
      </c>
      <c r="E4212" t="s">
        <v>13</v>
      </c>
      <c r="F4212">
        <v>1225680039.6310501</v>
      </c>
      <c r="G4212">
        <v>957691288.18788302</v>
      </c>
      <c r="H4212">
        <v>1444081.6994086099</v>
      </c>
      <c r="I4212">
        <v>1.5483013665621901</v>
      </c>
      <c r="J4212">
        <v>1.0748328838879699</v>
      </c>
      <c r="K4212">
        <v>1.44050427724313</v>
      </c>
      <c r="L4212">
        <v>4.0305963835896899</v>
      </c>
      <c r="M4212">
        <v>848.76087006226101</v>
      </c>
      <c r="N4212">
        <v>0</v>
      </c>
      <c r="O4212">
        <v>2.3547334330297199E-2</v>
      </c>
      <c r="P4212">
        <v>7</v>
      </c>
      <c r="Q4212" t="s">
        <v>23</v>
      </c>
      <c r="R4212">
        <v>216.31</v>
      </c>
      <c r="S4212" t="s">
        <v>222</v>
      </c>
    </row>
    <row r="4213" spans="1:19" x14ac:dyDescent="0.3">
      <c r="A4213">
        <v>2009</v>
      </c>
      <c r="B4213" t="s">
        <v>222</v>
      </c>
      <c r="C4213">
        <v>111</v>
      </c>
      <c r="D4213" t="s">
        <v>217</v>
      </c>
      <c r="E4213" t="s">
        <v>13</v>
      </c>
      <c r="F4213">
        <v>1248229267.9918699</v>
      </c>
      <c r="G4213">
        <v>991941782.80118704</v>
      </c>
      <c r="H4213">
        <v>1378648.8251441</v>
      </c>
      <c r="I4213">
        <v>1.56302346092552</v>
      </c>
      <c r="J4213">
        <v>1.14655872118651</v>
      </c>
      <c r="K4213">
        <v>1.36323018790353</v>
      </c>
      <c r="L4213">
        <v>4.0689214936626898</v>
      </c>
      <c r="M4213">
        <v>905.40045095341497</v>
      </c>
      <c r="N4213">
        <v>0</v>
      </c>
      <c r="O4213">
        <v>2.3547334330297199E-2</v>
      </c>
      <c r="P4213">
        <v>7</v>
      </c>
      <c r="Q4213" t="s">
        <v>23</v>
      </c>
      <c r="R4213">
        <v>223.86</v>
      </c>
      <c r="S4213" t="s">
        <v>222</v>
      </c>
    </row>
    <row r="4214" spans="1:19" x14ac:dyDescent="0.3">
      <c r="A4214">
        <v>2010</v>
      </c>
      <c r="B4214" t="s">
        <v>222</v>
      </c>
      <c r="C4214">
        <v>111</v>
      </c>
      <c r="D4214" t="s">
        <v>217</v>
      </c>
      <c r="E4214" t="s">
        <v>13</v>
      </c>
      <c r="F4214">
        <v>1251090282.1993799</v>
      </c>
      <c r="G4214">
        <v>995208771.39795995</v>
      </c>
      <c r="H4214">
        <v>1390192.34840893</v>
      </c>
      <c r="I4214">
        <v>1.559919802964</v>
      </c>
      <c r="J4214">
        <v>1.1396443783014301</v>
      </c>
      <c r="K4214">
        <v>1.3687776929931199</v>
      </c>
      <c r="L4214">
        <v>4.06084193445946</v>
      </c>
      <c r="M4214">
        <v>899.94041733236099</v>
      </c>
      <c r="N4214">
        <v>1</v>
      </c>
      <c r="O4214">
        <v>2.3547334330297199E-2</v>
      </c>
      <c r="P4214">
        <v>7</v>
      </c>
      <c r="Q4214" t="s">
        <v>23</v>
      </c>
      <c r="R4214">
        <v>227.57</v>
      </c>
      <c r="S4214" t="s">
        <v>222</v>
      </c>
    </row>
    <row r="4215" spans="1:19" x14ac:dyDescent="0.3">
      <c r="A4215">
        <v>2011</v>
      </c>
      <c r="B4215" t="s">
        <v>222</v>
      </c>
      <c r="C4215">
        <v>111</v>
      </c>
      <c r="D4215" t="s">
        <v>217</v>
      </c>
      <c r="E4215" t="s">
        <v>13</v>
      </c>
      <c r="F4215">
        <v>1238343863.34535</v>
      </c>
      <c r="G4215">
        <v>986268739.29363894</v>
      </c>
      <c r="H4215">
        <v>1340440.4960973901</v>
      </c>
      <c r="I4215">
        <v>1.5328186387588301</v>
      </c>
      <c r="J4215">
        <v>1.1699015385240501</v>
      </c>
      <c r="K4215">
        <v>1.3102116616520001</v>
      </c>
      <c r="L4215">
        <v>3.99029116392117</v>
      </c>
      <c r="M4215">
        <v>923.83352110796204</v>
      </c>
      <c r="N4215">
        <v>1</v>
      </c>
      <c r="O4215">
        <v>2.3547334330297199E-2</v>
      </c>
      <c r="P4215">
        <v>7</v>
      </c>
      <c r="Q4215" t="s">
        <v>23</v>
      </c>
      <c r="R4215">
        <v>223.46</v>
      </c>
      <c r="S4215" t="s">
        <v>222</v>
      </c>
    </row>
    <row r="4216" spans="1:19" x14ac:dyDescent="0.3">
      <c r="A4216">
        <v>2012</v>
      </c>
      <c r="B4216" t="s">
        <v>222</v>
      </c>
      <c r="C4216">
        <v>111</v>
      </c>
      <c r="D4216" t="s">
        <v>217</v>
      </c>
      <c r="E4216" t="s">
        <v>13</v>
      </c>
      <c r="F4216">
        <v>1222595764.39095</v>
      </c>
      <c r="G4216">
        <v>963086974.71915901</v>
      </c>
      <c r="H4216">
        <v>1319785.1956907201</v>
      </c>
      <c r="I4216">
        <v>1.5024251263405</v>
      </c>
      <c r="J4216">
        <v>1.17310052733883</v>
      </c>
      <c r="K4216">
        <v>1.28073007498236</v>
      </c>
      <c r="L4216">
        <v>3.91116962861574</v>
      </c>
      <c r="M4216">
        <v>926.35965942252903</v>
      </c>
      <c r="N4216">
        <v>0</v>
      </c>
      <c r="O4216">
        <v>2.3547334330297199E-2</v>
      </c>
      <c r="P4216">
        <v>7</v>
      </c>
      <c r="Q4216" t="s">
        <v>23</v>
      </c>
      <c r="R4216">
        <v>222.02</v>
      </c>
      <c r="S4216" t="s">
        <v>222</v>
      </c>
    </row>
    <row r="4217" spans="1:19" x14ac:dyDescent="0.3">
      <c r="A4217">
        <v>2013</v>
      </c>
      <c r="B4217" t="s">
        <v>222</v>
      </c>
      <c r="C4217">
        <v>111</v>
      </c>
      <c r="D4217" t="s">
        <v>217</v>
      </c>
      <c r="E4217" t="s">
        <v>13</v>
      </c>
      <c r="F4217">
        <v>1239871892.8919699</v>
      </c>
      <c r="G4217">
        <v>984668540.91225195</v>
      </c>
      <c r="H4217">
        <v>1323289.6984479199</v>
      </c>
      <c r="I4217">
        <v>1.51319772516383</v>
      </c>
      <c r="J4217">
        <v>1.1865266002936099</v>
      </c>
      <c r="K4217">
        <v>1.2753171524257201</v>
      </c>
      <c r="L4217">
        <v>3.93921326327039</v>
      </c>
      <c r="M4217">
        <v>936.96179630673805</v>
      </c>
      <c r="N4217">
        <v>1</v>
      </c>
      <c r="O4217">
        <v>2.3547334330297199E-2</v>
      </c>
      <c r="P4217">
        <v>7</v>
      </c>
      <c r="Q4217" t="s">
        <v>23</v>
      </c>
      <c r="R4217">
        <v>221.79</v>
      </c>
      <c r="S4217" t="s">
        <v>222</v>
      </c>
    </row>
    <row r="4218" spans="1:19" x14ac:dyDescent="0.3">
      <c r="A4218">
        <v>2014</v>
      </c>
      <c r="B4218" t="s">
        <v>222</v>
      </c>
      <c r="C4218">
        <v>111</v>
      </c>
      <c r="D4218" t="s">
        <v>217</v>
      </c>
      <c r="E4218" t="s">
        <v>13</v>
      </c>
      <c r="F4218">
        <v>1221623856.4103999</v>
      </c>
      <c r="G4218">
        <v>985687044.65693402</v>
      </c>
      <c r="H4218">
        <v>1223554.93060509</v>
      </c>
      <c r="I4218">
        <v>1.4799995551296199</v>
      </c>
      <c r="J4218">
        <v>1.26435674398811</v>
      </c>
      <c r="K4218">
        <v>1.1705553532789501</v>
      </c>
      <c r="L4218">
        <v>3.8527905377135498</v>
      </c>
      <c r="M4218">
        <v>998.42175112338998</v>
      </c>
      <c r="N4218">
        <v>3.5</v>
      </c>
      <c r="O4218">
        <v>2.3547334330297199E-2</v>
      </c>
      <c r="P4218">
        <v>7</v>
      </c>
      <c r="Q4218" t="s">
        <v>23</v>
      </c>
      <c r="R4218">
        <v>227.49</v>
      </c>
      <c r="S4218" t="s">
        <v>222</v>
      </c>
    </row>
    <row r="4219" spans="1:19" x14ac:dyDescent="0.3">
      <c r="A4219">
        <v>2015</v>
      </c>
      <c r="B4219" t="s">
        <v>222</v>
      </c>
      <c r="C4219">
        <v>111</v>
      </c>
      <c r="D4219" t="s">
        <v>217</v>
      </c>
      <c r="E4219" t="s">
        <v>13</v>
      </c>
      <c r="F4219">
        <v>1294201082.50632</v>
      </c>
      <c r="G4219">
        <v>1070199522.92325</v>
      </c>
      <c r="H4219">
        <v>1138850.1689482101</v>
      </c>
      <c r="I4219">
        <v>1.55632568352316</v>
      </c>
      <c r="J4219">
        <v>1.4390993062061499</v>
      </c>
      <c r="K4219">
        <v>1.08145815706496</v>
      </c>
      <c r="L4219">
        <v>4.0514855874760496</v>
      </c>
      <c r="M4219">
        <v>1136.4103178749001</v>
      </c>
      <c r="N4219">
        <v>4</v>
      </c>
      <c r="O4219">
        <v>2.3547334330297199E-2</v>
      </c>
      <c r="P4219">
        <v>7</v>
      </c>
      <c r="Q4219" t="s">
        <v>23</v>
      </c>
      <c r="R4219">
        <v>238.24</v>
      </c>
      <c r="S4219" t="s">
        <v>222</v>
      </c>
    </row>
    <row r="4220" spans="1:19" x14ac:dyDescent="0.3">
      <c r="A4220">
        <v>2016</v>
      </c>
      <c r="B4220" t="s">
        <v>222</v>
      </c>
      <c r="C4220">
        <v>111</v>
      </c>
      <c r="D4220" t="s">
        <v>217</v>
      </c>
      <c r="E4220" t="s">
        <v>13</v>
      </c>
      <c r="F4220">
        <v>1306016293.2536099</v>
      </c>
      <c r="G4220">
        <v>1041114484.3382699</v>
      </c>
      <c r="H4220">
        <v>985778.42863671598</v>
      </c>
      <c r="I4220">
        <v>1.55930585088579</v>
      </c>
      <c r="J4220">
        <v>1.6777408548555399</v>
      </c>
      <c r="K4220">
        <v>0.92940804676300803</v>
      </c>
      <c r="L4220">
        <v>4.0592436713050297</v>
      </c>
      <c r="M4220">
        <v>1324.8578537671699</v>
      </c>
      <c r="N4220">
        <v>1.5</v>
      </c>
      <c r="O4220">
        <v>2.3547334330297199E-2</v>
      </c>
      <c r="P4220">
        <v>7</v>
      </c>
      <c r="Q4220" t="s">
        <v>23</v>
      </c>
      <c r="R4220">
        <v>240.38</v>
      </c>
      <c r="S4220" t="s">
        <v>222</v>
      </c>
    </row>
    <row r="4221" spans="1:19" x14ac:dyDescent="0.3">
      <c r="A4221">
        <v>2017</v>
      </c>
      <c r="B4221" t="s">
        <v>222</v>
      </c>
      <c r="C4221">
        <v>111</v>
      </c>
      <c r="D4221" t="s">
        <v>217</v>
      </c>
      <c r="E4221" t="s">
        <v>13</v>
      </c>
      <c r="F4221">
        <v>1314373663.7941201</v>
      </c>
      <c r="G4221">
        <v>1063194763.77422</v>
      </c>
      <c r="H4221">
        <v>1005211.8970135699</v>
      </c>
      <c r="I4221">
        <v>1.5593190998429101</v>
      </c>
      <c r="J4221">
        <v>1.6558341077636101</v>
      </c>
      <c r="K4221">
        <v>0.94171215131505204</v>
      </c>
      <c r="L4221">
        <v>4.0592781614887796</v>
      </c>
      <c r="M4221">
        <v>1307.55880197902</v>
      </c>
      <c r="N4221">
        <v>0</v>
      </c>
      <c r="O4221">
        <v>2.3547334330297199E-2</v>
      </c>
      <c r="P4221">
        <v>7</v>
      </c>
      <c r="Q4221" t="s">
        <v>23</v>
      </c>
      <c r="R4221">
        <v>246.12</v>
      </c>
      <c r="S4221" t="s">
        <v>222</v>
      </c>
    </row>
    <row r="4222" spans="1:19" x14ac:dyDescent="0.3">
      <c r="A4222">
        <v>2018</v>
      </c>
      <c r="B4222" t="s">
        <v>222</v>
      </c>
      <c r="C4222">
        <v>111</v>
      </c>
      <c r="D4222" t="s">
        <v>217</v>
      </c>
      <c r="E4222" t="s">
        <v>13</v>
      </c>
      <c r="F4222">
        <v>1349859400.44205</v>
      </c>
      <c r="G4222">
        <v>1100081036.9624801</v>
      </c>
      <c r="H4222">
        <v>1017255.74466361</v>
      </c>
      <c r="I4222">
        <v>1.5930263328074501</v>
      </c>
      <c r="J4222">
        <v>1.6804050570969999</v>
      </c>
      <c r="K4222">
        <v>0.94800139173557096</v>
      </c>
      <c r="L4222">
        <v>4.1470260988230701</v>
      </c>
      <c r="M4222">
        <v>1326.9616883691599</v>
      </c>
      <c r="N4222">
        <v>0</v>
      </c>
      <c r="O4222">
        <v>2.3547334330297199E-2</v>
      </c>
      <c r="P4222">
        <v>7</v>
      </c>
      <c r="Q4222" t="s">
        <v>23</v>
      </c>
      <c r="R4222">
        <v>255.24</v>
      </c>
      <c r="S4222" t="s">
        <v>222</v>
      </c>
    </row>
    <row r="4223" spans="1:19" x14ac:dyDescent="0.3">
      <c r="A4223">
        <v>2019</v>
      </c>
      <c r="B4223" t="s">
        <v>222</v>
      </c>
      <c r="C4223">
        <v>111</v>
      </c>
      <c r="D4223" t="s">
        <v>217</v>
      </c>
      <c r="E4223" t="s">
        <v>13</v>
      </c>
      <c r="F4223">
        <v>1495651080.57599</v>
      </c>
      <c r="G4223">
        <v>1177194923.32499</v>
      </c>
      <c r="H4223">
        <v>1110513.42124079</v>
      </c>
      <c r="I4223">
        <v>1.75670511813219</v>
      </c>
      <c r="J4223">
        <v>1.7055406429162301</v>
      </c>
      <c r="K4223">
        <v>1.02999897740841</v>
      </c>
      <c r="L4223">
        <v>4.5731208723909997</v>
      </c>
      <c r="M4223">
        <v>1346.81044998527</v>
      </c>
      <c r="N4223">
        <v>0</v>
      </c>
      <c r="O4223">
        <v>2.3547334330297199E-2</v>
      </c>
      <c r="P4223">
        <v>7</v>
      </c>
      <c r="Q4223" t="s">
        <v>23</v>
      </c>
      <c r="R4223">
        <v>270.98</v>
      </c>
      <c r="S4223" t="s">
        <v>222</v>
      </c>
    </row>
    <row r="4224" spans="1:19" x14ac:dyDescent="0.3">
      <c r="A4224">
        <v>2020</v>
      </c>
      <c r="B4224" t="s">
        <v>222</v>
      </c>
      <c r="C4224">
        <v>111</v>
      </c>
      <c r="D4224" t="s">
        <v>217</v>
      </c>
      <c r="E4224" t="s">
        <v>13</v>
      </c>
      <c r="F4224">
        <v>1342554084.4582601</v>
      </c>
      <c r="G4224">
        <v>1076441048.5804901</v>
      </c>
      <c r="H4224">
        <v>1008657.4305001399</v>
      </c>
      <c r="I4224">
        <v>1.56092521194925</v>
      </c>
      <c r="J4224">
        <v>1.68555797059882</v>
      </c>
      <c r="K4224">
        <v>0.92605845611747495</v>
      </c>
      <c r="L4224">
        <v>4.0634592529657203</v>
      </c>
      <c r="M4224">
        <v>1331.0307780041301</v>
      </c>
      <c r="N4224">
        <v>0</v>
      </c>
      <c r="O4224">
        <v>2.3547334330297199E-2</v>
      </c>
      <c r="P4224">
        <v>7</v>
      </c>
      <c r="Q4224" t="s">
        <v>23</v>
      </c>
      <c r="R4224">
        <v>245.86</v>
      </c>
      <c r="S4224" t="s">
        <v>222</v>
      </c>
    </row>
    <row r="4225" spans="1:19" x14ac:dyDescent="0.3">
      <c r="A4225">
        <v>2021</v>
      </c>
      <c r="B4225" t="s">
        <v>222</v>
      </c>
      <c r="C4225">
        <v>111</v>
      </c>
      <c r="D4225" t="s">
        <v>217</v>
      </c>
      <c r="E4225" t="s">
        <v>13</v>
      </c>
      <c r="F4225">
        <v>1487640011.8317699</v>
      </c>
      <c r="G4225">
        <v>1209953727.1783099</v>
      </c>
      <c r="H4225">
        <v>1217672.22363403</v>
      </c>
      <c r="I4225">
        <v>1.7269716590330499</v>
      </c>
      <c r="J4225">
        <v>1.54711660326849</v>
      </c>
      <c r="K4225">
        <v>1.11625177791033</v>
      </c>
      <c r="L4225">
        <v>4.4957176127254099</v>
      </c>
      <c r="M4225">
        <v>1221.7080943113299</v>
      </c>
      <c r="N4225">
        <v>0</v>
      </c>
      <c r="O4225">
        <v>2.3547334330297199E-2</v>
      </c>
      <c r="P4225">
        <v>7</v>
      </c>
      <c r="Q4225" t="s">
        <v>23</v>
      </c>
      <c r="R4225">
        <v>265.74</v>
      </c>
      <c r="S4225" t="s">
        <v>222</v>
      </c>
    </row>
    <row r="4226" spans="1:19" x14ac:dyDescent="0.3">
      <c r="A4226">
        <v>2000</v>
      </c>
      <c r="B4226" t="s">
        <v>223</v>
      </c>
      <c r="C4226">
        <v>0</v>
      </c>
      <c r="D4226" t="s">
        <v>223</v>
      </c>
      <c r="E4226" t="s">
        <v>12</v>
      </c>
      <c r="F4226">
        <v>14626683025.5777</v>
      </c>
      <c r="G4226">
        <v>11258386236.2707</v>
      </c>
      <c r="H4226">
        <v>39881165.926686101</v>
      </c>
      <c r="I4226">
        <v>1</v>
      </c>
      <c r="J4226">
        <v>1</v>
      </c>
      <c r="K4226">
        <v>1</v>
      </c>
      <c r="L4226">
        <v>51.837815581954601</v>
      </c>
      <c r="M4226">
        <v>366.75665532111202</v>
      </c>
      <c r="N4226">
        <v>174</v>
      </c>
      <c r="O4226" t="s">
        <v>12</v>
      </c>
      <c r="P4226" t="s">
        <v>12</v>
      </c>
      <c r="Q4226" t="s">
        <v>12</v>
      </c>
      <c r="R4226" t="s">
        <v>12</v>
      </c>
      <c r="S4226" t="s">
        <v>12</v>
      </c>
    </row>
    <row r="4227" spans="1:19" x14ac:dyDescent="0.3">
      <c r="A4227">
        <v>2001</v>
      </c>
      <c r="B4227" t="s">
        <v>223</v>
      </c>
      <c r="C4227">
        <v>0</v>
      </c>
      <c r="D4227" t="s">
        <v>223</v>
      </c>
      <c r="E4227" t="s">
        <v>12</v>
      </c>
      <c r="F4227">
        <v>14515813460.6812</v>
      </c>
      <c r="G4227">
        <v>11650911614.9666</v>
      </c>
      <c r="H4227">
        <v>37702917.838355303</v>
      </c>
      <c r="I4227">
        <v>0.98264610361639604</v>
      </c>
      <c r="J4227">
        <v>1.04975611560494</v>
      </c>
      <c r="K4227">
        <v>0.93607085399081502</v>
      </c>
      <c r="L4227">
        <v>50.938227501592898</v>
      </c>
      <c r="M4227">
        <v>385.00504186214999</v>
      </c>
      <c r="N4227">
        <v>205.5</v>
      </c>
      <c r="O4227" t="s">
        <v>12</v>
      </c>
      <c r="P4227" t="s">
        <v>12</v>
      </c>
      <c r="Q4227" t="s">
        <v>12</v>
      </c>
      <c r="R4227" t="s">
        <v>12</v>
      </c>
      <c r="S4227" t="s">
        <v>12</v>
      </c>
    </row>
    <row r="4228" spans="1:19" x14ac:dyDescent="0.3">
      <c r="A4228">
        <v>2002</v>
      </c>
      <c r="B4228" t="s">
        <v>223</v>
      </c>
      <c r="C4228">
        <v>0</v>
      </c>
      <c r="D4228" t="s">
        <v>223</v>
      </c>
      <c r="E4228" t="s">
        <v>12</v>
      </c>
      <c r="F4228">
        <v>15396657736.9247</v>
      </c>
      <c r="G4228">
        <v>12518587171.5758</v>
      </c>
      <c r="H4228">
        <v>38201323.048535101</v>
      </c>
      <c r="I4228">
        <v>1.03264926495545</v>
      </c>
      <c r="J4228">
        <v>1.09893004643084</v>
      </c>
      <c r="K4228">
        <v>0.93968607766194201</v>
      </c>
      <c r="L4228">
        <v>53.530282157601697</v>
      </c>
      <c r="M4228">
        <v>403.03990826084998</v>
      </c>
      <c r="N4228">
        <v>264</v>
      </c>
      <c r="O4228" t="s">
        <v>12</v>
      </c>
      <c r="P4228" t="s">
        <v>12</v>
      </c>
      <c r="Q4228" t="s">
        <v>12</v>
      </c>
      <c r="R4228" t="s">
        <v>12</v>
      </c>
      <c r="S4228" t="s">
        <v>12</v>
      </c>
    </row>
    <row r="4229" spans="1:19" x14ac:dyDescent="0.3">
      <c r="A4229">
        <v>2003</v>
      </c>
      <c r="B4229" t="s">
        <v>223</v>
      </c>
      <c r="C4229">
        <v>0</v>
      </c>
      <c r="D4229" t="s">
        <v>223</v>
      </c>
      <c r="E4229" t="s">
        <v>12</v>
      </c>
      <c r="F4229">
        <v>15700855740.5842</v>
      </c>
      <c r="G4229">
        <v>12564381344.6588</v>
      </c>
      <c r="H4229">
        <v>36833950.677322999</v>
      </c>
      <c r="I4229">
        <v>1.0440397314304</v>
      </c>
      <c r="J4229">
        <v>1.1622432099259801</v>
      </c>
      <c r="K4229">
        <v>0.89829712276562901</v>
      </c>
      <c r="L4229">
        <v>54.120739058122197</v>
      </c>
      <c r="M4229">
        <v>426.26043234212398</v>
      </c>
      <c r="N4229">
        <v>297</v>
      </c>
      <c r="O4229" t="s">
        <v>12</v>
      </c>
      <c r="P4229" t="s">
        <v>12</v>
      </c>
      <c r="Q4229" t="s">
        <v>12</v>
      </c>
      <c r="R4229" t="s">
        <v>12</v>
      </c>
      <c r="S4229" t="s">
        <v>12</v>
      </c>
    </row>
    <row r="4230" spans="1:19" x14ac:dyDescent="0.3">
      <c r="A4230">
        <v>2004</v>
      </c>
      <c r="B4230" t="s">
        <v>223</v>
      </c>
      <c r="C4230">
        <v>0</v>
      </c>
      <c r="D4230" t="s">
        <v>223</v>
      </c>
      <c r="E4230" t="s">
        <v>12</v>
      </c>
      <c r="F4230">
        <v>15846984483.6418</v>
      </c>
      <c r="G4230">
        <v>12751424327.281</v>
      </c>
      <c r="H4230">
        <v>34539141.457054302</v>
      </c>
      <c r="I4230">
        <v>1.04404930792543</v>
      </c>
      <c r="J4230">
        <v>1.2509993704798199</v>
      </c>
      <c r="K4230">
        <v>0.83457220887727601</v>
      </c>
      <c r="L4230">
        <v>54.1212354827057</v>
      </c>
      <c r="M4230">
        <v>458.81234492599702</v>
      </c>
      <c r="N4230">
        <v>310</v>
      </c>
      <c r="O4230" t="s">
        <v>12</v>
      </c>
      <c r="P4230" t="s">
        <v>12</v>
      </c>
      <c r="Q4230" t="s">
        <v>12</v>
      </c>
      <c r="R4230" t="s">
        <v>12</v>
      </c>
      <c r="S4230" t="s">
        <v>12</v>
      </c>
    </row>
    <row r="4231" spans="1:19" x14ac:dyDescent="0.3">
      <c r="A4231">
        <v>2005</v>
      </c>
      <c r="B4231" t="s">
        <v>223</v>
      </c>
      <c r="C4231">
        <v>0</v>
      </c>
      <c r="D4231" t="s">
        <v>223</v>
      </c>
      <c r="E4231" t="s">
        <v>12</v>
      </c>
      <c r="F4231">
        <v>16753415644.586901</v>
      </c>
      <c r="G4231">
        <v>13470407561.106701</v>
      </c>
      <c r="H4231">
        <v>35969207.445438497</v>
      </c>
      <c r="I4231">
        <v>1.09364101929603</v>
      </c>
      <c r="J4231">
        <v>1.2699730099484601</v>
      </c>
      <c r="K4231">
        <v>0.86115296209358905</v>
      </c>
      <c r="L4231">
        <v>56.691961471128401</v>
      </c>
      <c r="M4231">
        <v>465.771053476784</v>
      </c>
      <c r="N4231">
        <v>305.5</v>
      </c>
      <c r="O4231" t="s">
        <v>12</v>
      </c>
      <c r="P4231" t="s">
        <v>12</v>
      </c>
      <c r="Q4231" t="s">
        <v>12</v>
      </c>
      <c r="R4231" t="s">
        <v>12</v>
      </c>
      <c r="S4231" t="s">
        <v>12</v>
      </c>
    </row>
    <row r="4232" spans="1:19" x14ac:dyDescent="0.3">
      <c r="A4232">
        <v>2006</v>
      </c>
      <c r="B4232" t="s">
        <v>223</v>
      </c>
      <c r="C4232">
        <v>0</v>
      </c>
      <c r="D4232" t="s">
        <v>223</v>
      </c>
      <c r="E4232" t="s">
        <v>12</v>
      </c>
      <c r="F4232">
        <v>18161572200.825802</v>
      </c>
      <c r="G4232">
        <v>14479301162.1387</v>
      </c>
      <c r="H4232">
        <v>37534048.160090297</v>
      </c>
      <c r="I4232">
        <v>1.17418672950629</v>
      </c>
      <c r="J4232">
        <v>1.31931965092422</v>
      </c>
      <c r="K4232">
        <v>0.88999411831980102</v>
      </c>
      <c r="L4232">
        <v>60.867275142925202</v>
      </c>
      <c r="M4232">
        <v>483.86926247238398</v>
      </c>
      <c r="N4232">
        <v>323</v>
      </c>
      <c r="O4232" t="s">
        <v>12</v>
      </c>
      <c r="P4232" t="s">
        <v>12</v>
      </c>
      <c r="Q4232" t="s">
        <v>12</v>
      </c>
      <c r="R4232" t="s">
        <v>12</v>
      </c>
      <c r="S4232" t="s">
        <v>12</v>
      </c>
    </row>
    <row r="4233" spans="1:19" x14ac:dyDescent="0.3">
      <c r="A4233">
        <v>2007</v>
      </c>
      <c r="B4233" t="s">
        <v>223</v>
      </c>
      <c r="C4233">
        <v>0</v>
      </c>
      <c r="D4233" t="s">
        <v>223</v>
      </c>
      <c r="E4233" t="s">
        <v>12</v>
      </c>
      <c r="F4233">
        <v>20696386237.872799</v>
      </c>
      <c r="G4233">
        <v>15926761630.731501</v>
      </c>
      <c r="H4233">
        <v>40669705.993917599</v>
      </c>
      <c r="I4233">
        <v>1.3254027469494301</v>
      </c>
      <c r="J4233">
        <v>1.3875399120895799</v>
      </c>
      <c r="K4233">
        <v>0.95521774573924201</v>
      </c>
      <c r="L4233">
        <v>68.705983168180694</v>
      </c>
      <c r="M4233">
        <v>508.889497282523</v>
      </c>
      <c r="N4233">
        <v>326.5</v>
      </c>
      <c r="O4233" t="s">
        <v>12</v>
      </c>
      <c r="P4233" t="s">
        <v>12</v>
      </c>
      <c r="Q4233" t="s">
        <v>12</v>
      </c>
      <c r="R4233" t="s">
        <v>12</v>
      </c>
      <c r="S4233" t="s">
        <v>12</v>
      </c>
    </row>
    <row r="4234" spans="1:19" x14ac:dyDescent="0.3">
      <c r="A4234">
        <v>2008</v>
      </c>
      <c r="B4234" t="s">
        <v>223</v>
      </c>
      <c r="C4234">
        <v>0</v>
      </c>
      <c r="D4234" t="s">
        <v>223</v>
      </c>
      <c r="E4234" t="s">
        <v>12</v>
      </c>
      <c r="F4234">
        <v>21972200427.288799</v>
      </c>
      <c r="G4234">
        <v>17168089755.191601</v>
      </c>
      <c r="H4234">
        <v>39721006.539739497</v>
      </c>
      <c r="I4234">
        <v>1.3938596845576201</v>
      </c>
      <c r="J4234">
        <v>1.5082568394432101</v>
      </c>
      <c r="K4234">
        <v>0.92415273586439095</v>
      </c>
      <c r="L4234">
        <v>72.254641275219498</v>
      </c>
      <c r="M4234">
        <v>553.16323379938501</v>
      </c>
      <c r="N4234">
        <v>316</v>
      </c>
      <c r="O4234" t="s">
        <v>12</v>
      </c>
      <c r="P4234" t="s">
        <v>12</v>
      </c>
      <c r="Q4234" t="s">
        <v>12</v>
      </c>
      <c r="R4234" t="s">
        <v>12</v>
      </c>
      <c r="S4234" t="s">
        <v>12</v>
      </c>
    </row>
    <row r="4235" spans="1:19" x14ac:dyDescent="0.3">
      <c r="A4235">
        <v>2009</v>
      </c>
      <c r="B4235" t="s">
        <v>223</v>
      </c>
      <c r="C4235">
        <v>0</v>
      </c>
      <c r="D4235" t="s">
        <v>223</v>
      </c>
      <c r="E4235" t="s">
        <v>12</v>
      </c>
      <c r="F4235">
        <v>23369728371.387402</v>
      </c>
      <c r="G4235">
        <v>18571436048.433201</v>
      </c>
      <c r="H4235">
        <v>41079498.954119101</v>
      </c>
      <c r="I4235">
        <v>1.46957556193859</v>
      </c>
      <c r="J4235">
        <v>1.55113830658102</v>
      </c>
      <c r="K4235">
        <v>0.94741749056393798</v>
      </c>
      <c r="L4235">
        <v>76.179586963519696</v>
      </c>
      <c r="M4235">
        <v>568.89029726211095</v>
      </c>
      <c r="N4235">
        <v>325</v>
      </c>
      <c r="O4235" t="s">
        <v>12</v>
      </c>
      <c r="P4235" t="s">
        <v>12</v>
      </c>
      <c r="Q4235" t="s">
        <v>12</v>
      </c>
      <c r="R4235" t="s">
        <v>12</v>
      </c>
      <c r="S4235" t="s">
        <v>12</v>
      </c>
    </row>
    <row r="4236" spans="1:19" x14ac:dyDescent="0.3">
      <c r="A4236">
        <v>2010</v>
      </c>
      <c r="B4236" t="s">
        <v>223</v>
      </c>
      <c r="C4236">
        <v>0</v>
      </c>
      <c r="D4236" t="s">
        <v>223</v>
      </c>
      <c r="E4236" t="s">
        <v>12</v>
      </c>
      <c r="F4236">
        <v>24749298277.123699</v>
      </c>
      <c r="G4236">
        <v>19687403124.926998</v>
      </c>
      <c r="H4236">
        <v>40988330.798703499</v>
      </c>
      <c r="I4236">
        <v>1.54968572287844</v>
      </c>
      <c r="J4236">
        <v>1.6463594231935299</v>
      </c>
      <c r="K4236">
        <v>0.94128031889441999</v>
      </c>
      <c r="L4236">
        <v>80.332322712560497</v>
      </c>
      <c r="M4236">
        <v>603.81327550685501</v>
      </c>
      <c r="N4236">
        <v>300.5</v>
      </c>
      <c r="O4236" t="s">
        <v>12</v>
      </c>
      <c r="P4236" t="s">
        <v>12</v>
      </c>
      <c r="Q4236" t="s">
        <v>12</v>
      </c>
      <c r="R4236" t="s">
        <v>12</v>
      </c>
      <c r="S4236" t="s">
        <v>12</v>
      </c>
    </row>
    <row r="4237" spans="1:19" x14ac:dyDescent="0.3">
      <c r="A4237">
        <v>2011</v>
      </c>
      <c r="B4237" t="s">
        <v>223</v>
      </c>
      <c r="C4237">
        <v>0</v>
      </c>
      <c r="D4237" t="s">
        <v>223</v>
      </c>
      <c r="E4237" t="s">
        <v>12</v>
      </c>
      <c r="F4237">
        <v>25964091708.848099</v>
      </c>
      <c r="G4237">
        <v>20678886337.2827</v>
      </c>
      <c r="H4237">
        <v>40347122.502139904</v>
      </c>
      <c r="I4237">
        <v>1.6139488706167999</v>
      </c>
      <c r="J4237">
        <v>1.7546179343141799</v>
      </c>
      <c r="K4237">
        <v>0.919829234076323</v>
      </c>
      <c r="L4237">
        <v>83.663583913737298</v>
      </c>
      <c r="M4237">
        <v>643.51780495550997</v>
      </c>
      <c r="N4237">
        <v>297</v>
      </c>
      <c r="O4237" t="s">
        <v>12</v>
      </c>
      <c r="P4237" t="s">
        <v>12</v>
      </c>
      <c r="Q4237" t="s">
        <v>12</v>
      </c>
      <c r="R4237" t="s">
        <v>12</v>
      </c>
      <c r="S4237" t="s">
        <v>12</v>
      </c>
    </row>
    <row r="4238" spans="1:19" x14ac:dyDescent="0.3">
      <c r="A4238">
        <v>2012</v>
      </c>
      <c r="B4238" t="s">
        <v>223</v>
      </c>
      <c r="C4238">
        <v>0</v>
      </c>
      <c r="D4238" t="s">
        <v>223</v>
      </c>
      <c r="E4238" t="s">
        <v>12</v>
      </c>
      <c r="F4238">
        <v>27619718147.456902</v>
      </c>
      <c r="G4238">
        <v>21757142931.442402</v>
      </c>
      <c r="H4238">
        <v>41173623.826399602</v>
      </c>
      <c r="I4238">
        <v>1.70449728994214</v>
      </c>
      <c r="J4238">
        <v>1.8290355493124399</v>
      </c>
      <c r="K4238">
        <v>0.93191042163335203</v>
      </c>
      <c r="L4238">
        <v>88.3574161759622</v>
      </c>
      <c r="M4238">
        <v>670.81096052924295</v>
      </c>
      <c r="N4238">
        <v>349</v>
      </c>
      <c r="O4238" t="s">
        <v>12</v>
      </c>
      <c r="P4238" t="s">
        <v>12</v>
      </c>
      <c r="Q4238" t="s">
        <v>12</v>
      </c>
      <c r="R4238" t="s">
        <v>12</v>
      </c>
      <c r="S4238" t="s">
        <v>12</v>
      </c>
    </row>
    <row r="4239" spans="1:19" x14ac:dyDescent="0.3">
      <c r="A4239">
        <v>2013</v>
      </c>
      <c r="B4239" t="s">
        <v>223</v>
      </c>
      <c r="C4239">
        <v>0</v>
      </c>
      <c r="D4239" t="s">
        <v>223</v>
      </c>
      <c r="E4239" t="s">
        <v>12</v>
      </c>
      <c r="F4239">
        <v>29219789750.803299</v>
      </c>
      <c r="G4239">
        <v>23205468165.405998</v>
      </c>
      <c r="H4239">
        <v>41439619.328681201</v>
      </c>
      <c r="I4239">
        <v>1.7908659240807601</v>
      </c>
      <c r="J4239">
        <v>1.9225751559533899</v>
      </c>
      <c r="K4239">
        <v>0.93149332473958701</v>
      </c>
      <c r="L4239">
        <v>92.834577504504793</v>
      </c>
      <c r="M4239">
        <v>705.11723380093099</v>
      </c>
      <c r="N4239">
        <v>432</v>
      </c>
      <c r="O4239" t="s">
        <v>12</v>
      </c>
      <c r="P4239" t="s">
        <v>12</v>
      </c>
      <c r="Q4239" t="s">
        <v>12</v>
      </c>
      <c r="R4239" t="s">
        <v>12</v>
      </c>
      <c r="S4239" t="s">
        <v>12</v>
      </c>
    </row>
    <row r="4240" spans="1:19" x14ac:dyDescent="0.3">
      <c r="A4240">
        <v>2014</v>
      </c>
      <c r="B4240" t="s">
        <v>223</v>
      </c>
      <c r="C4240">
        <v>0</v>
      </c>
      <c r="D4240" t="s">
        <v>223</v>
      </c>
      <c r="E4240" t="s">
        <v>12</v>
      </c>
      <c r="F4240">
        <v>30605968190.683201</v>
      </c>
      <c r="G4240">
        <v>24694922398.9319</v>
      </c>
      <c r="H4240">
        <v>41649298.595471598</v>
      </c>
      <c r="I4240">
        <v>1.86207566152115</v>
      </c>
      <c r="J4240">
        <v>2.0036433858162699</v>
      </c>
      <c r="K4240">
        <v>0.92934484983841004</v>
      </c>
      <c r="L4240">
        <v>96.525934741579306</v>
      </c>
      <c r="M4240">
        <v>734.84954663824499</v>
      </c>
      <c r="N4240">
        <v>452.5</v>
      </c>
      <c r="O4240" t="s">
        <v>12</v>
      </c>
      <c r="P4240" t="s">
        <v>12</v>
      </c>
      <c r="Q4240" t="s">
        <v>12</v>
      </c>
      <c r="R4240" t="s">
        <v>12</v>
      </c>
      <c r="S4240" t="s">
        <v>12</v>
      </c>
    </row>
    <row r="4241" spans="1:19" x14ac:dyDescent="0.3">
      <c r="A4241">
        <v>2015</v>
      </c>
      <c r="B4241" t="s">
        <v>223</v>
      </c>
      <c r="C4241">
        <v>0</v>
      </c>
      <c r="D4241" t="s">
        <v>223</v>
      </c>
      <c r="E4241" t="s">
        <v>12</v>
      </c>
      <c r="F4241">
        <v>32295912429.0355</v>
      </c>
      <c r="G4241">
        <v>26706105056.712601</v>
      </c>
      <c r="H4241">
        <v>43005449.939058401</v>
      </c>
      <c r="I4241">
        <v>1.95035382354103</v>
      </c>
      <c r="J4241">
        <v>2.0476044256373198</v>
      </c>
      <c r="K4241">
        <v>0.95250518074749102</v>
      </c>
      <c r="L4241">
        <v>101.10208182428001</v>
      </c>
      <c r="M4241">
        <v>750.97255056744996</v>
      </c>
      <c r="N4241">
        <v>438.5</v>
      </c>
      <c r="O4241" t="s">
        <v>12</v>
      </c>
      <c r="P4241" t="s">
        <v>12</v>
      </c>
      <c r="Q4241" t="s">
        <v>12</v>
      </c>
      <c r="R4241" t="s">
        <v>12</v>
      </c>
      <c r="S4241" t="s">
        <v>12</v>
      </c>
    </row>
    <row r="4242" spans="1:19" x14ac:dyDescent="0.3">
      <c r="A4242">
        <v>2016</v>
      </c>
      <c r="B4242" t="s">
        <v>223</v>
      </c>
      <c r="C4242">
        <v>0</v>
      </c>
      <c r="D4242" t="s">
        <v>223</v>
      </c>
      <c r="E4242" t="s">
        <v>12</v>
      </c>
      <c r="F4242">
        <v>34623703812.241203</v>
      </c>
      <c r="G4242">
        <v>27600911050.320702</v>
      </c>
      <c r="H4242">
        <v>45230641.255358301</v>
      </c>
      <c r="I4242">
        <v>2.0759809256976798</v>
      </c>
      <c r="J4242">
        <v>2.0871937974108898</v>
      </c>
      <c r="K4242">
        <v>0.99462777643019296</v>
      </c>
      <c r="L4242">
        <v>107.614316377972</v>
      </c>
      <c r="M4242">
        <v>765.49221614538806</v>
      </c>
      <c r="N4242">
        <v>425.5</v>
      </c>
      <c r="O4242" t="s">
        <v>12</v>
      </c>
      <c r="P4242" t="s">
        <v>12</v>
      </c>
      <c r="Q4242" t="s">
        <v>12</v>
      </c>
      <c r="R4242" t="s">
        <v>12</v>
      </c>
      <c r="S4242" t="s">
        <v>12</v>
      </c>
    </row>
    <row r="4243" spans="1:19" x14ac:dyDescent="0.3">
      <c r="A4243">
        <v>2017</v>
      </c>
      <c r="B4243" t="s">
        <v>223</v>
      </c>
      <c r="C4243">
        <v>0</v>
      </c>
      <c r="D4243" t="s">
        <v>223</v>
      </c>
      <c r="E4243" t="s">
        <v>12</v>
      </c>
      <c r="F4243">
        <v>35236023906.581802</v>
      </c>
      <c r="G4243">
        <v>28502363631.936699</v>
      </c>
      <c r="H4243">
        <v>44692496.0634875</v>
      </c>
      <c r="I4243">
        <v>2.0992790294245398</v>
      </c>
      <c r="J4243">
        <v>2.1496823066289399</v>
      </c>
      <c r="K4243">
        <v>0.97655315064510995</v>
      </c>
      <c r="L4243">
        <v>108.822039182374</v>
      </c>
      <c r="M4243">
        <v>788.41029278220697</v>
      </c>
      <c r="N4243">
        <v>353.5</v>
      </c>
      <c r="O4243" t="s">
        <v>12</v>
      </c>
      <c r="P4243" t="s">
        <v>12</v>
      </c>
      <c r="Q4243" t="s">
        <v>12</v>
      </c>
      <c r="R4243" t="s">
        <v>12</v>
      </c>
      <c r="S4243" t="s">
        <v>12</v>
      </c>
    </row>
    <row r="4244" spans="1:19" x14ac:dyDescent="0.3">
      <c r="A4244">
        <v>2018</v>
      </c>
      <c r="B4244" t="s">
        <v>223</v>
      </c>
      <c r="C4244">
        <v>0</v>
      </c>
      <c r="D4244" t="s">
        <v>223</v>
      </c>
      <c r="E4244" t="s">
        <v>12</v>
      </c>
      <c r="F4244">
        <v>37436280028.8144</v>
      </c>
      <c r="G4244">
        <v>30509060232.961601</v>
      </c>
      <c r="H4244">
        <v>45273519.911042102</v>
      </c>
      <c r="I4244">
        <v>2.2186777503013499</v>
      </c>
      <c r="J4244">
        <v>2.2546047753920502</v>
      </c>
      <c r="K4244">
        <v>0.98406504524303995</v>
      </c>
      <c r="L4244">
        <v>115.011408055907</v>
      </c>
      <c r="M4244">
        <v>826.89130649379399</v>
      </c>
      <c r="N4244">
        <v>291</v>
      </c>
      <c r="O4244" t="s">
        <v>12</v>
      </c>
      <c r="P4244" t="s">
        <v>12</v>
      </c>
      <c r="Q4244" t="s">
        <v>12</v>
      </c>
      <c r="R4244" t="s">
        <v>12</v>
      </c>
      <c r="S4244" t="s">
        <v>12</v>
      </c>
    </row>
    <row r="4245" spans="1:19" x14ac:dyDescent="0.3">
      <c r="A4245">
        <v>2019</v>
      </c>
      <c r="B4245" t="s">
        <v>223</v>
      </c>
      <c r="C4245">
        <v>0</v>
      </c>
      <c r="D4245" t="s">
        <v>223</v>
      </c>
      <c r="E4245" t="s">
        <v>12</v>
      </c>
      <c r="F4245">
        <v>40063255528.238297</v>
      </c>
      <c r="G4245">
        <v>31532930128.029202</v>
      </c>
      <c r="H4245">
        <v>47361767.316106603</v>
      </c>
      <c r="I4245">
        <v>2.3630991067982201</v>
      </c>
      <c r="J4245">
        <v>2.30643029419124</v>
      </c>
      <c r="K4245">
        <v>1.0245699220781599</v>
      </c>
      <c r="L4245">
        <v>122.49789570008799</v>
      </c>
      <c r="M4245">
        <v>845.89866042886797</v>
      </c>
      <c r="N4245">
        <v>276</v>
      </c>
      <c r="O4245" t="s">
        <v>12</v>
      </c>
      <c r="P4245" t="s">
        <v>12</v>
      </c>
      <c r="Q4245" t="s">
        <v>12</v>
      </c>
      <c r="R4245" t="s">
        <v>12</v>
      </c>
      <c r="S4245" t="s">
        <v>12</v>
      </c>
    </row>
    <row r="4246" spans="1:19" x14ac:dyDescent="0.3">
      <c r="A4246">
        <v>2020</v>
      </c>
      <c r="B4246" t="s">
        <v>223</v>
      </c>
      <c r="C4246">
        <v>0</v>
      </c>
      <c r="D4246" t="s">
        <v>223</v>
      </c>
      <c r="E4246" t="s">
        <v>12</v>
      </c>
      <c r="F4246">
        <v>35383839136.902802</v>
      </c>
      <c r="G4246">
        <v>28370266303.797001</v>
      </c>
      <c r="H4246">
        <v>38626828.593886599</v>
      </c>
      <c r="I4246">
        <v>2.0659622355415901</v>
      </c>
      <c r="J4246">
        <v>2.4976863250539001</v>
      </c>
      <c r="K4246">
        <v>0.82715039707678495</v>
      </c>
      <c r="L4246">
        <v>107.094969365287</v>
      </c>
      <c r="M4246">
        <v>916.04308261804795</v>
      </c>
      <c r="N4246">
        <v>229</v>
      </c>
      <c r="O4246" t="s">
        <v>12</v>
      </c>
      <c r="P4246" t="s">
        <v>12</v>
      </c>
      <c r="Q4246" t="s">
        <v>12</v>
      </c>
      <c r="R4246" t="s">
        <v>12</v>
      </c>
      <c r="S4246" t="s">
        <v>12</v>
      </c>
    </row>
    <row r="4247" spans="1:19" x14ac:dyDescent="0.3">
      <c r="A4247">
        <v>2021</v>
      </c>
      <c r="B4247" t="s">
        <v>223</v>
      </c>
      <c r="C4247">
        <v>0</v>
      </c>
      <c r="D4247" t="s">
        <v>223</v>
      </c>
      <c r="E4247" t="s">
        <v>12</v>
      </c>
      <c r="F4247">
        <v>40497632145.386703</v>
      </c>
      <c r="G4247">
        <v>32938251570.601101</v>
      </c>
      <c r="H4247">
        <v>42261058.308865003</v>
      </c>
      <c r="I4247">
        <v>2.3609354458150298</v>
      </c>
      <c r="J4247">
        <v>2.61283063347727</v>
      </c>
      <c r="K4247">
        <v>0.90359299051580599</v>
      </c>
      <c r="L4247">
        <v>122.38573624105901</v>
      </c>
      <c r="M4247">
        <v>958.27302405466901</v>
      </c>
      <c r="N4247">
        <v>180.5</v>
      </c>
      <c r="O4247" t="s">
        <v>12</v>
      </c>
      <c r="P4247" t="s">
        <v>12</v>
      </c>
      <c r="Q4247" t="s">
        <v>12</v>
      </c>
      <c r="R4247" t="s">
        <v>12</v>
      </c>
      <c r="S4247" t="s">
        <v>12</v>
      </c>
    </row>
    <row r="4248" spans="1:19" x14ac:dyDescent="0.3">
      <c r="A4248">
        <v>2000</v>
      </c>
      <c r="B4248" t="s">
        <v>224</v>
      </c>
      <c r="C4248">
        <v>87</v>
      </c>
      <c r="D4248" t="s">
        <v>223</v>
      </c>
      <c r="E4248" t="s">
        <v>13</v>
      </c>
      <c r="F4248">
        <v>3561927671.81638</v>
      </c>
      <c r="G4248">
        <v>2741671327.9999199</v>
      </c>
      <c r="H4248">
        <v>5701309.76302703</v>
      </c>
      <c r="I4248">
        <v>1</v>
      </c>
      <c r="J4248">
        <v>1</v>
      </c>
      <c r="K4248">
        <v>1</v>
      </c>
      <c r="L4248">
        <v>12.623678891857701</v>
      </c>
      <c r="M4248">
        <v>624.75603323914504</v>
      </c>
      <c r="N4248">
        <v>1.5</v>
      </c>
      <c r="O4248">
        <v>1.7371934335067299E-2</v>
      </c>
      <c r="P4248">
        <v>6</v>
      </c>
      <c r="Q4248" t="s">
        <v>174</v>
      </c>
      <c r="R4248">
        <v>64.12</v>
      </c>
      <c r="S4248" t="s">
        <v>224</v>
      </c>
    </row>
    <row r="4249" spans="1:19" x14ac:dyDescent="0.3">
      <c r="A4249">
        <v>2001</v>
      </c>
      <c r="B4249" t="s">
        <v>224</v>
      </c>
      <c r="C4249">
        <v>87</v>
      </c>
      <c r="D4249" t="s">
        <v>223</v>
      </c>
      <c r="E4249" t="s">
        <v>13</v>
      </c>
      <c r="F4249">
        <v>4022877266.4734802</v>
      </c>
      <c r="G4249">
        <v>3228905331.1753898</v>
      </c>
      <c r="H4249">
        <v>5744003.3220351003</v>
      </c>
      <c r="I4249">
        <v>1.11828704625122</v>
      </c>
      <c r="J4249">
        <v>1.12101556253083</v>
      </c>
      <c r="K4249">
        <v>0.99756603175655001</v>
      </c>
      <c r="L4249">
        <v>14.1168965807994</v>
      </c>
      <c r="M4249">
        <v>700.36123604611305</v>
      </c>
      <c r="N4249">
        <v>3.5</v>
      </c>
      <c r="O4249">
        <v>1.7371934335067299E-2</v>
      </c>
      <c r="P4249">
        <v>6</v>
      </c>
      <c r="Q4249" t="s">
        <v>174</v>
      </c>
      <c r="R4249">
        <v>69.52</v>
      </c>
      <c r="S4249" t="s">
        <v>224</v>
      </c>
    </row>
    <row r="4250" spans="1:19" x14ac:dyDescent="0.3">
      <c r="A4250">
        <v>2002</v>
      </c>
      <c r="B4250" t="s">
        <v>224</v>
      </c>
      <c r="C4250">
        <v>87</v>
      </c>
      <c r="D4250" t="s">
        <v>223</v>
      </c>
      <c r="E4250" t="s">
        <v>13</v>
      </c>
      <c r="F4250">
        <v>4414948965.5113401</v>
      </c>
      <c r="G4250">
        <v>3589670201.6220698</v>
      </c>
      <c r="H4250">
        <v>5934580.3581105899</v>
      </c>
      <c r="I4250">
        <v>1.2159419048742</v>
      </c>
      <c r="J4250">
        <v>1.19076267793029</v>
      </c>
      <c r="K4250">
        <v>1.02114546198885</v>
      </c>
      <c r="L4250">
        <v>15.349660158285699</v>
      </c>
      <c r="M4250">
        <v>743.93616719294801</v>
      </c>
      <c r="N4250">
        <v>10</v>
      </c>
      <c r="O4250">
        <v>1.7371934335067299E-2</v>
      </c>
      <c r="P4250">
        <v>6</v>
      </c>
      <c r="Q4250" t="s">
        <v>174</v>
      </c>
      <c r="R4250">
        <v>76.069999999999993</v>
      </c>
      <c r="S4250" t="s">
        <v>224</v>
      </c>
    </row>
    <row r="4251" spans="1:19" x14ac:dyDescent="0.3">
      <c r="A4251">
        <v>2003</v>
      </c>
      <c r="B4251" t="s">
        <v>224</v>
      </c>
      <c r="C4251">
        <v>87</v>
      </c>
      <c r="D4251" t="s">
        <v>223</v>
      </c>
      <c r="E4251" t="s">
        <v>13</v>
      </c>
      <c r="F4251">
        <v>4481808660.0200396</v>
      </c>
      <c r="G4251">
        <v>3586502165.7852001</v>
      </c>
      <c r="H4251">
        <v>6076755.1436758703</v>
      </c>
      <c r="I4251">
        <v>1.22379244512831</v>
      </c>
      <c r="J4251">
        <v>1.1805139280875101</v>
      </c>
      <c r="K4251">
        <v>1.0366607424199701</v>
      </c>
      <c r="L4251">
        <v>15.448762857581199</v>
      </c>
      <c r="M4251">
        <v>737.53319889551597</v>
      </c>
      <c r="N4251">
        <v>12</v>
      </c>
      <c r="O4251">
        <v>1.7371934335067299E-2</v>
      </c>
      <c r="P4251">
        <v>6</v>
      </c>
      <c r="Q4251" t="s">
        <v>174</v>
      </c>
      <c r="R4251">
        <v>79.59</v>
      </c>
      <c r="S4251" t="s">
        <v>224</v>
      </c>
    </row>
    <row r="4252" spans="1:19" x14ac:dyDescent="0.3">
      <c r="A4252">
        <v>2004</v>
      </c>
      <c r="B4252" t="s">
        <v>224</v>
      </c>
      <c r="C4252">
        <v>87</v>
      </c>
      <c r="D4252" t="s">
        <v>223</v>
      </c>
      <c r="E4252" t="s">
        <v>13</v>
      </c>
      <c r="F4252">
        <v>4936965897.7405596</v>
      </c>
      <c r="G4252">
        <v>3972575799.2878599</v>
      </c>
      <c r="H4252">
        <v>6222079.7289404999</v>
      </c>
      <c r="I4252">
        <v>1.33565796365156</v>
      </c>
      <c r="J4252">
        <v>1.2700303421022401</v>
      </c>
      <c r="K4252">
        <v>1.0516740579919399</v>
      </c>
      <c r="L4252">
        <v>16.860917242489801</v>
      </c>
      <c r="M4252">
        <v>793.45911862515402</v>
      </c>
      <c r="N4252">
        <v>12.5</v>
      </c>
      <c r="O4252">
        <v>1.7371934335067299E-2</v>
      </c>
      <c r="P4252">
        <v>6</v>
      </c>
      <c r="Q4252" t="s">
        <v>174</v>
      </c>
      <c r="R4252">
        <v>83.45</v>
      </c>
      <c r="S4252" t="s">
        <v>224</v>
      </c>
    </row>
    <row r="4253" spans="1:19" x14ac:dyDescent="0.3">
      <c r="A4253">
        <v>2005</v>
      </c>
      <c r="B4253" t="s">
        <v>224</v>
      </c>
      <c r="C4253">
        <v>87</v>
      </c>
      <c r="D4253" t="s">
        <v>223</v>
      </c>
      <c r="E4253" t="s">
        <v>13</v>
      </c>
      <c r="F4253">
        <v>5211095155.8854103</v>
      </c>
      <c r="G4253">
        <v>4189926226.3075199</v>
      </c>
      <c r="H4253">
        <v>6494671.7661365401</v>
      </c>
      <c r="I4253">
        <v>1.3968867075223901</v>
      </c>
      <c r="J4253">
        <v>1.2842847853968999</v>
      </c>
      <c r="K4253">
        <v>1.08767675472438</v>
      </c>
      <c r="L4253">
        <v>17.633849244067001</v>
      </c>
      <c r="M4253">
        <v>802.36466807395198</v>
      </c>
      <c r="N4253">
        <v>11</v>
      </c>
      <c r="O4253">
        <v>1.7371934335067299E-2</v>
      </c>
      <c r="P4253">
        <v>6</v>
      </c>
      <c r="Q4253" t="s">
        <v>174</v>
      </c>
      <c r="R4253">
        <v>87.65</v>
      </c>
      <c r="S4253" t="s">
        <v>224</v>
      </c>
    </row>
    <row r="4254" spans="1:19" x14ac:dyDescent="0.3">
      <c r="A4254">
        <v>2006</v>
      </c>
      <c r="B4254" t="s">
        <v>224</v>
      </c>
      <c r="C4254">
        <v>87</v>
      </c>
      <c r="D4254" t="s">
        <v>223</v>
      </c>
      <c r="E4254" t="s">
        <v>13</v>
      </c>
      <c r="F4254">
        <v>5739509297.9921198</v>
      </c>
      <c r="G4254">
        <v>4575819908.6279802</v>
      </c>
      <c r="H4254">
        <v>6782183.21265563</v>
      </c>
      <c r="I4254">
        <v>1.5237693840603099</v>
      </c>
      <c r="J4254">
        <v>1.35454921036987</v>
      </c>
      <c r="K4254">
        <v>1.12492729861342</v>
      </c>
      <c r="L4254">
        <v>19.235575409621099</v>
      </c>
      <c r="M4254">
        <v>846.26279149789605</v>
      </c>
      <c r="N4254">
        <v>8</v>
      </c>
      <c r="O4254">
        <v>1.7371934335067299E-2</v>
      </c>
      <c r="P4254">
        <v>6</v>
      </c>
      <c r="Q4254" t="s">
        <v>174</v>
      </c>
      <c r="R4254">
        <v>93.38</v>
      </c>
      <c r="S4254" t="s">
        <v>224</v>
      </c>
    </row>
    <row r="4255" spans="1:19" x14ac:dyDescent="0.3">
      <c r="A4255">
        <v>2007</v>
      </c>
      <c r="B4255" t="s">
        <v>224</v>
      </c>
      <c r="C4255">
        <v>87</v>
      </c>
      <c r="D4255" t="s">
        <v>223</v>
      </c>
      <c r="E4255" t="s">
        <v>13</v>
      </c>
      <c r="F4255">
        <v>6814420758.5363503</v>
      </c>
      <c r="G4255">
        <v>5243990609.0519695</v>
      </c>
      <c r="H4255">
        <v>7244758.6753885299</v>
      </c>
      <c r="I4255">
        <v>1.7920207944405699</v>
      </c>
      <c r="J4255">
        <v>1.50554785111026</v>
      </c>
      <c r="K4255">
        <v>1.1902782054512899</v>
      </c>
      <c r="L4255">
        <v>22.621895076549499</v>
      </c>
      <c r="M4255">
        <v>940.600103311363</v>
      </c>
      <c r="N4255">
        <v>9</v>
      </c>
      <c r="O4255">
        <v>1.7371934335067299E-2</v>
      </c>
      <c r="P4255">
        <v>6</v>
      </c>
      <c r="Q4255" t="s">
        <v>174</v>
      </c>
      <c r="R4255">
        <v>101.41</v>
      </c>
      <c r="S4255" t="s">
        <v>224</v>
      </c>
    </row>
    <row r="4256" spans="1:19" x14ac:dyDescent="0.3">
      <c r="A4256">
        <v>2008</v>
      </c>
      <c r="B4256" t="s">
        <v>224</v>
      </c>
      <c r="C4256">
        <v>87</v>
      </c>
      <c r="D4256" t="s">
        <v>223</v>
      </c>
      <c r="E4256" t="s">
        <v>13</v>
      </c>
      <c r="F4256">
        <v>7201183168.12467</v>
      </c>
      <c r="G4256">
        <v>5626680831.6746397</v>
      </c>
      <c r="H4256">
        <v>7241702.7817038102</v>
      </c>
      <c r="I4256">
        <v>1.87590186908088</v>
      </c>
      <c r="J4256">
        <v>1.59166879766099</v>
      </c>
      <c r="K4256">
        <v>1.1785755125925601</v>
      </c>
      <c r="L4256">
        <v>23.680782827912701</v>
      </c>
      <c r="M4256">
        <v>994.40468425719996</v>
      </c>
      <c r="N4256">
        <v>10</v>
      </c>
      <c r="O4256">
        <v>1.7371934335067299E-2</v>
      </c>
      <c r="P4256">
        <v>6</v>
      </c>
      <c r="Q4256" t="s">
        <v>174</v>
      </c>
      <c r="R4256">
        <v>107.34</v>
      </c>
      <c r="S4256" t="s">
        <v>224</v>
      </c>
    </row>
    <row r="4257" spans="1:19" x14ac:dyDescent="0.3">
      <c r="A4257">
        <v>2009</v>
      </c>
      <c r="B4257" t="s">
        <v>224</v>
      </c>
      <c r="C4257">
        <v>87</v>
      </c>
      <c r="D4257" t="s">
        <v>223</v>
      </c>
      <c r="E4257" t="s">
        <v>13</v>
      </c>
      <c r="F4257">
        <v>7809230083.6202097</v>
      </c>
      <c r="G4257">
        <v>6205832381.9894304</v>
      </c>
      <c r="H4257">
        <v>7566006.2735633897</v>
      </c>
      <c r="I4257">
        <v>2.0165418005147702</v>
      </c>
      <c r="J4257">
        <v>1.65207995861988</v>
      </c>
      <c r="K4257">
        <v>1.2206078706985599</v>
      </c>
      <c r="L4257">
        <v>25.456176161706999</v>
      </c>
      <c r="M4257">
        <v>1032.1469215412501</v>
      </c>
      <c r="N4257">
        <v>10.5</v>
      </c>
      <c r="O4257">
        <v>1.7371934335067299E-2</v>
      </c>
      <c r="P4257">
        <v>6</v>
      </c>
      <c r="Q4257" t="s">
        <v>174</v>
      </c>
      <c r="R4257">
        <v>112.99</v>
      </c>
      <c r="S4257" t="s">
        <v>224</v>
      </c>
    </row>
    <row r="4258" spans="1:19" x14ac:dyDescent="0.3">
      <c r="A4258">
        <v>2010</v>
      </c>
      <c r="B4258" t="s">
        <v>224</v>
      </c>
      <c r="C4258">
        <v>87</v>
      </c>
      <c r="D4258" t="s">
        <v>223</v>
      </c>
      <c r="E4258" t="s">
        <v>13</v>
      </c>
      <c r="F4258">
        <v>8683345310.4181709</v>
      </c>
      <c r="G4258">
        <v>6907368349.7993002</v>
      </c>
      <c r="H4258">
        <v>7744703.89425762</v>
      </c>
      <c r="I4258">
        <v>2.2326907213611098</v>
      </c>
      <c r="J4258">
        <v>1.79461707382637</v>
      </c>
      <c r="K4258">
        <v>1.2441042459273499</v>
      </c>
      <c r="L4258">
        <v>28.184770731292801</v>
      </c>
      <c r="M4258">
        <v>1121.1978442270099</v>
      </c>
      <c r="N4258">
        <v>8.5</v>
      </c>
      <c r="O4258">
        <v>1.7371934335067299E-2</v>
      </c>
      <c r="P4258">
        <v>6</v>
      </c>
      <c r="Q4258" t="s">
        <v>174</v>
      </c>
      <c r="R4258">
        <v>118.58</v>
      </c>
      <c r="S4258" t="s">
        <v>224</v>
      </c>
    </row>
    <row r="4259" spans="1:19" x14ac:dyDescent="0.3">
      <c r="A4259">
        <v>2011</v>
      </c>
      <c r="B4259" t="s">
        <v>224</v>
      </c>
      <c r="C4259">
        <v>87</v>
      </c>
      <c r="D4259" t="s">
        <v>223</v>
      </c>
      <c r="E4259" t="s">
        <v>13</v>
      </c>
      <c r="F4259">
        <v>9468473955.3777695</v>
      </c>
      <c r="G4259">
        <v>7541087857.2753601</v>
      </c>
      <c r="H4259">
        <v>8031029.4505515099</v>
      </c>
      <c r="I4259">
        <v>2.41689275692837</v>
      </c>
      <c r="J4259">
        <v>1.8871147606974601</v>
      </c>
      <c r="K4259">
        <v>1.2807343820654</v>
      </c>
      <c r="L4259">
        <v>30.510078079520401</v>
      </c>
      <c r="M4259">
        <v>1178.98633216039</v>
      </c>
      <c r="N4259">
        <v>8</v>
      </c>
      <c r="O4259">
        <v>1.7371934335067299E-2</v>
      </c>
      <c r="P4259">
        <v>6</v>
      </c>
      <c r="Q4259" t="s">
        <v>174</v>
      </c>
      <c r="R4259">
        <v>124.69</v>
      </c>
      <c r="S4259" t="s">
        <v>224</v>
      </c>
    </row>
    <row r="4260" spans="1:19" x14ac:dyDescent="0.3">
      <c r="A4260">
        <v>2012</v>
      </c>
      <c r="B4260" t="s">
        <v>224</v>
      </c>
      <c r="C4260">
        <v>87</v>
      </c>
      <c r="D4260" t="s">
        <v>223</v>
      </c>
      <c r="E4260" t="s">
        <v>13</v>
      </c>
      <c r="F4260">
        <v>10556816322.159201</v>
      </c>
      <c r="G4260">
        <v>8316021198.9111795</v>
      </c>
      <c r="H4260">
        <v>8260536.5553564904</v>
      </c>
      <c r="I4260">
        <v>2.6752895395118799</v>
      </c>
      <c r="J4260">
        <v>2.0455695448288398</v>
      </c>
      <c r="K4260">
        <v>1.30784580083085</v>
      </c>
      <c r="L4260">
        <v>33.771996089543798</v>
      </c>
      <c r="M4260">
        <v>1277.9819145420699</v>
      </c>
      <c r="N4260">
        <v>10.5</v>
      </c>
      <c r="O4260">
        <v>1.7371934335067299E-2</v>
      </c>
      <c r="P4260">
        <v>6</v>
      </c>
      <c r="Q4260" t="s">
        <v>174</v>
      </c>
      <c r="R4260">
        <v>130.69</v>
      </c>
      <c r="S4260" t="s">
        <v>224</v>
      </c>
    </row>
    <row r="4261" spans="1:19" x14ac:dyDescent="0.3">
      <c r="A4261">
        <v>2013</v>
      </c>
      <c r="B4261" t="s">
        <v>224</v>
      </c>
      <c r="C4261">
        <v>87</v>
      </c>
      <c r="D4261" t="s">
        <v>223</v>
      </c>
      <c r="E4261" t="s">
        <v>13</v>
      </c>
      <c r="F4261">
        <v>11665324328.1124</v>
      </c>
      <c r="G4261">
        <v>9264245726.7409592</v>
      </c>
      <c r="H4261">
        <v>8504788.8691036198</v>
      </c>
      <c r="I4261">
        <v>2.9359155392605198</v>
      </c>
      <c r="J4261">
        <v>2.19544631771006</v>
      </c>
      <c r="K4261">
        <v>1.33727502949049</v>
      </c>
      <c r="L4261">
        <v>37.062055021239999</v>
      </c>
      <c r="M4261">
        <v>1371.6183326420301</v>
      </c>
      <c r="N4261">
        <v>12.5</v>
      </c>
      <c r="O4261">
        <v>1.7371934335067299E-2</v>
      </c>
      <c r="P4261">
        <v>6</v>
      </c>
      <c r="Q4261" t="s">
        <v>174</v>
      </c>
      <c r="R4261">
        <v>136.27000000000001</v>
      </c>
      <c r="S4261" t="s">
        <v>224</v>
      </c>
    </row>
    <row r="4262" spans="1:19" x14ac:dyDescent="0.3">
      <c r="A4262">
        <v>2014</v>
      </c>
      <c r="B4262" t="s">
        <v>224</v>
      </c>
      <c r="C4262">
        <v>87</v>
      </c>
      <c r="D4262" t="s">
        <v>223</v>
      </c>
      <c r="E4262" t="s">
        <v>13</v>
      </c>
      <c r="F4262">
        <v>12264404756.8339</v>
      </c>
      <c r="G4262">
        <v>9895734121.2718105</v>
      </c>
      <c r="H4262">
        <v>8666220.2097714208</v>
      </c>
      <c r="I4262">
        <v>3.0640682131489401</v>
      </c>
      <c r="J4262">
        <v>2.26519865882543</v>
      </c>
      <c r="K4262">
        <v>1.3526708579007201</v>
      </c>
      <c r="L4262">
        <v>38.679813225540499</v>
      </c>
      <c r="M4262">
        <v>1415.1965285864101</v>
      </c>
      <c r="N4262">
        <v>11</v>
      </c>
      <c r="O4262">
        <v>1.7371934335067299E-2</v>
      </c>
      <c r="P4262">
        <v>6</v>
      </c>
      <c r="Q4262" t="s">
        <v>174</v>
      </c>
      <c r="R4262">
        <v>145.29</v>
      </c>
      <c r="S4262" t="s">
        <v>224</v>
      </c>
    </row>
    <row r="4263" spans="1:19" x14ac:dyDescent="0.3">
      <c r="A4263">
        <v>2015</v>
      </c>
      <c r="B4263" t="s">
        <v>224</v>
      </c>
      <c r="C4263">
        <v>87</v>
      </c>
      <c r="D4263" t="s">
        <v>223</v>
      </c>
      <c r="E4263" t="s">
        <v>13</v>
      </c>
      <c r="F4263">
        <v>12677610417.2486</v>
      </c>
      <c r="G4263">
        <v>10483357496.558201</v>
      </c>
      <c r="H4263">
        <v>8749924.6628925502</v>
      </c>
      <c r="I4263">
        <v>3.1438658227271401</v>
      </c>
      <c r="J4263">
        <v>2.3191168387288101</v>
      </c>
      <c r="K4263">
        <v>1.3556306306888799</v>
      </c>
      <c r="L4263">
        <v>39.687152625193399</v>
      </c>
      <c r="M4263">
        <v>1448.88223678232</v>
      </c>
      <c r="N4263">
        <v>8</v>
      </c>
      <c r="O4263">
        <v>1.7371934335067299E-2</v>
      </c>
      <c r="P4263">
        <v>6</v>
      </c>
      <c r="Q4263" t="s">
        <v>174</v>
      </c>
      <c r="R4263">
        <v>154.32</v>
      </c>
      <c r="S4263" t="s">
        <v>224</v>
      </c>
    </row>
    <row r="4264" spans="1:19" x14ac:dyDescent="0.3">
      <c r="A4264">
        <v>2016</v>
      </c>
      <c r="B4264" t="s">
        <v>224</v>
      </c>
      <c r="C4264">
        <v>87</v>
      </c>
      <c r="D4264" t="s">
        <v>223</v>
      </c>
      <c r="E4264" t="s">
        <v>13</v>
      </c>
      <c r="F4264">
        <v>12988198663.028099</v>
      </c>
      <c r="G4264">
        <v>10353777225.7453</v>
      </c>
      <c r="H4264">
        <v>8963003.3730280697</v>
      </c>
      <c r="I4264">
        <v>3.1978604745636798</v>
      </c>
      <c r="J4264">
        <v>2.3194494084752999</v>
      </c>
      <c r="K4264">
        <v>1.37871533773432</v>
      </c>
      <c r="L4264">
        <v>40.368763771855598</v>
      </c>
      <c r="M4264">
        <v>1449.0900117379099</v>
      </c>
      <c r="N4264">
        <v>6</v>
      </c>
      <c r="O4264">
        <v>1.7371934335067299E-2</v>
      </c>
      <c r="P4264">
        <v>6</v>
      </c>
      <c r="Q4264" t="s">
        <v>174</v>
      </c>
      <c r="R4264">
        <v>167.83</v>
      </c>
      <c r="S4264" t="s">
        <v>224</v>
      </c>
    </row>
    <row r="4265" spans="1:19" x14ac:dyDescent="0.3">
      <c r="A4265">
        <v>2017</v>
      </c>
      <c r="B4265" t="s">
        <v>224</v>
      </c>
      <c r="C4265">
        <v>87</v>
      </c>
      <c r="D4265" t="s">
        <v>223</v>
      </c>
      <c r="E4265" t="s">
        <v>13</v>
      </c>
      <c r="F4265">
        <v>13125498494.1458</v>
      </c>
      <c r="G4265">
        <v>10617194832.2665</v>
      </c>
      <c r="H4265">
        <v>8824227.6245939005</v>
      </c>
      <c r="I4265">
        <v>3.2111443694950998</v>
      </c>
      <c r="J4265">
        <v>2.3808314200480898</v>
      </c>
      <c r="K4265">
        <v>1.34874915647334</v>
      </c>
      <c r="L4265">
        <v>40.536455395902998</v>
      </c>
      <c r="M4265">
        <v>1487.4387938003599</v>
      </c>
      <c r="N4265">
        <v>7.5</v>
      </c>
      <c r="O4265">
        <v>1.7371934335067299E-2</v>
      </c>
      <c r="P4265">
        <v>6</v>
      </c>
      <c r="Q4265" t="s">
        <v>174</v>
      </c>
      <c r="R4265">
        <v>174.42</v>
      </c>
      <c r="S4265" t="s">
        <v>224</v>
      </c>
    </row>
    <row r="4266" spans="1:19" x14ac:dyDescent="0.3">
      <c r="A4266">
        <v>2018</v>
      </c>
      <c r="B4266" t="s">
        <v>224</v>
      </c>
      <c r="C4266">
        <v>87</v>
      </c>
      <c r="D4266" t="s">
        <v>223</v>
      </c>
      <c r="E4266" t="s">
        <v>13</v>
      </c>
      <c r="F4266">
        <v>13935222306.5581</v>
      </c>
      <c r="G4266">
        <v>11356644847.8123</v>
      </c>
      <c r="H4266">
        <v>9124093.5450691096</v>
      </c>
      <c r="I4266">
        <v>3.3913779777705702</v>
      </c>
      <c r="J4266">
        <v>2.4446332438871599</v>
      </c>
      <c r="K4266">
        <v>1.3872747522561</v>
      </c>
      <c r="L4266">
        <v>42.811666592293399</v>
      </c>
      <c r="M4266">
        <v>1527.2993681754899</v>
      </c>
      <c r="N4266">
        <v>9.5</v>
      </c>
      <c r="O4266">
        <v>1.7371934335067299E-2</v>
      </c>
      <c r="P4266">
        <v>6</v>
      </c>
      <c r="Q4266" t="s">
        <v>174</v>
      </c>
      <c r="R4266">
        <v>181.52</v>
      </c>
      <c r="S4266" t="s">
        <v>224</v>
      </c>
    </row>
    <row r="4267" spans="1:19" x14ac:dyDescent="0.3">
      <c r="A4267">
        <v>2019</v>
      </c>
      <c r="B4267" t="s">
        <v>224</v>
      </c>
      <c r="C4267">
        <v>87</v>
      </c>
      <c r="D4267" t="s">
        <v>223</v>
      </c>
      <c r="E4267" t="s">
        <v>13</v>
      </c>
      <c r="F4267">
        <v>15464056161.503901</v>
      </c>
      <c r="G4267">
        <v>12171427309.318899</v>
      </c>
      <c r="H4267">
        <v>9876984.6574717909</v>
      </c>
      <c r="I4267">
        <v>3.7455868420388998</v>
      </c>
      <c r="J4267">
        <v>2.5060433563954998</v>
      </c>
      <c r="K4267">
        <v>1.4946217241134501</v>
      </c>
      <c r="L4267">
        <v>47.283085555466499</v>
      </c>
      <c r="M4267">
        <v>1565.66570646696</v>
      </c>
      <c r="N4267">
        <v>9</v>
      </c>
      <c r="O4267">
        <v>1.7371934335067299E-2</v>
      </c>
      <c r="P4267">
        <v>6</v>
      </c>
      <c r="Q4267" t="s">
        <v>174</v>
      </c>
      <c r="R4267">
        <v>191.77</v>
      </c>
      <c r="S4267" t="s">
        <v>224</v>
      </c>
    </row>
    <row r="4268" spans="1:19" x14ac:dyDescent="0.3">
      <c r="A4268">
        <v>2020</v>
      </c>
      <c r="B4268" t="s">
        <v>224</v>
      </c>
      <c r="C4268">
        <v>87</v>
      </c>
      <c r="D4268" t="s">
        <v>223</v>
      </c>
      <c r="E4268" t="s">
        <v>13</v>
      </c>
      <c r="F4268">
        <v>14330799494.6597</v>
      </c>
      <c r="G4268">
        <v>11490234183.938299</v>
      </c>
      <c r="H4268">
        <v>8444943.3956327699</v>
      </c>
      <c r="I4268">
        <v>3.4359639599936198</v>
      </c>
      <c r="J4268">
        <v>2.7162092133841602</v>
      </c>
      <c r="K4268">
        <v>1.2649850177456301</v>
      </c>
      <c r="L4268">
        <v>43.374505714955298</v>
      </c>
      <c r="M4268">
        <v>1696.96809360152</v>
      </c>
      <c r="N4268">
        <v>7</v>
      </c>
      <c r="O4268">
        <v>1.7371934335067299E-2</v>
      </c>
      <c r="P4268">
        <v>6</v>
      </c>
      <c r="Q4268" t="s">
        <v>174</v>
      </c>
      <c r="R4268">
        <v>175.26</v>
      </c>
      <c r="S4268" t="s">
        <v>224</v>
      </c>
    </row>
    <row r="4269" spans="1:19" x14ac:dyDescent="0.3">
      <c r="A4269">
        <v>2021</v>
      </c>
      <c r="B4269" t="s">
        <v>224</v>
      </c>
      <c r="C4269">
        <v>87</v>
      </c>
      <c r="D4269" t="s">
        <v>223</v>
      </c>
      <c r="E4269" t="s">
        <v>13</v>
      </c>
      <c r="F4269">
        <v>16234962190.728001</v>
      </c>
      <c r="G4269">
        <v>13204507042.723801</v>
      </c>
      <c r="H4269">
        <v>9714510.1512577198</v>
      </c>
      <c r="I4269">
        <v>3.8865701985382</v>
      </c>
      <c r="J4269">
        <v>2.67497616301636</v>
      </c>
      <c r="K4269">
        <v>1.45293638585386</v>
      </c>
      <c r="L4269">
        <v>49.062814177009898</v>
      </c>
      <c r="M4269">
        <v>1671.20749661537</v>
      </c>
      <c r="N4269">
        <v>6</v>
      </c>
      <c r="O4269">
        <v>1.7371934335067299E-2</v>
      </c>
      <c r="P4269">
        <v>6</v>
      </c>
      <c r="Q4269" t="s">
        <v>174</v>
      </c>
      <c r="R4269">
        <v>191.41</v>
      </c>
      <c r="S4269" t="s">
        <v>224</v>
      </c>
    </row>
    <row r="4270" spans="1:19" x14ac:dyDescent="0.3">
      <c r="A4270">
        <v>2000</v>
      </c>
      <c r="B4270" t="s">
        <v>225</v>
      </c>
      <c r="C4270">
        <v>91</v>
      </c>
      <c r="D4270" t="s">
        <v>223</v>
      </c>
      <c r="E4270" t="s">
        <v>13</v>
      </c>
      <c r="F4270">
        <v>4462012396.2610502</v>
      </c>
      <c r="G4270">
        <v>3434480590.0482602</v>
      </c>
      <c r="H4270">
        <v>13320176.7364686</v>
      </c>
      <c r="I4270">
        <v>1</v>
      </c>
      <c r="J4270">
        <v>1</v>
      </c>
      <c r="K4270">
        <v>1</v>
      </c>
      <c r="L4270">
        <v>15.813631519689</v>
      </c>
      <c r="M4270">
        <v>334.98147093234502</v>
      </c>
      <c r="N4270">
        <v>57</v>
      </c>
      <c r="O4270">
        <v>4.55512806691203E-2</v>
      </c>
      <c r="P4270">
        <v>6</v>
      </c>
      <c r="Q4270" t="s">
        <v>174</v>
      </c>
      <c r="R4270">
        <v>64.12</v>
      </c>
      <c r="S4270" t="s">
        <v>225</v>
      </c>
    </row>
    <row r="4271" spans="1:19" x14ac:dyDescent="0.3">
      <c r="A4271">
        <v>2001</v>
      </c>
      <c r="B4271" t="s">
        <v>225</v>
      </c>
      <c r="C4271">
        <v>91</v>
      </c>
      <c r="D4271" t="s">
        <v>223</v>
      </c>
      <c r="E4271" t="s">
        <v>13</v>
      </c>
      <c r="F4271">
        <v>4794847772.61654</v>
      </c>
      <c r="G4271">
        <v>3848516499.42277</v>
      </c>
      <c r="H4271">
        <v>13491690.2305588</v>
      </c>
      <c r="I4271">
        <v>1.06400987587066</v>
      </c>
      <c r="J4271">
        <v>1.06093231352333</v>
      </c>
      <c r="K4271">
        <v>1.0029008093241201</v>
      </c>
      <c r="L4271">
        <v>16.825860110328598</v>
      </c>
      <c r="M4271">
        <v>355.392666943699</v>
      </c>
      <c r="N4271">
        <v>74.5</v>
      </c>
      <c r="O4271">
        <v>4.55512806691203E-2</v>
      </c>
      <c r="P4271">
        <v>6</v>
      </c>
      <c r="Q4271" t="s">
        <v>174</v>
      </c>
      <c r="R4271">
        <v>69.52</v>
      </c>
      <c r="S4271" t="s">
        <v>225</v>
      </c>
    </row>
    <row r="4272" spans="1:19" x14ac:dyDescent="0.3">
      <c r="A4272">
        <v>2002</v>
      </c>
      <c r="B4272" t="s">
        <v>225</v>
      </c>
      <c r="C4272">
        <v>91</v>
      </c>
      <c r="D4272" t="s">
        <v>223</v>
      </c>
      <c r="E4272" t="s">
        <v>13</v>
      </c>
      <c r="F4272">
        <v>5433670638.4103699</v>
      </c>
      <c r="G4272">
        <v>4417963996.52637</v>
      </c>
      <c r="H4272">
        <v>14107207.140836099</v>
      </c>
      <c r="I4272">
        <v>1.19463372847794</v>
      </c>
      <c r="J4272">
        <v>1.1498242972575301</v>
      </c>
      <c r="K4272">
        <v>1.03897067693498</v>
      </c>
      <c r="L4272">
        <v>18.891497583142399</v>
      </c>
      <c r="M4272">
        <v>385.16983440907597</v>
      </c>
      <c r="N4272">
        <v>78</v>
      </c>
      <c r="O4272">
        <v>4.55512806691203E-2</v>
      </c>
      <c r="P4272">
        <v>6</v>
      </c>
      <c r="Q4272" t="s">
        <v>174</v>
      </c>
      <c r="R4272">
        <v>76.069999999999993</v>
      </c>
      <c r="S4272" t="s">
        <v>225</v>
      </c>
    </row>
    <row r="4273" spans="1:19" x14ac:dyDescent="0.3">
      <c r="A4273">
        <v>2003</v>
      </c>
      <c r="B4273" t="s">
        <v>225</v>
      </c>
      <c r="C4273">
        <v>91</v>
      </c>
      <c r="D4273" t="s">
        <v>223</v>
      </c>
      <c r="E4273" t="s">
        <v>13</v>
      </c>
      <c r="F4273">
        <v>5564328944.9107399</v>
      </c>
      <c r="G4273">
        <v>4452773272.1134005</v>
      </c>
      <c r="H4273">
        <v>13390855.666902799</v>
      </c>
      <c r="I4273">
        <v>1.2128904499092501</v>
      </c>
      <c r="J4273">
        <v>1.2404626201203599</v>
      </c>
      <c r="K4273">
        <v>0.97777267145024105</v>
      </c>
      <c r="L4273">
        <v>19.180202648614699</v>
      </c>
      <c r="M4273">
        <v>415.53199312450698</v>
      </c>
      <c r="N4273">
        <v>71.5</v>
      </c>
      <c r="O4273">
        <v>4.55512806691203E-2</v>
      </c>
      <c r="P4273">
        <v>6</v>
      </c>
      <c r="Q4273" t="s">
        <v>174</v>
      </c>
      <c r="R4273">
        <v>79.59</v>
      </c>
      <c r="S4273" t="s">
        <v>225</v>
      </c>
    </row>
    <row r="4274" spans="1:19" x14ac:dyDescent="0.3">
      <c r="A4274">
        <v>2004</v>
      </c>
      <c r="B4274" t="s">
        <v>225</v>
      </c>
      <c r="C4274">
        <v>91</v>
      </c>
      <c r="D4274" t="s">
        <v>223</v>
      </c>
      <c r="E4274" t="s">
        <v>13</v>
      </c>
      <c r="F4274">
        <v>5660539045.2680998</v>
      </c>
      <c r="G4274">
        <v>4554805702.1109695</v>
      </c>
      <c r="H4274">
        <v>12742179.4056651</v>
      </c>
      <c r="I4274">
        <v>1.22249543189851</v>
      </c>
      <c r="J4274">
        <v>1.3261519543442899</v>
      </c>
      <c r="K4274">
        <v>0.921836617511127</v>
      </c>
      <c r="L4274">
        <v>19.3320922945462</v>
      </c>
      <c r="M4274">
        <v>444.23633234605398</v>
      </c>
      <c r="N4274">
        <v>77.5</v>
      </c>
      <c r="O4274">
        <v>4.55512806691203E-2</v>
      </c>
      <c r="P4274">
        <v>6</v>
      </c>
      <c r="Q4274" t="s">
        <v>174</v>
      </c>
      <c r="R4274">
        <v>83.45</v>
      </c>
      <c r="S4274" t="s">
        <v>225</v>
      </c>
    </row>
    <row r="4275" spans="1:19" x14ac:dyDescent="0.3">
      <c r="A4275">
        <v>2005</v>
      </c>
      <c r="B4275" t="s">
        <v>225</v>
      </c>
      <c r="C4275">
        <v>91</v>
      </c>
      <c r="D4275" t="s">
        <v>223</v>
      </c>
      <c r="E4275" t="s">
        <v>13</v>
      </c>
      <c r="F4275">
        <v>5920052529.1507502</v>
      </c>
      <c r="G4275">
        <v>4759955942.2730198</v>
      </c>
      <c r="H4275">
        <v>13239822.4582047</v>
      </c>
      <c r="I4275">
        <v>1.2668116989284199</v>
      </c>
      <c r="J4275">
        <v>1.3348197185420601</v>
      </c>
      <c r="K4275">
        <v>0.94905078291177802</v>
      </c>
      <c r="L4275">
        <v>20.032893411685301</v>
      </c>
      <c r="M4275">
        <v>447.13987274671501</v>
      </c>
      <c r="N4275">
        <v>82</v>
      </c>
      <c r="O4275">
        <v>4.55512806691203E-2</v>
      </c>
      <c r="P4275">
        <v>6</v>
      </c>
      <c r="Q4275" t="s">
        <v>174</v>
      </c>
      <c r="R4275">
        <v>87.65</v>
      </c>
      <c r="S4275" t="s">
        <v>225</v>
      </c>
    </row>
    <row r="4276" spans="1:19" x14ac:dyDescent="0.3">
      <c r="A4276">
        <v>2006</v>
      </c>
      <c r="B4276" t="s">
        <v>225</v>
      </c>
      <c r="C4276">
        <v>91</v>
      </c>
      <c r="D4276" t="s">
        <v>223</v>
      </c>
      <c r="E4276" t="s">
        <v>13</v>
      </c>
      <c r="F4276">
        <v>6337099848.4173603</v>
      </c>
      <c r="G4276">
        <v>5052248571.0574198</v>
      </c>
      <c r="H4276">
        <v>13874400.6405087</v>
      </c>
      <c r="I4276">
        <v>1.34304125566249</v>
      </c>
      <c r="J4276">
        <v>1.36350122858038</v>
      </c>
      <c r="K4276">
        <v>0.98499453283280403</v>
      </c>
      <c r="L4276">
        <v>21.238359532787001</v>
      </c>
      <c r="M4276">
        <v>456.74764716791401</v>
      </c>
      <c r="N4276">
        <v>86.5</v>
      </c>
      <c r="O4276">
        <v>4.55512806691203E-2</v>
      </c>
      <c r="P4276">
        <v>6</v>
      </c>
      <c r="Q4276" t="s">
        <v>174</v>
      </c>
      <c r="R4276">
        <v>93.38</v>
      </c>
      <c r="S4276" t="s">
        <v>225</v>
      </c>
    </row>
    <row r="4277" spans="1:19" x14ac:dyDescent="0.3">
      <c r="A4277">
        <v>2007</v>
      </c>
      <c r="B4277" t="s">
        <v>225</v>
      </c>
      <c r="C4277">
        <v>91</v>
      </c>
      <c r="D4277" t="s">
        <v>223</v>
      </c>
      <c r="E4277" t="s">
        <v>13</v>
      </c>
      <c r="F4277">
        <v>6986970850.7580996</v>
      </c>
      <c r="G4277">
        <v>5376775345.3141699</v>
      </c>
      <c r="H4277">
        <v>15041757.469319399</v>
      </c>
      <c r="I4277">
        <v>1.4667542474988799</v>
      </c>
      <c r="J4277">
        <v>1.3866586471244799</v>
      </c>
      <c r="K4277">
        <v>1.0577615843239401</v>
      </c>
      <c r="L4277">
        <v>23.1947111998861</v>
      </c>
      <c r="M4277">
        <v>464.504953294811</v>
      </c>
      <c r="N4277">
        <v>88.5</v>
      </c>
      <c r="O4277">
        <v>4.55512806691203E-2</v>
      </c>
      <c r="P4277">
        <v>6</v>
      </c>
      <c r="Q4277" t="s">
        <v>174</v>
      </c>
      <c r="R4277">
        <v>101.41</v>
      </c>
      <c r="S4277" t="s">
        <v>225</v>
      </c>
    </row>
    <row r="4278" spans="1:19" x14ac:dyDescent="0.3">
      <c r="A4278">
        <v>2008</v>
      </c>
      <c r="B4278" t="s">
        <v>225</v>
      </c>
      <c r="C4278">
        <v>91</v>
      </c>
      <c r="D4278" t="s">
        <v>223</v>
      </c>
      <c r="E4278" t="s">
        <v>13</v>
      </c>
      <c r="F4278">
        <v>7561793490.4596796</v>
      </c>
      <c r="G4278">
        <v>5908445527.9772902</v>
      </c>
      <c r="H4278">
        <v>14391679.683928899</v>
      </c>
      <c r="I4278">
        <v>1.5724809584283199</v>
      </c>
      <c r="J4278">
        <v>1.5685289658625701</v>
      </c>
      <c r="K4278">
        <v>1.0025195534489699</v>
      </c>
      <c r="L4278">
        <v>24.866634448312901</v>
      </c>
      <c r="M4278">
        <v>525.42814018463105</v>
      </c>
      <c r="N4278">
        <v>88.5</v>
      </c>
      <c r="O4278">
        <v>4.55512806691203E-2</v>
      </c>
      <c r="P4278">
        <v>6</v>
      </c>
      <c r="Q4278" t="s">
        <v>174</v>
      </c>
      <c r="R4278">
        <v>107.34</v>
      </c>
      <c r="S4278" t="s">
        <v>225</v>
      </c>
    </row>
    <row r="4279" spans="1:19" x14ac:dyDescent="0.3">
      <c r="A4279">
        <v>2009</v>
      </c>
      <c r="B4279" t="s">
        <v>225</v>
      </c>
      <c r="C4279">
        <v>91</v>
      </c>
      <c r="D4279" t="s">
        <v>223</v>
      </c>
      <c r="E4279" t="s">
        <v>13</v>
      </c>
      <c r="F4279">
        <v>8027854512.2140598</v>
      </c>
      <c r="G4279">
        <v>6379568658.6689196</v>
      </c>
      <c r="H4279">
        <v>15279550.915937601</v>
      </c>
      <c r="I4279">
        <v>1.65482787335548</v>
      </c>
      <c r="J4279">
        <v>1.56844075248265</v>
      </c>
      <c r="K4279">
        <v>1.0550783449971499</v>
      </c>
      <c r="L4279">
        <v>26.1688382177541</v>
      </c>
      <c r="M4279">
        <v>525.39859033687003</v>
      </c>
      <c r="N4279">
        <v>91</v>
      </c>
      <c r="O4279">
        <v>4.55512806691203E-2</v>
      </c>
      <c r="P4279">
        <v>6</v>
      </c>
      <c r="Q4279" t="s">
        <v>174</v>
      </c>
      <c r="R4279">
        <v>112.99</v>
      </c>
      <c r="S4279" t="s">
        <v>225</v>
      </c>
    </row>
    <row r="4280" spans="1:19" x14ac:dyDescent="0.3">
      <c r="A4280">
        <v>2010</v>
      </c>
      <c r="B4280" t="s">
        <v>225</v>
      </c>
      <c r="C4280">
        <v>91</v>
      </c>
      <c r="D4280" t="s">
        <v>223</v>
      </c>
      <c r="E4280" t="s">
        <v>13</v>
      </c>
      <c r="F4280">
        <v>8270285045.2183504</v>
      </c>
      <c r="G4280">
        <v>6578789985.0787601</v>
      </c>
      <c r="H4280">
        <v>15312511.380343501</v>
      </c>
      <c r="I4280">
        <v>1.6975254645798801</v>
      </c>
      <c r="J4280">
        <v>1.61232752648153</v>
      </c>
      <c r="K4280">
        <v>1.05284158255629</v>
      </c>
      <c r="L4280">
        <v>26.8440421921552</v>
      </c>
      <c r="M4280">
        <v>540.09984644549002</v>
      </c>
      <c r="N4280">
        <v>86.5</v>
      </c>
      <c r="O4280">
        <v>4.55512806691203E-2</v>
      </c>
      <c r="P4280">
        <v>6</v>
      </c>
      <c r="Q4280" t="s">
        <v>174</v>
      </c>
      <c r="R4280">
        <v>118.58</v>
      </c>
      <c r="S4280" t="s">
        <v>225</v>
      </c>
    </row>
    <row r="4281" spans="1:19" x14ac:dyDescent="0.3">
      <c r="A4281">
        <v>2011</v>
      </c>
      <c r="B4281" t="s">
        <v>225</v>
      </c>
      <c r="C4281">
        <v>91</v>
      </c>
      <c r="D4281" t="s">
        <v>223</v>
      </c>
      <c r="E4281" t="s">
        <v>13</v>
      </c>
      <c r="F4281">
        <v>8787166655.3607502</v>
      </c>
      <c r="G4281">
        <v>6998466286.8465405</v>
      </c>
      <c r="H4281">
        <v>15316708.5895193</v>
      </c>
      <c r="I4281">
        <v>1.7905257804010699</v>
      </c>
      <c r="J4281">
        <v>1.71262637592778</v>
      </c>
      <c r="K4281">
        <v>1.0454853466980401</v>
      </c>
      <c r="L4281">
        <v>28.3147149177661</v>
      </c>
      <c r="M4281">
        <v>573.69810256581502</v>
      </c>
      <c r="N4281">
        <v>91</v>
      </c>
      <c r="O4281">
        <v>4.55512806691203E-2</v>
      </c>
      <c r="P4281">
        <v>6</v>
      </c>
      <c r="Q4281" t="s">
        <v>174</v>
      </c>
      <c r="R4281">
        <v>124.69</v>
      </c>
      <c r="S4281" t="s">
        <v>225</v>
      </c>
    </row>
    <row r="4282" spans="1:19" x14ac:dyDescent="0.3">
      <c r="A4282">
        <v>2012</v>
      </c>
      <c r="B4282" t="s">
        <v>225</v>
      </c>
      <c r="C4282">
        <v>91</v>
      </c>
      <c r="D4282" t="s">
        <v>223</v>
      </c>
      <c r="E4282" t="s">
        <v>13</v>
      </c>
      <c r="F4282">
        <v>9096908131.9875507</v>
      </c>
      <c r="G4282">
        <v>7165993852.8401699</v>
      </c>
      <c r="H4282">
        <v>15591482.498254601</v>
      </c>
      <c r="I4282">
        <v>1.84028869805055</v>
      </c>
      <c r="J4282">
        <v>1.74174916925001</v>
      </c>
      <c r="K4282">
        <v>1.0565750399312499</v>
      </c>
      <c r="L4282">
        <v>29.101647360819602</v>
      </c>
      <c r="M4282">
        <v>583.45369871055595</v>
      </c>
      <c r="N4282">
        <v>104</v>
      </c>
      <c r="O4282">
        <v>4.55512806691203E-2</v>
      </c>
      <c r="P4282">
        <v>6</v>
      </c>
      <c r="Q4282" t="s">
        <v>174</v>
      </c>
      <c r="R4282">
        <v>130.69</v>
      </c>
      <c r="S4282" t="s">
        <v>225</v>
      </c>
    </row>
    <row r="4283" spans="1:19" x14ac:dyDescent="0.3">
      <c r="A4283">
        <v>2013</v>
      </c>
      <c r="B4283" t="s">
        <v>225</v>
      </c>
      <c r="C4283">
        <v>91</v>
      </c>
      <c r="D4283" t="s">
        <v>223</v>
      </c>
      <c r="E4283" t="s">
        <v>13</v>
      </c>
      <c r="F4283">
        <v>9563561363.9514103</v>
      </c>
      <c r="G4283">
        <v>7595089515.4192696</v>
      </c>
      <c r="H4283">
        <v>15935411.586327801</v>
      </c>
      <c r="I4283">
        <v>1.92141294591023</v>
      </c>
      <c r="J4283">
        <v>1.79157741286023</v>
      </c>
      <c r="K4283">
        <v>1.0724699541967999</v>
      </c>
      <c r="L4283">
        <v>30.384516323784499</v>
      </c>
      <c r="M4283">
        <v>600.14523704908504</v>
      </c>
      <c r="N4283">
        <v>125</v>
      </c>
      <c r="O4283">
        <v>4.55512806691203E-2</v>
      </c>
      <c r="P4283">
        <v>6</v>
      </c>
      <c r="Q4283" t="s">
        <v>174</v>
      </c>
      <c r="R4283">
        <v>136.27000000000001</v>
      </c>
      <c r="S4283" t="s">
        <v>225</v>
      </c>
    </row>
    <row r="4284" spans="1:19" x14ac:dyDescent="0.3">
      <c r="A4284">
        <v>2014</v>
      </c>
      <c r="B4284" t="s">
        <v>225</v>
      </c>
      <c r="C4284">
        <v>91</v>
      </c>
      <c r="D4284" t="s">
        <v>223</v>
      </c>
      <c r="E4284" t="s">
        <v>13</v>
      </c>
      <c r="F4284">
        <v>10082855564.635201</v>
      </c>
      <c r="G4284">
        <v>8135515732.6505404</v>
      </c>
      <c r="H4284">
        <v>16282430.3082285</v>
      </c>
      <c r="I4284">
        <v>2.01089699233051</v>
      </c>
      <c r="J4284">
        <v>1.848602486164</v>
      </c>
      <c r="K4284">
        <v>1.08779308011388</v>
      </c>
      <c r="L4284">
        <v>31.7995840607655</v>
      </c>
      <c r="M4284">
        <v>619.24757998440305</v>
      </c>
      <c r="N4284">
        <v>142.5</v>
      </c>
      <c r="O4284">
        <v>4.55512806691203E-2</v>
      </c>
      <c r="P4284">
        <v>6</v>
      </c>
      <c r="Q4284" t="s">
        <v>174</v>
      </c>
      <c r="R4284">
        <v>145.29</v>
      </c>
      <c r="S4284" t="s">
        <v>225</v>
      </c>
    </row>
    <row r="4285" spans="1:19" x14ac:dyDescent="0.3">
      <c r="A4285">
        <v>2015</v>
      </c>
      <c r="B4285" t="s">
        <v>225</v>
      </c>
      <c r="C4285">
        <v>91</v>
      </c>
      <c r="D4285" t="s">
        <v>223</v>
      </c>
      <c r="E4285" t="s">
        <v>13</v>
      </c>
      <c r="F4285">
        <v>10477777421.194799</v>
      </c>
      <c r="G4285">
        <v>8664273696.7452698</v>
      </c>
      <c r="H4285">
        <v>16375056.555222301</v>
      </c>
      <c r="I4285">
        <v>2.07419743654921</v>
      </c>
      <c r="J4285">
        <v>1.91014165138613</v>
      </c>
      <c r="K4285">
        <v>1.0858867116185</v>
      </c>
      <c r="L4285">
        <v>32.8005939606727</v>
      </c>
      <c r="M4285">
        <v>639.86206007046201</v>
      </c>
      <c r="N4285">
        <v>144.5</v>
      </c>
      <c r="O4285">
        <v>4.55512806691203E-2</v>
      </c>
      <c r="P4285">
        <v>6</v>
      </c>
      <c r="Q4285" t="s">
        <v>174</v>
      </c>
      <c r="R4285">
        <v>154.32</v>
      </c>
      <c r="S4285" t="s">
        <v>225</v>
      </c>
    </row>
    <row r="4286" spans="1:19" x14ac:dyDescent="0.3">
      <c r="A4286">
        <v>2016</v>
      </c>
      <c r="B4286" t="s">
        <v>225</v>
      </c>
      <c r="C4286">
        <v>91</v>
      </c>
      <c r="D4286" t="s">
        <v>223</v>
      </c>
      <c r="E4286" t="s">
        <v>13</v>
      </c>
      <c r="F4286">
        <v>11096401364.094801</v>
      </c>
      <c r="G4286">
        <v>8845696829.2559109</v>
      </c>
      <c r="H4286">
        <v>16473289.6762385</v>
      </c>
      <c r="I4286">
        <v>2.1809568309171099</v>
      </c>
      <c r="J4286">
        <v>2.0108563013779399</v>
      </c>
      <c r="K4286">
        <v>1.0845910915775601</v>
      </c>
      <c r="L4286">
        <v>34.4888476844718</v>
      </c>
      <c r="M4286">
        <v>673.59960166915096</v>
      </c>
      <c r="N4286">
        <v>141</v>
      </c>
      <c r="O4286">
        <v>4.55512806691203E-2</v>
      </c>
      <c r="P4286">
        <v>6</v>
      </c>
      <c r="Q4286" t="s">
        <v>174</v>
      </c>
      <c r="R4286">
        <v>167.83</v>
      </c>
      <c r="S4286" t="s">
        <v>225</v>
      </c>
    </row>
    <row r="4287" spans="1:19" x14ac:dyDescent="0.3">
      <c r="A4287">
        <v>2017</v>
      </c>
      <c r="B4287" t="s">
        <v>225</v>
      </c>
      <c r="C4287">
        <v>91</v>
      </c>
      <c r="D4287" t="s">
        <v>223</v>
      </c>
      <c r="E4287" t="s">
        <v>13</v>
      </c>
      <c r="F4287">
        <v>11376929907.878901</v>
      </c>
      <c r="G4287">
        <v>9202780487.0698891</v>
      </c>
      <c r="H4287">
        <v>16615628.1998199</v>
      </c>
      <c r="I4287">
        <v>2.2218944867903798</v>
      </c>
      <c r="J4287">
        <v>2.0440312517370001</v>
      </c>
      <c r="K4287">
        <v>1.0870159078547501</v>
      </c>
      <c r="L4287">
        <v>35.136220689731601</v>
      </c>
      <c r="M4287">
        <v>684.71259533853902</v>
      </c>
      <c r="N4287">
        <v>117.5</v>
      </c>
      <c r="O4287">
        <v>4.55512806691203E-2</v>
      </c>
      <c r="P4287">
        <v>6</v>
      </c>
      <c r="Q4287" t="s">
        <v>174</v>
      </c>
      <c r="R4287">
        <v>174.42</v>
      </c>
      <c r="S4287" t="s">
        <v>225</v>
      </c>
    </row>
    <row r="4288" spans="1:19" x14ac:dyDescent="0.3">
      <c r="A4288">
        <v>2018</v>
      </c>
      <c r="B4288" t="s">
        <v>225</v>
      </c>
      <c r="C4288">
        <v>91</v>
      </c>
      <c r="D4288" t="s">
        <v>223</v>
      </c>
      <c r="E4288" t="s">
        <v>13</v>
      </c>
      <c r="F4288">
        <v>12108093802.1644</v>
      </c>
      <c r="G4288">
        <v>9867608716.2574196</v>
      </c>
      <c r="H4288">
        <v>16942443.7648191</v>
      </c>
      <c r="I4288">
        <v>2.3522983023589799</v>
      </c>
      <c r="J4288">
        <v>2.13343265734609</v>
      </c>
      <c r="K4288">
        <v>1.1025884947712099</v>
      </c>
      <c r="L4288">
        <v>37.198378577894999</v>
      </c>
      <c r="M4288">
        <v>714.66040969289099</v>
      </c>
      <c r="N4288">
        <v>83.5</v>
      </c>
      <c r="O4288">
        <v>4.55512806691203E-2</v>
      </c>
      <c r="P4288">
        <v>6</v>
      </c>
      <c r="Q4288" t="s">
        <v>174</v>
      </c>
      <c r="R4288">
        <v>181.52</v>
      </c>
      <c r="S4288" t="s">
        <v>225</v>
      </c>
    </row>
    <row r="4289" spans="1:19" x14ac:dyDescent="0.3">
      <c r="A4289">
        <v>2019</v>
      </c>
      <c r="B4289" t="s">
        <v>225</v>
      </c>
      <c r="C4289">
        <v>91</v>
      </c>
      <c r="D4289" t="s">
        <v>223</v>
      </c>
      <c r="E4289" t="s">
        <v>13</v>
      </c>
      <c r="F4289">
        <v>12621311629.4205</v>
      </c>
      <c r="G4289">
        <v>9933963989.8729897</v>
      </c>
      <c r="H4289">
        <v>17540051.38676</v>
      </c>
      <c r="I4289">
        <v>2.4403676897306501</v>
      </c>
      <c r="J4289">
        <v>2.1480918297649101</v>
      </c>
      <c r="K4289">
        <v>1.13606301924147</v>
      </c>
      <c r="L4289">
        <v>38.591075417955302</v>
      </c>
      <c r="M4289">
        <v>719.57096083239901</v>
      </c>
      <c r="N4289">
        <v>73.5</v>
      </c>
      <c r="O4289">
        <v>4.55512806691203E-2</v>
      </c>
      <c r="P4289">
        <v>6</v>
      </c>
      <c r="Q4289" t="s">
        <v>174</v>
      </c>
      <c r="R4289">
        <v>191.77</v>
      </c>
      <c r="S4289" t="s">
        <v>225</v>
      </c>
    </row>
    <row r="4290" spans="1:19" x14ac:dyDescent="0.3">
      <c r="A4290">
        <v>2020</v>
      </c>
      <c r="B4290" t="s">
        <v>225</v>
      </c>
      <c r="C4290">
        <v>91</v>
      </c>
      <c r="D4290" t="s">
        <v>223</v>
      </c>
      <c r="E4290" t="s">
        <v>13</v>
      </c>
      <c r="F4290">
        <v>10933078582.8876</v>
      </c>
      <c r="G4290">
        <v>8765989177.05826</v>
      </c>
      <c r="H4290">
        <v>14540381.2581273</v>
      </c>
      <c r="I4290">
        <v>2.09254580713456</v>
      </c>
      <c r="J4290">
        <v>2.2446358257864798</v>
      </c>
      <c r="K4290">
        <v>0.93224289797716997</v>
      </c>
      <c r="L4290">
        <v>33.090748332096197</v>
      </c>
      <c r="M4290">
        <v>751.911410629388</v>
      </c>
      <c r="N4290">
        <v>71</v>
      </c>
      <c r="O4290">
        <v>4.55512806691203E-2</v>
      </c>
      <c r="P4290">
        <v>6</v>
      </c>
      <c r="Q4290" t="s">
        <v>174</v>
      </c>
      <c r="R4290">
        <v>175.26</v>
      </c>
      <c r="S4290" t="s">
        <v>225</v>
      </c>
    </row>
    <row r="4291" spans="1:19" x14ac:dyDescent="0.3">
      <c r="A4291">
        <v>2021</v>
      </c>
      <c r="B4291" t="s">
        <v>225</v>
      </c>
      <c r="C4291">
        <v>91</v>
      </c>
      <c r="D4291" t="s">
        <v>223</v>
      </c>
      <c r="E4291" t="s">
        <v>13</v>
      </c>
      <c r="F4291">
        <v>12783849597.890699</v>
      </c>
      <c r="G4291">
        <v>10397587014.0847</v>
      </c>
      <c r="H4291">
        <v>16253723.912762601</v>
      </c>
      <c r="I4291">
        <v>2.4430435634154799</v>
      </c>
      <c r="J4291">
        <v>2.3479453745808101</v>
      </c>
      <c r="K4291">
        <v>1.04050272628325</v>
      </c>
      <c r="L4291">
        <v>38.633390698400497</v>
      </c>
      <c r="M4291">
        <v>786.51819524587404</v>
      </c>
      <c r="N4291">
        <v>64</v>
      </c>
      <c r="O4291">
        <v>4.55512806691203E-2</v>
      </c>
      <c r="P4291">
        <v>6</v>
      </c>
      <c r="Q4291" t="s">
        <v>174</v>
      </c>
      <c r="R4291">
        <v>191.41</v>
      </c>
      <c r="S4291" t="s">
        <v>225</v>
      </c>
    </row>
    <row r="4292" spans="1:19" x14ac:dyDescent="0.3">
      <c r="A4292">
        <v>2000</v>
      </c>
      <c r="B4292" t="s">
        <v>226</v>
      </c>
      <c r="C4292">
        <v>90</v>
      </c>
      <c r="D4292" t="s">
        <v>223</v>
      </c>
      <c r="E4292" t="s">
        <v>13</v>
      </c>
      <c r="F4292">
        <v>2749978133.0173302</v>
      </c>
      <c r="G4292">
        <v>2116701094.06675</v>
      </c>
      <c r="H4292">
        <v>10852192.901382601</v>
      </c>
      <c r="I4292">
        <v>1</v>
      </c>
      <c r="J4292">
        <v>1</v>
      </c>
      <c r="K4292">
        <v>1</v>
      </c>
      <c r="L4292">
        <v>9.7460824894118492</v>
      </c>
      <c r="M4292">
        <v>253.402990345571</v>
      </c>
      <c r="N4292">
        <v>57</v>
      </c>
      <c r="O4292">
        <v>4.0560393211640997E-2</v>
      </c>
      <c r="P4292">
        <v>6</v>
      </c>
      <c r="Q4292" t="s">
        <v>174</v>
      </c>
      <c r="R4292">
        <v>64.12</v>
      </c>
      <c r="S4292" t="s">
        <v>226</v>
      </c>
    </row>
    <row r="4293" spans="1:19" x14ac:dyDescent="0.3">
      <c r="A4293">
        <v>2001</v>
      </c>
      <c r="B4293" t="s">
        <v>226</v>
      </c>
      <c r="C4293">
        <v>90</v>
      </c>
      <c r="D4293" t="s">
        <v>223</v>
      </c>
      <c r="E4293" t="s">
        <v>13</v>
      </c>
      <c r="F4293">
        <v>2899757878.9212499</v>
      </c>
      <c r="G4293">
        <v>2327449497.9993401</v>
      </c>
      <c r="H4293">
        <v>10533639.2515331</v>
      </c>
      <c r="I4293">
        <v>1.04408078803389</v>
      </c>
      <c r="J4293">
        <v>1.0863544824904801</v>
      </c>
      <c r="K4293">
        <v>0.96108664792391296</v>
      </c>
      <c r="L4293">
        <v>10.175697485788399</v>
      </c>
      <c r="M4293">
        <v>275.28547443840199</v>
      </c>
      <c r="N4293">
        <v>69</v>
      </c>
      <c r="O4293">
        <v>4.0560393211640997E-2</v>
      </c>
      <c r="P4293">
        <v>6</v>
      </c>
      <c r="Q4293" t="s">
        <v>174</v>
      </c>
      <c r="R4293">
        <v>69.52</v>
      </c>
      <c r="S4293" t="s">
        <v>226</v>
      </c>
    </row>
    <row r="4294" spans="1:19" x14ac:dyDescent="0.3">
      <c r="A4294">
        <v>2002</v>
      </c>
      <c r="B4294" t="s">
        <v>226</v>
      </c>
      <c r="C4294">
        <v>90</v>
      </c>
      <c r="D4294" t="s">
        <v>223</v>
      </c>
      <c r="E4294" t="s">
        <v>13</v>
      </c>
      <c r="F4294">
        <v>3123662502.7864399</v>
      </c>
      <c r="G4294">
        <v>2539761681.0000901</v>
      </c>
      <c r="H4294">
        <v>10419210.151817</v>
      </c>
      <c r="I4294">
        <v>1.1143127462110201</v>
      </c>
      <c r="J4294">
        <v>1.1830894209757501</v>
      </c>
      <c r="K4294">
        <v>0.94186688381677097</v>
      </c>
      <c r="L4294">
        <v>10.860183943575599</v>
      </c>
      <c r="M4294">
        <v>299.79839712146497</v>
      </c>
      <c r="N4294">
        <v>101</v>
      </c>
      <c r="O4294">
        <v>4.0560393211640997E-2</v>
      </c>
      <c r="P4294">
        <v>6</v>
      </c>
      <c r="Q4294" t="s">
        <v>174</v>
      </c>
      <c r="R4294">
        <v>76.069999999999993</v>
      </c>
      <c r="S4294" t="s">
        <v>226</v>
      </c>
    </row>
    <row r="4295" spans="1:19" x14ac:dyDescent="0.3">
      <c r="A4295">
        <v>2003</v>
      </c>
      <c r="B4295" t="s">
        <v>226</v>
      </c>
      <c r="C4295">
        <v>90</v>
      </c>
      <c r="D4295" t="s">
        <v>223</v>
      </c>
      <c r="E4295" t="s">
        <v>13</v>
      </c>
      <c r="F4295">
        <v>3244906233.1090202</v>
      </c>
      <c r="G4295">
        <v>2596688996.7059302</v>
      </c>
      <c r="H4295">
        <v>10767468.9303931</v>
      </c>
      <c r="I4295">
        <v>1.14765793573341</v>
      </c>
      <c r="J4295">
        <v>1.18925993674068</v>
      </c>
      <c r="K4295">
        <v>0.96501858027666698</v>
      </c>
      <c r="L4295">
        <v>11.185168911285899</v>
      </c>
      <c r="M4295">
        <v>301.36202426827401</v>
      </c>
      <c r="N4295">
        <v>121.5</v>
      </c>
      <c r="O4295">
        <v>4.0560393211640997E-2</v>
      </c>
      <c r="P4295">
        <v>6</v>
      </c>
      <c r="Q4295" t="s">
        <v>174</v>
      </c>
      <c r="R4295">
        <v>79.59</v>
      </c>
      <c r="S4295" t="s">
        <v>226</v>
      </c>
    </row>
    <row r="4296" spans="1:19" x14ac:dyDescent="0.3">
      <c r="A4296">
        <v>2004</v>
      </c>
      <c r="B4296" t="s">
        <v>226</v>
      </c>
      <c r="C4296">
        <v>90</v>
      </c>
      <c r="D4296" t="s">
        <v>223</v>
      </c>
      <c r="E4296" t="s">
        <v>13</v>
      </c>
      <c r="F4296">
        <v>3428774342.7059798</v>
      </c>
      <c r="G4296">
        <v>2758995354.0668998</v>
      </c>
      <c r="H4296">
        <v>10889227.826483499</v>
      </c>
      <c r="I4296">
        <v>1.2015169185874901</v>
      </c>
      <c r="J4296">
        <v>1.24259637992109</v>
      </c>
      <c r="K4296">
        <v>0.96694062368328404</v>
      </c>
      <c r="L4296">
        <v>11.710083000977599</v>
      </c>
      <c r="M4296">
        <v>314.87763846458603</v>
      </c>
      <c r="N4296">
        <v>122.5</v>
      </c>
      <c r="O4296">
        <v>4.0560393211640997E-2</v>
      </c>
      <c r="P4296">
        <v>6</v>
      </c>
      <c r="Q4296" t="s">
        <v>174</v>
      </c>
      <c r="R4296">
        <v>83.45</v>
      </c>
      <c r="S4296" t="s">
        <v>226</v>
      </c>
    </row>
    <row r="4297" spans="1:19" x14ac:dyDescent="0.3">
      <c r="A4297">
        <v>2005</v>
      </c>
      <c r="B4297" t="s">
        <v>226</v>
      </c>
      <c r="C4297">
        <v>90</v>
      </c>
      <c r="D4297" t="s">
        <v>223</v>
      </c>
      <c r="E4297" t="s">
        <v>13</v>
      </c>
      <c r="F4297">
        <v>3686456092.2091899</v>
      </c>
      <c r="G4297">
        <v>2964056230.18297</v>
      </c>
      <c r="H4297">
        <v>11408145.7760814</v>
      </c>
      <c r="I4297">
        <v>1.2799620777867999</v>
      </c>
      <c r="J4297">
        <v>1.27521163902204</v>
      </c>
      <c r="K4297">
        <v>1.00372521597152</v>
      </c>
      <c r="L4297">
        <v>12.4746159934292</v>
      </c>
      <c r="M4297">
        <v>323.14244265166298</v>
      </c>
      <c r="N4297">
        <v>114</v>
      </c>
      <c r="O4297">
        <v>4.0560393211640997E-2</v>
      </c>
      <c r="P4297">
        <v>6</v>
      </c>
      <c r="Q4297" t="s">
        <v>174</v>
      </c>
      <c r="R4297">
        <v>87.65</v>
      </c>
      <c r="S4297" t="s">
        <v>226</v>
      </c>
    </row>
    <row r="4298" spans="1:19" x14ac:dyDescent="0.3">
      <c r="A4298">
        <v>2006</v>
      </c>
      <c r="B4298" t="s">
        <v>226</v>
      </c>
      <c r="C4298">
        <v>90</v>
      </c>
      <c r="D4298" t="s">
        <v>223</v>
      </c>
      <c r="E4298" t="s">
        <v>13</v>
      </c>
      <c r="F4298">
        <v>4002470651.4751902</v>
      </c>
      <c r="G4298">
        <v>3190967021.7149801</v>
      </c>
      <c r="H4298">
        <v>11936409.0307402</v>
      </c>
      <c r="I4298">
        <v>1.37634874659221</v>
      </c>
      <c r="J4298">
        <v>1.3232525145698899</v>
      </c>
      <c r="K4298">
        <v>1.04012554779809</v>
      </c>
      <c r="L4298">
        <v>13.414008418486199</v>
      </c>
      <c r="M4298">
        <v>335.31614417430598</v>
      </c>
      <c r="N4298">
        <v>119</v>
      </c>
      <c r="O4298">
        <v>4.0560393211640997E-2</v>
      </c>
      <c r="P4298">
        <v>6</v>
      </c>
      <c r="Q4298" t="s">
        <v>174</v>
      </c>
      <c r="R4298">
        <v>93.38</v>
      </c>
      <c r="S4298" t="s">
        <v>226</v>
      </c>
    </row>
    <row r="4299" spans="1:19" x14ac:dyDescent="0.3">
      <c r="A4299">
        <v>2007</v>
      </c>
      <c r="B4299" t="s">
        <v>226</v>
      </c>
      <c r="C4299">
        <v>90</v>
      </c>
      <c r="D4299" t="s">
        <v>223</v>
      </c>
      <c r="E4299" t="s">
        <v>13</v>
      </c>
      <c r="F4299">
        <v>4365671922.9590998</v>
      </c>
      <c r="G4299">
        <v>3359572790.9112301</v>
      </c>
      <c r="H4299">
        <v>12380947.502578201</v>
      </c>
      <c r="I4299">
        <v>1.4870345217340399</v>
      </c>
      <c r="J4299">
        <v>1.3915072646320501</v>
      </c>
      <c r="K4299">
        <v>1.0686502036532699</v>
      </c>
      <c r="L4299">
        <v>14.4927611134231</v>
      </c>
      <c r="M4299">
        <v>352.61210194534902</v>
      </c>
      <c r="N4299">
        <v>121.5</v>
      </c>
      <c r="O4299">
        <v>4.0560393211640997E-2</v>
      </c>
      <c r="P4299">
        <v>6</v>
      </c>
      <c r="Q4299" t="s">
        <v>174</v>
      </c>
      <c r="R4299">
        <v>101.41</v>
      </c>
      <c r="S4299" t="s">
        <v>226</v>
      </c>
    </row>
    <row r="4300" spans="1:19" x14ac:dyDescent="0.3">
      <c r="A4300">
        <v>2008</v>
      </c>
      <c r="B4300" t="s">
        <v>226</v>
      </c>
      <c r="C4300">
        <v>90</v>
      </c>
      <c r="D4300" t="s">
        <v>223</v>
      </c>
      <c r="E4300" t="s">
        <v>13</v>
      </c>
      <c r="F4300">
        <v>4526350856.9093704</v>
      </c>
      <c r="G4300">
        <v>3536687098.4116998</v>
      </c>
      <c r="H4300">
        <v>11921308.26571</v>
      </c>
      <c r="I4300">
        <v>1.5272506877338501</v>
      </c>
      <c r="J4300">
        <v>1.4983475467157601</v>
      </c>
      <c r="K4300">
        <v>1.01929001124035</v>
      </c>
      <c r="L4300">
        <v>14.8847111846651</v>
      </c>
      <c r="M4300">
        <v>379.685748914724</v>
      </c>
      <c r="N4300">
        <v>117.5</v>
      </c>
      <c r="O4300">
        <v>4.0560393211640997E-2</v>
      </c>
      <c r="P4300">
        <v>6</v>
      </c>
      <c r="Q4300" t="s">
        <v>174</v>
      </c>
      <c r="R4300">
        <v>107.34</v>
      </c>
      <c r="S4300" t="s">
        <v>226</v>
      </c>
    </row>
    <row r="4301" spans="1:19" x14ac:dyDescent="0.3">
      <c r="A4301">
        <v>2009</v>
      </c>
      <c r="B4301" t="s">
        <v>226</v>
      </c>
      <c r="C4301">
        <v>90</v>
      </c>
      <c r="D4301" t="s">
        <v>223</v>
      </c>
      <c r="E4301" t="s">
        <v>13</v>
      </c>
      <c r="F4301">
        <v>4746950169.4669504</v>
      </c>
      <c r="G4301">
        <v>3772302360.4026899</v>
      </c>
      <c r="H4301">
        <v>12177565.7555678</v>
      </c>
      <c r="I4301">
        <v>1.58770400021332</v>
      </c>
      <c r="J4301">
        <v>1.5383050079399301</v>
      </c>
      <c r="K4301">
        <v>1.03211261227027</v>
      </c>
      <c r="L4301">
        <v>15.4738941548482</v>
      </c>
      <c r="M4301">
        <v>389.81108907554602</v>
      </c>
      <c r="N4301">
        <v>127</v>
      </c>
      <c r="O4301">
        <v>4.0560393211640997E-2</v>
      </c>
      <c r="P4301">
        <v>6</v>
      </c>
      <c r="Q4301" t="s">
        <v>174</v>
      </c>
      <c r="R4301">
        <v>112.99</v>
      </c>
      <c r="S4301" t="s">
        <v>226</v>
      </c>
    </row>
    <row r="4302" spans="1:19" x14ac:dyDescent="0.3">
      <c r="A4302">
        <v>2010</v>
      </c>
      <c r="B4302" t="s">
        <v>226</v>
      </c>
      <c r="C4302">
        <v>90</v>
      </c>
      <c r="D4302" t="s">
        <v>223</v>
      </c>
      <c r="E4302" t="s">
        <v>13</v>
      </c>
      <c r="F4302">
        <v>4974074510.2126904</v>
      </c>
      <c r="G4302">
        <v>3956742892.6458302</v>
      </c>
      <c r="H4302">
        <v>12156822.8641825</v>
      </c>
      <c r="I4302">
        <v>1.6565694127261501</v>
      </c>
      <c r="J4302">
        <v>1.61465767893474</v>
      </c>
      <c r="K4302">
        <v>1.0259570398965701</v>
      </c>
      <c r="L4302">
        <v>16.145062145865602</v>
      </c>
      <c r="M4302">
        <v>409.15908422650199</v>
      </c>
      <c r="N4302">
        <v>115.5</v>
      </c>
      <c r="O4302">
        <v>4.0560393211640997E-2</v>
      </c>
      <c r="P4302">
        <v>6</v>
      </c>
      <c r="Q4302" t="s">
        <v>174</v>
      </c>
      <c r="R4302">
        <v>118.58</v>
      </c>
      <c r="S4302" t="s">
        <v>226</v>
      </c>
    </row>
    <row r="4303" spans="1:19" x14ac:dyDescent="0.3">
      <c r="A4303">
        <v>2011</v>
      </c>
      <c r="B4303" t="s">
        <v>226</v>
      </c>
      <c r="C4303">
        <v>90</v>
      </c>
      <c r="D4303" t="s">
        <v>223</v>
      </c>
      <c r="E4303" t="s">
        <v>13</v>
      </c>
      <c r="F4303">
        <v>5345084177.7813702</v>
      </c>
      <c r="G4303">
        <v>4257048134.5928302</v>
      </c>
      <c r="H4303">
        <v>12386098.6716647</v>
      </c>
      <c r="I4303">
        <v>1.76720851901215</v>
      </c>
      <c r="J4303">
        <v>1.70297502221331</v>
      </c>
      <c r="K4303">
        <v>1.0377184021849899</v>
      </c>
      <c r="L4303">
        <v>17.223360002283702</v>
      </c>
      <c r="M4303">
        <v>431.538963112668</v>
      </c>
      <c r="N4303">
        <v>104.5</v>
      </c>
      <c r="O4303">
        <v>4.0560393211640997E-2</v>
      </c>
      <c r="P4303">
        <v>6</v>
      </c>
      <c r="Q4303" t="s">
        <v>174</v>
      </c>
      <c r="R4303">
        <v>124.69</v>
      </c>
      <c r="S4303" t="s">
        <v>226</v>
      </c>
    </row>
    <row r="4304" spans="1:19" x14ac:dyDescent="0.3">
      <c r="A4304">
        <v>2012</v>
      </c>
      <c r="B4304" t="s">
        <v>226</v>
      </c>
      <c r="C4304">
        <v>90</v>
      </c>
      <c r="D4304" t="s">
        <v>223</v>
      </c>
      <c r="E4304" t="s">
        <v>13</v>
      </c>
      <c r="F4304">
        <v>5501278482.6644697</v>
      </c>
      <c r="G4304">
        <v>4333574354.8860397</v>
      </c>
      <c r="H4304">
        <v>12360379.183197999</v>
      </c>
      <c r="I4304">
        <v>1.80574870563709</v>
      </c>
      <c r="J4304">
        <v>1.7563865414208999</v>
      </c>
      <c r="K4304">
        <v>1.0281043853685301</v>
      </c>
      <c r="L4304">
        <v>17.5989758402877</v>
      </c>
      <c r="M4304">
        <v>445.07360179877099</v>
      </c>
      <c r="N4304">
        <v>120.5</v>
      </c>
      <c r="O4304">
        <v>4.0560393211640997E-2</v>
      </c>
      <c r="P4304">
        <v>6</v>
      </c>
      <c r="Q4304" t="s">
        <v>174</v>
      </c>
      <c r="R4304">
        <v>130.69</v>
      </c>
      <c r="S4304" t="s">
        <v>226</v>
      </c>
    </row>
    <row r="4305" spans="1:19" x14ac:dyDescent="0.3">
      <c r="A4305">
        <v>2013</v>
      </c>
      <c r="B4305" t="s">
        <v>226</v>
      </c>
      <c r="C4305">
        <v>90</v>
      </c>
      <c r="D4305" t="s">
        <v>223</v>
      </c>
      <c r="E4305" t="s">
        <v>13</v>
      </c>
      <c r="F4305">
        <v>5540741811.1427202</v>
      </c>
      <c r="G4305">
        <v>4400288599.1906099</v>
      </c>
      <c r="H4305">
        <v>12107855.7473418</v>
      </c>
      <c r="I4305">
        <v>1.8062194266540801</v>
      </c>
      <c r="J4305">
        <v>1.8058802133385301</v>
      </c>
      <c r="K4305">
        <v>1.0001878382148801</v>
      </c>
      <c r="L4305">
        <v>17.6035635261489</v>
      </c>
      <c r="M4305">
        <v>457.61544626588102</v>
      </c>
      <c r="N4305">
        <v>145</v>
      </c>
      <c r="O4305">
        <v>4.0560393211640997E-2</v>
      </c>
      <c r="P4305">
        <v>6</v>
      </c>
      <c r="Q4305" t="s">
        <v>174</v>
      </c>
      <c r="R4305">
        <v>136.27000000000001</v>
      </c>
      <c r="S4305" t="s">
        <v>226</v>
      </c>
    </row>
    <row r="4306" spans="1:19" x14ac:dyDescent="0.3">
      <c r="A4306">
        <v>2014</v>
      </c>
      <c r="B4306" t="s">
        <v>226</v>
      </c>
      <c r="C4306">
        <v>90</v>
      </c>
      <c r="D4306" t="s">
        <v>223</v>
      </c>
      <c r="E4306" t="s">
        <v>13</v>
      </c>
      <c r="F4306">
        <v>5753645070.5114803</v>
      </c>
      <c r="G4306">
        <v>4642421949.9296999</v>
      </c>
      <c r="H4306">
        <v>11838837.2071165</v>
      </c>
      <c r="I4306">
        <v>1.8618765335488101</v>
      </c>
      <c r="J4306">
        <v>1.9178837675597</v>
      </c>
      <c r="K4306">
        <v>0.97079737836138402</v>
      </c>
      <c r="L4306">
        <v>18.146002281066899</v>
      </c>
      <c r="M4306">
        <v>485.99748183486003</v>
      </c>
      <c r="N4306">
        <v>136</v>
      </c>
      <c r="O4306">
        <v>4.0560393211640997E-2</v>
      </c>
      <c r="P4306">
        <v>6</v>
      </c>
      <c r="Q4306" t="s">
        <v>174</v>
      </c>
      <c r="R4306">
        <v>145.29</v>
      </c>
      <c r="S4306" t="s">
        <v>226</v>
      </c>
    </row>
    <row r="4307" spans="1:19" x14ac:dyDescent="0.3">
      <c r="A4307">
        <v>2015</v>
      </c>
      <c r="B4307" t="s">
        <v>226</v>
      </c>
      <c r="C4307">
        <v>90</v>
      </c>
      <c r="D4307" t="s">
        <v>223</v>
      </c>
      <c r="E4307" t="s">
        <v>13</v>
      </c>
      <c r="F4307">
        <v>6195678503.3201103</v>
      </c>
      <c r="G4307">
        <v>5123324549.8437996</v>
      </c>
      <c r="H4307">
        <v>12155004.264516599</v>
      </c>
      <c r="I4307">
        <v>1.99008364522849</v>
      </c>
      <c r="J4307">
        <v>2.0115091979736799</v>
      </c>
      <c r="K4307">
        <v>0.98934851863129902</v>
      </c>
      <c r="L4307">
        <v>19.395519367226299</v>
      </c>
      <c r="M4307">
        <v>509.72244587415099</v>
      </c>
      <c r="N4307">
        <v>109.5</v>
      </c>
      <c r="O4307">
        <v>4.0560393211640997E-2</v>
      </c>
      <c r="P4307">
        <v>6</v>
      </c>
      <c r="Q4307" t="s">
        <v>174</v>
      </c>
      <c r="R4307">
        <v>154.32</v>
      </c>
      <c r="S4307" t="s">
        <v>226</v>
      </c>
    </row>
    <row r="4308" spans="1:19" x14ac:dyDescent="0.3">
      <c r="A4308">
        <v>2016</v>
      </c>
      <c r="B4308" t="s">
        <v>226</v>
      </c>
      <c r="C4308">
        <v>90</v>
      </c>
      <c r="D4308" t="s">
        <v>223</v>
      </c>
      <c r="E4308" t="s">
        <v>13</v>
      </c>
      <c r="F4308">
        <v>6720143232.2620401</v>
      </c>
      <c r="G4308">
        <v>5357083592.3539305</v>
      </c>
      <c r="H4308">
        <v>12502202.310928199</v>
      </c>
      <c r="I4308">
        <v>2.1431125228116299</v>
      </c>
      <c r="J4308">
        <v>2.1211934220895601</v>
      </c>
      <c r="K4308">
        <v>1.0103333814322699</v>
      </c>
      <c r="L4308">
        <v>20.8869514314136</v>
      </c>
      <c r="M4308">
        <v>537.51675625885002</v>
      </c>
      <c r="N4308">
        <v>90.5</v>
      </c>
      <c r="O4308">
        <v>4.0560393211640997E-2</v>
      </c>
      <c r="P4308">
        <v>6</v>
      </c>
      <c r="Q4308" t="s">
        <v>174</v>
      </c>
      <c r="R4308">
        <v>167.83</v>
      </c>
      <c r="S4308" t="s">
        <v>226</v>
      </c>
    </row>
    <row r="4309" spans="1:19" x14ac:dyDescent="0.3">
      <c r="A4309">
        <v>2017</v>
      </c>
      <c r="B4309" t="s">
        <v>226</v>
      </c>
      <c r="C4309">
        <v>90</v>
      </c>
      <c r="D4309" t="s">
        <v>223</v>
      </c>
      <c r="E4309" t="s">
        <v>13</v>
      </c>
      <c r="F4309">
        <v>6900220732.6195898</v>
      </c>
      <c r="G4309">
        <v>5581577563.4382801</v>
      </c>
      <c r="H4309">
        <v>12385301.530145099</v>
      </c>
      <c r="I4309">
        <v>2.18656737880081</v>
      </c>
      <c r="J4309">
        <v>2.1985921035108902</v>
      </c>
      <c r="K4309">
        <v>0.99453071595641496</v>
      </c>
      <c r="L4309">
        <v>21.310466042449701</v>
      </c>
      <c r="M4309">
        <v>557.12981357981903</v>
      </c>
      <c r="N4309">
        <v>62.5</v>
      </c>
      <c r="O4309">
        <v>4.0560393211640997E-2</v>
      </c>
      <c r="P4309">
        <v>6</v>
      </c>
      <c r="Q4309" t="s">
        <v>174</v>
      </c>
      <c r="R4309">
        <v>174.42</v>
      </c>
      <c r="S4309" t="s">
        <v>226</v>
      </c>
    </row>
    <row r="4310" spans="1:19" x14ac:dyDescent="0.3">
      <c r="A4310">
        <v>2018</v>
      </c>
      <c r="B4310" t="s">
        <v>226</v>
      </c>
      <c r="C4310">
        <v>90</v>
      </c>
      <c r="D4310" t="s">
        <v>223</v>
      </c>
      <c r="E4310" t="s">
        <v>13</v>
      </c>
      <c r="F4310">
        <v>7047908671.2270002</v>
      </c>
      <c r="G4310">
        <v>5743761666.52707</v>
      </c>
      <c r="H4310">
        <v>12201658.454105999</v>
      </c>
      <c r="I4310">
        <v>2.22166420645235</v>
      </c>
      <c r="J4310">
        <v>2.2794478882159499</v>
      </c>
      <c r="K4310">
        <v>0.97465014135119099</v>
      </c>
      <c r="L4310">
        <v>21.652522619858299</v>
      </c>
      <c r="M4310">
        <v>577.61891121081999</v>
      </c>
      <c r="N4310">
        <v>46.5</v>
      </c>
      <c r="O4310">
        <v>4.0560393211640997E-2</v>
      </c>
      <c r="P4310">
        <v>6</v>
      </c>
      <c r="Q4310" t="s">
        <v>174</v>
      </c>
      <c r="R4310">
        <v>181.52</v>
      </c>
      <c r="S4310" t="s">
        <v>226</v>
      </c>
    </row>
    <row r="4311" spans="1:19" x14ac:dyDescent="0.3">
      <c r="A4311">
        <v>2019</v>
      </c>
      <c r="B4311" t="s">
        <v>226</v>
      </c>
      <c r="C4311">
        <v>90</v>
      </c>
      <c r="D4311" t="s">
        <v>223</v>
      </c>
      <c r="E4311" t="s">
        <v>13</v>
      </c>
      <c r="F4311">
        <v>7262314301.4129896</v>
      </c>
      <c r="G4311">
        <v>5716012001.8911695</v>
      </c>
      <c r="H4311">
        <v>12312873.2719843</v>
      </c>
      <c r="I4311">
        <v>2.2783862394828001</v>
      </c>
      <c r="J4311">
        <v>2.32757613353446</v>
      </c>
      <c r="K4311">
        <v>0.97886647257507298</v>
      </c>
      <c r="L4311">
        <v>22.205340232740301</v>
      </c>
      <c r="M4311">
        <v>589.81475249461505</v>
      </c>
      <c r="N4311">
        <v>43.5</v>
      </c>
      <c r="O4311">
        <v>4.0560393211640997E-2</v>
      </c>
      <c r="P4311">
        <v>6</v>
      </c>
      <c r="Q4311" t="s">
        <v>174</v>
      </c>
      <c r="R4311">
        <v>191.77</v>
      </c>
      <c r="S4311" t="s">
        <v>226</v>
      </c>
    </row>
    <row r="4312" spans="1:19" x14ac:dyDescent="0.3">
      <c r="A4312">
        <v>2020</v>
      </c>
      <c r="B4312" t="s">
        <v>226</v>
      </c>
      <c r="C4312">
        <v>90</v>
      </c>
      <c r="D4312" t="s">
        <v>223</v>
      </c>
      <c r="E4312" t="s">
        <v>13</v>
      </c>
      <c r="F4312">
        <v>5777728002.4342299</v>
      </c>
      <c r="G4312">
        <v>4632501335.58887</v>
      </c>
      <c r="H4312">
        <v>8946799.1580522005</v>
      </c>
      <c r="I4312">
        <v>1.79428377031343</v>
      </c>
      <c r="J4312">
        <v>2.5484591055003101</v>
      </c>
      <c r="K4312">
        <v>0.70406614194469597</v>
      </c>
      <c r="L4312">
        <v>17.487237634887599</v>
      </c>
      <c r="M4312">
        <v>645.78715810717802</v>
      </c>
      <c r="N4312">
        <v>37.5</v>
      </c>
      <c r="O4312">
        <v>4.0560393211640997E-2</v>
      </c>
      <c r="P4312">
        <v>6</v>
      </c>
      <c r="Q4312" t="s">
        <v>174</v>
      </c>
      <c r="R4312">
        <v>175.26</v>
      </c>
      <c r="S4312" t="s">
        <v>226</v>
      </c>
    </row>
    <row r="4313" spans="1:19" x14ac:dyDescent="0.3">
      <c r="A4313">
        <v>2021</v>
      </c>
      <c r="B4313" t="s">
        <v>226</v>
      </c>
      <c r="C4313">
        <v>90</v>
      </c>
      <c r="D4313" t="s">
        <v>223</v>
      </c>
      <c r="E4313" t="s">
        <v>13</v>
      </c>
      <c r="F4313">
        <v>6242036275.9064798</v>
      </c>
      <c r="G4313">
        <v>5076883518.2885199</v>
      </c>
      <c r="H4313">
        <v>8990319.0697438009</v>
      </c>
      <c r="I4313">
        <v>1.93551873286932</v>
      </c>
      <c r="J4313">
        <v>2.7399298728100301</v>
      </c>
      <c r="K4313">
        <v>0.70641177793513399</v>
      </c>
      <c r="L4313">
        <v>18.863725230346301</v>
      </c>
      <c r="M4313">
        <v>694.30642310722305</v>
      </c>
      <c r="N4313">
        <v>21</v>
      </c>
      <c r="O4313">
        <v>4.0560393211640997E-2</v>
      </c>
      <c r="P4313">
        <v>6</v>
      </c>
      <c r="Q4313" t="s">
        <v>174</v>
      </c>
      <c r="R4313">
        <v>191.41</v>
      </c>
      <c r="S4313" t="s">
        <v>226</v>
      </c>
    </row>
    <row r="4314" spans="1:19" x14ac:dyDescent="0.3">
      <c r="A4314">
        <v>2000</v>
      </c>
      <c r="B4314" t="s">
        <v>227</v>
      </c>
      <c r="C4314">
        <v>89</v>
      </c>
      <c r="D4314" t="s">
        <v>223</v>
      </c>
      <c r="E4314" t="s">
        <v>13</v>
      </c>
      <c r="F4314">
        <v>3852764824.4829102</v>
      </c>
      <c r="G4314">
        <v>2965533224.1558099</v>
      </c>
      <c r="H4314">
        <v>10007486.525807699</v>
      </c>
      <c r="I4314">
        <v>1</v>
      </c>
      <c r="J4314">
        <v>1</v>
      </c>
      <c r="K4314">
        <v>1</v>
      </c>
      <c r="L4314">
        <v>13.654422680995999</v>
      </c>
      <c r="M4314">
        <v>384.98825999387799</v>
      </c>
      <c r="N4314">
        <v>58.5</v>
      </c>
      <c r="O4314">
        <v>0.192935742082367</v>
      </c>
      <c r="P4314">
        <v>6</v>
      </c>
      <c r="Q4314" t="s">
        <v>174</v>
      </c>
      <c r="R4314">
        <v>64.12</v>
      </c>
      <c r="S4314" t="s">
        <v>227</v>
      </c>
    </row>
    <row r="4315" spans="1:19" x14ac:dyDescent="0.3">
      <c r="A4315">
        <v>2001</v>
      </c>
      <c r="B4315" t="s">
        <v>227</v>
      </c>
      <c r="C4315">
        <v>89</v>
      </c>
      <c r="D4315" t="s">
        <v>223</v>
      </c>
      <c r="E4315" t="s">
        <v>13</v>
      </c>
      <c r="F4315">
        <v>2798330542.66993</v>
      </c>
      <c r="G4315">
        <v>2246040286.3691001</v>
      </c>
      <c r="H4315">
        <v>7933585.0342283901</v>
      </c>
      <c r="I4315">
        <v>0.71916429966266404</v>
      </c>
      <c r="J4315">
        <v>0.916182612799323</v>
      </c>
      <c r="K4315">
        <v>0.78495737598131798</v>
      </c>
      <c r="L4315">
        <v>9.8197733246764596</v>
      </c>
      <c r="M4315">
        <v>352.71954993825699</v>
      </c>
      <c r="N4315">
        <v>58.5</v>
      </c>
      <c r="O4315">
        <v>0.192935742082367</v>
      </c>
      <c r="P4315">
        <v>6</v>
      </c>
      <c r="Q4315" t="s">
        <v>174</v>
      </c>
      <c r="R4315">
        <v>69.52</v>
      </c>
      <c r="S4315" t="s">
        <v>227</v>
      </c>
    </row>
    <row r="4316" spans="1:19" x14ac:dyDescent="0.3">
      <c r="A4316">
        <v>2002</v>
      </c>
      <c r="B4316" t="s">
        <v>227</v>
      </c>
      <c r="C4316">
        <v>89</v>
      </c>
      <c r="D4316" t="s">
        <v>223</v>
      </c>
      <c r="E4316" t="s">
        <v>13</v>
      </c>
      <c r="F4316">
        <v>2424375630.2165098</v>
      </c>
      <c r="G4316">
        <v>1971191292.42731</v>
      </c>
      <c r="H4316">
        <v>7740325.3977712803</v>
      </c>
      <c r="I4316">
        <v>0.617304786113679</v>
      </c>
      <c r="J4316">
        <v>0.81356677676744804</v>
      </c>
      <c r="K4316">
        <v>0.75876351363119998</v>
      </c>
      <c r="L4316">
        <v>8.4289404725979793</v>
      </c>
      <c r="M4316">
        <v>313.21365777652801</v>
      </c>
      <c r="N4316">
        <v>75</v>
      </c>
      <c r="O4316">
        <v>0.192935742082367</v>
      </c>
      <c r="P4316">
        <v>6</v>
      </c>
      <c r="Q4316" t="s">
        <v>174</v>
      </c>
      <c r="R4316">
        <v>76.069999999999993</v>
      </c>
      <c r="S4316" t="s">
        <v>227</v>
      </c>
    </row>
    <row r="4317" spans="1:19" x14ac:dyDescent="0.3">
      <c r="A4317">
        <v>2003</v>
      </c>
      <c r="B4317" t="s">
        <v>227</v>
      </c>
      <c r="C4317">
        <v>89</v>
      </c>
      <c r="D4317" t="s">
        <v>223</v>
      </c>
      <c r="E4317" t="s">
        <v>13</v>
      </c>
      <c r="F4317">
        <v>2409811902.5444002</v>
      </c>
      <c r="G4317">
        <v>1928416910.0542901</v>
      </c>
      <c r="H4317">
        <v>6598870.9363511</v>
      </c>
      <c r="I4317">
        <v>0.60834535701032699</v>
      </c>
      <c r="J4317">
        <v>0.94856265984705301</v>
      </c>
      <c r="K4317">
        <v>0.64133386518547697</v>
      </c>
      <c r="L4317">
        <v>8.3066046406403995</v>
      </c>
      <c r="M4317">
        <v>365.18548790968202</v>
      </c>
      <c r="N4317">
        <v>92</v>
      </c>
      <c r="O4317">
        <v>0.192935742082367</v>
      </c>
      <c r="P4317">
        <v>6</v>
      </c>
      <c r="Q4317" t="s">
        <v>174</v>
      </c>
      <c r="R4317">
        <v>79.59</v>
      </c>
      <c r="S4317" t="s">
        <v>227</v>
      </c>
    </row>
    <row r="4318" spans="1:19" x14ac:dyDescent="0.3">
      <c r="A4318">
        <v>2004</v>
      </c>
      <c r="B4318" t="s">
        <v>227</v>
      </c>
      <c r="C4318">
        <v>89</v>
      </c>
      <c r="D4318" t="s">
        <v>223</v>
      </c>
      <c r="E4318" t="s">
        <v>13</v>
      </c>
      <c r="F4318">
        <v>1820705197.92715</v>
      </c>
      <c r="G4318">
        <v>1465047471.8152699</v>
      </c>
      <c r="H4318">
        <v>4685654.4959651101</v>
      </c>
      <c r="I4318">
        <v>0.45539405729297999</v>
      </c>
      <c r="J4318">
        <v>1.0093037430996199</v>
      </c>
      <c r="K4318">
        <v>0.45119624335726999</v>
      </c>
      <c r="L4318">
        <v>6.2181429446920502</v>
      </c>
      <c r="M4318">
        <v>388.57009186123099</v>
      </c>
      <c r="N4318">
        <v>97.5</v>
      </c>
      <c r="O4318">
        <v>0.192935742082367</v>
      </c>
      <c r="P4318">
        <v>6</v>
      </c>
      <c r="Q4318" t="s">
        <v>174</v>
      </c>
      <c r="R4318">
        <v>83.45</v>
      </c>
      <c r="S4318" t="s">
        <v>227</v>
      </c>
    </row>
    <row r="4319" spans="1:19" x14ac:dyDescent="0.3">
      <c r="A4319">
        <v>2005</v>
      </c>
      <c r="B4319" t="s">
        <v>227</v>
      </c>
      <c r="C4319">
        <v>89</v>
      </c>
      <c r="D4319" t="s">
        <v>223</v>
      </c>
      <c r="E4319" t="s">
        <v>13</v>
      </c>
      <c r="F4319">
        <v>1935811867.3415301</v>
      </c>
      <c r="G4319">
        <v>1556469162.34319</v>
      </c>
      <c r="H4319">
        <v>4826567.4450159799</v>
      </c>
      <c r="I4319">
        <v>0.47974220331291501</v>
      </c>
      <c r="J4319">
        <v>1.0417830390287199</v>
      </c>
      <c r="K4319">
        <v>0.46050106916713801</v>
      </c>
      <c r="L4319">
        <v>6.5506028219468497</v>
      </c>
      <c r="M4319">
        <v>401.07423948680099</v>
      </c>
      <c r="N4319">
        <v>98.5</v>
      </c>
      <c r="O4319">
        <v>0.192935742082367</v>
      </c>
      <c r="P4319">
        <v>6</v>
      </c>
      <c r="Q4319" t="s">
        <v>174</v>
      </c>
      <c r="R4319">
        <v>87.65</v>
      </c>
      <c r="S4319" t="s">
        <v>227</v>
      </c>
    </row>
    <row r="4320" spans="1:19" x14ac:dyDescent="0.3">
      <c r="A4320">
        <v>2006</v>
      </c>
      <c r="B4320" t="s">
        <v>227</v>
      </c>
      <c r="C4320">
        <v>89</v>
      </c>
      <c r="D4320" t="s">
        <v>223</v>
      </c>
      <c r="E4320" t="s">
        <v>13</v>
      </c>
      <c r="F4320">
        <v>2082492402.94115</v>
      </c>
      <c r="G4320">
        <v>1660265660.7383201</v>
      </c>
      <c r="H4320">
        <v>4941055.27618571</v>
      </c>
      <c r="I4320">
        <v>0.511140745023553</v>
      </c>
      <c r="J4320">
        <v>1.0947532097453201</v>
      </c>
      <c r="K4320">
        <v>0.46690043059336001</v>
      </c>
      <c r="L4320">
        <v>6.9793317820307799</v>
      </c>
      <c r="M4320">
        <v>421.46713334256498</v>
      </c>
      <c r="N4320">
        <v>109.5</v>
      </c>
      <c r="O4320">
        <v>0.192935742082367</v>
      </c>
      <c r="P4320">
        <v>6</v>
      </c>
      <c r="Q4320" t="s">
        <v>174</v>
      </c>
      <c r="R4320">
        <v>93.38</v>
      </c>
      <c r="S4320" t="s">
        <v>227</v>
      </c>
    </row>
    <row r="4321" spans="1:19" x14ac:dyDescent="0.3">
      <c r="A4321">
        <v>2007</v>
      </c>
      <c r="B4321" t="s">
        <v>227</v>
      </c>
      <c r="C4321">
        <v>89</v>
      </c>
      <c r="D4321" t="s">
        <v>223</v>
      </c>
      <c r="E4321" t="s">
        <v>13</v>
      </c>
      <c r="F4321">
        <v>2529322705.6192002</v>
      </c>
      <c r="G4321">
        <v>1946422885.45415</v>
      </c>
      <c r="H4321">
        <v>6002242.3466314496</v>
      </c>
      <c r="I4321">
        <v>0.61493744367591197</v>
      </c>
      <c r="J4321">
        <v>1.0945692166862799</v>
      </c>
      <c r="K4321">
        <v>0.56180772700477299</v>
      </c>
      <c r="L4321">
        <v>8.3966157783220492</v>
      </c>
      <c r="M4321">
        <v>421.396298174913</v>
      </c>
      <c r="N4321">
        <v>107.5</v>
      </c>
      <c r="O4321">
        <v>0.192935742082367</v>
      </c>
      <c r="P4321">
        <v>6</v>
      </c>
      <c r="Q4321" t="s">
        <v>174</v>
      </c>
      <c r="R4321">
        <v>101.41</v>
      </c>
      <c r="S4321" t="s">
        <v>227</v>
      </c>
    </row>
    <row r="4322" spans="1:19" x14ac:dyDescent="0.3">
      <c r="A4322">
        <v>2008</v>
      </c>
      <c r="B4322" t="s">
        <v>227</v>
      </c>
      <c r="C4322">
        <v>89</v>
      </c>
      <c r="D4322" t="s">
        <v>223</v>
      </c>
      <c r="E4322" t="s">
        <v>13</v>
      </c>
      <c r="F4322">
        <v>2682872911.7950802</v>
      </c>
      <c r="G4322">
        <v>2096276297.12795</v>
      </c>
      <c r="H4322">
        <v>6166315.8083969299</v>
      </c>
      <c r="I4322">
        <v>0.64612858561994801</v>
      </c>
      <c r="J4322">
        <v>1.13012595960968</v>
      </c>
      <c r="K4322">
        <v>0.57173147835937199</v>
      </c>
      <c r="L4322">
        <v>8.82251281432886</v>
      </c>
      <c r="M4322">
        <v>435.08522676404402</v>
      </c>
      <c r="N4322">
        <v>100</v>
      </c>
      <c r="O4322">
        <v>0.192935742082367</v>
      </c>
      <c r="P4322">
        <v>6</v>
      </c>
      <c r="Q4322" t="s">
        <v>174</v>
      </c>
      <c r="R4322">
        <v>107.34</v>
      </c>
      <c r="S4322" t="s">
        <v>227</v>
      </c>
    </row>
    <row r="4323" spans="1:19" x14ac:dyDescent="0.3">
      <c r="A4323">
        <v>2009</v>
      </c>
      <c r="B4323" t="s">
        <v>227</v>
      </c>
      <c r="C4323">
        <v>89</v>
      </c>
      <c r="D4323" t="s">
        <v>223</v>
      </c>
      <c r="E4323" t="s">
        <v>13</v>
      </c>
      <c r="F4323">
        <v>2785693606.0861802</v>
      </c>
      <c r="G4323">
        <v>2213732647.3721099</v>
      </c>
      <c r="H4323">
        <v>6056376.0090504</v>
      </c>
      <c r="I4323">
        <v>0.66503569146491304</v>
      </c>
      <c r="J4323">
        <v>1.1947389729238</v>
      </c>
      <c r="K4323">
        <v>0.55663681066452197</v>
      </c>
      <c r="L4323">
        <v>9.0806784292103409</v>
      </c>
      <c r="M4323">
        <v>459.96047833281</v>
      </c>
      <c r="N4323">
        <v>96.5</v>
      </c>
      <c r="O4323">
        <v>0.192935742082367</v>
      </c>
      <c r="P4323">
        <v>6</v>
      </c>
      <c r="Q4323" t="s">
        <v>174</v>
      </c>
      <c r="R4323">
        <v>112.99</v>
      </c>
      <c r="S4323" t="s">
        <v>227</v>
      </c>
    </row>
    <row r="4324" spans="1:19" x14ac:dyDescent="0.3">
      <c r="A4324">
        <v>2010</v>
      </c>
      <c r="B4324" t="s">
        <v>227</v>
      </c>
      <c r="C4324">
        <v>89</v>
      </c>
      <c r="D4324" t="s">
        <v>223</v>
      </c>
      <c r="E4324" t="s">
        <v>13</v>
      </c>
      <c r="F4324">
        <v>2821593411.2744999</v>
      </c>
      <c r="G4324">
        <v>2244501897.40308</v>
      </c>
      <c r="H4324">
        <v>5774292.6599199604</v>
      </c>
      <c r="I4324">
        <v>0.67073122439614197</v>
      </c>
      <c r="J4324">
        <v>1.2692528721830501</v>
      </c>
      <c r="K4324">
        <v>0.528445701479896</v>
      </c>
      <c r="L4324">
        <v>9.1584476432468804</v>
      </c>
      <c r="M4324">
        <v>488.64745475398399</v>
      </c>
      <c r="N4324">
        <v>90</v>
      </c>
      <c r="O4324">
        <v>0.192935742082367</v>
      </c>
      <c r="P4324">
        <v>6</v>
      </c>
      <c r="Q4324" t="s">
        <v>174</v>
      </c>
      <c r="R4324">
        <v>118.58</v>
      </c>
      <c r="S4324" t="s">
        <v>227</v>
      </c>
    </row>
    <row r="4325" spans="1:19" x14ac:dyDescent="0.3">
      <c r="A4325">
        <v>2011</v>
      </c>
      <c r="B4325" t="s">
        <v>227</v>
      </c>
      <c r="C4325">
        <v>89</v>
      </c>
      <c r="D4325" t="s">
        <v>223</v>
      </c>
      <c r="E4325" t="s">
        <v>13</v>
      </c>
      <c r="F4325">
        <v>2363366920.3282199</v>
      </c>
      <c r="G4325">
        <v>1882284058.56795</v>
      </c>
      <c r="H4325">
        <v>4613285.7904044203</v>
      </c>
      <c r="I4325">
        <v>0.55772632004179201</v>
      </c>
      <c r="J4325">
        <v>1.3306790105998201</v>
      </c>
      <c r="K4325">
        <v>0.41912911799096603</v>
      </c>
      <c r="L4325">
        <v>7.6154309141670602</v>
      </c>
      <c r="M4325">
        <v>512.29579690120102</v>
      </c>
      <c r="N4325">
        <v>93.5</v>
      </c>
      <c r="O4325">
        <v>0.192935742082367</v>
      </c>
      <c r="P4325">
        <v>6</v>
      </c>
      <c r="Q4325" t="s">
        <v>174</v>
      </c>
      <c r="R4325">
        <v>124.69</v>
      </c>
      <c r="S4325" t="s">
        <v>227</v>
      </c>
    </row>
    <row r="4326" spans="1:19" x14ac:dyDescent="0.3">
      <c r="A4326">
        <v>2012</v>
      </c>
      <c r="B4326" t="s">
        <v>227</v>
      </c>
      <c r="C4326">
        <v>89</v>
      </c>
      <c r="D4326" t="s">
        <v>223</v>
      </c>
      <c r="E4326" t="s">
        <v>13</v>
      </c>
      <c r="F4326">
        <v>2464715210.6455898</v>
      </c>
      <c r="G4326">
        <v>1941553524.8050301</v>
      </c>
      <c r="H4326">
        <v>4961225.5895905197</v>
      </c>
      <c r="I4326">
        <v>0.57745369903371901</v>
      </c>
      <c r="J4326">
        <v>1.29041761869585</v>
      </c>
      <c r="K4326">
        <v>0.44749365683437903</v>
      </c>
      <c r="L4326">
        <v>7.8847968853110304</v>
      </c>
      <c r="M4326">
        <v>496.79563368716202</v>
      </c>
      <c r="N4326">
        <v>114</v>
      </c>
      <c r="O4326">
        <v>0.192935742082367</v>
      </c>
      <c r="P4326">
        <v>6</v>
      </c>
      <c r="Q4326" t="s">
        <v>174</v>
      </c>
      <c r="R4326">
        <v>130.69</v>
      </c>
      <c r="S4326" t="s">
        <v>227</v>
      </c>
    </row>
    <row r="4327" spans="1:19" x14ac:dyDescent="0.3">
      <c r="A4327">
        <v>2013</v>
      </c>
      <c r="B4327" t="s">
        <v>227</v>
      </c>
      <c r="C4327">
        <v>89</v>
      </c>
      <c r="D4327" t="s">
        <v>223</v>
      </c>
      <c r="E4327" t="s">
        <v>13</v>
      </c>
      <c r="F4327">
        <v>2450162247.5967598</v>
      </c>
      <c r="G4327">
        <v>1945844324.0551801</v>
      </c>
      <c r="H4327">
        <v>4891563.1259079501</v>
      </c>
      <c r="I4327">
        <v>0.570104120488791</v>
      </c>
      <c r="J4327">
        <v>1.3010671007625501</v>
      </c>
      <c r="K4327">
        <v>0.43818195091910001</v>
      </c>
      <c r="L4327">
        <v>7.7844426333314098</v>
      </c>
      <c r="M4327">
        <v>500.89555925785402</v>
      </c>
      <c r="N4327">
        <v>149.5</v>
      </c>
      <c r="O4327">
        <v>0.192935742082367</v>
      </c>
      <c r="P4327">
        <v>6</v>
      </c>
      <c r="Q4327" t="s">
        <v>174</v>
      </c>
      <c r="R4327">
        <v>136.27000000000001</v>
      </c>
      <c r="S4327" t="s">
        <v>227</v>
      </c>
    </row>
    <row r="4328" spans="1:19" x14ac:dyDescent="0.3">
      <c r="A4328">
        <v>2014</v>
      </c>
      <c r="B4328" t="s">
        <v>227</v>
      </c>
      <c r="C4328">
        <v>89</v>
      </c>
      <c r="D4328" t="s">
        <v>223</v>
      </c>
      <c r="E4328" t="s">
        <v>13</v>
      </c>
      <c r="F4328">
        <v>2505062798.7026801</v>
      </c>
      <c r="G4328">
        <v>2021250595.07987</v>
      </c>
      <c r="H4328">
        <v>4861810.8703551702</v>
      </c>
      <c r="I4328">
        <v>0.57860631377715999</v>
      </c>
      <c r="J4328">
        <v>1.3383603785602201</v>
      </c>
      <c r="K4328">
        <v>0.432324748286119</v>
      </c>
      <c r="L4328">
        <v>7.9005351742063299</v>
      </c>
      <c r="M4328">
        <v>515.25303338664799</v>
      </c>
      <c r="N4328">
        <v>163</v>
      </c>
      <c r="O4328">
        <v>0.192935742082367</v>
      </c>
      <c r="P4328">
        <v>6</v>
      </c>
      <c r="Q4328" t="s">
        <v>174</v>
      </c>
      <c r="R4328">
        <v>145.29</v>
      </c>
      <c r="S4328" t="s">
        <v>227</v>
      </c>
    </row>
    <row r="4329" spans="1:19" x14ac:dyDescent="0.3">
      <c r="A4329">
        <v>2015</v>
      </c>
      <c r="B4329" t="s">
        <v>227</v>
      </c>
      <c r="C4329">
        <v>89</v>
      </c>
      <c r="D4329" t="s">
        <v>223</v>
      </c>
      <c r="E4329" t="s">
        <v>13</v>
      </c>
      <c r="F4329">
        <v>2944846087.2719302</v>
      </c>
      <c r="G4329">
        <v>2435149313.5653801</v>
      </c>
      <c r="H4329">
        <v>5725464.4564270303</v>
      </c>
      <c r="I4329">
        <v>0.67515237271937101</v>
      </c>
      <c r="J4329">
        <v>1.3359936446748799</v>
      </c>
      <c r="K4329">
        <v>0.50535597636295104</v>
      </c>
      <c r="L4329">
        <v>9.2188158711876191</v>
      </c>
      <c r="M4329">
        <v>514.34186862626302</v>
      </c>
      <c r="N4329">
        <v>176.5</v>
      </c>
      <c r="O4329">
        <v>0.192935742082367</v>
      </c>
      <c r="P4329">
        <v>6</v>
      </c>
      <c r="Q4329" t="s">
        <v>174</v>
      </c>
      <c r="R4329">
        <v>154.32</v>
      </c>
      <c r="S4329" t="s">
        <v>227</v>
      </c>
    </row>
    <row r="4330" spans="1:19" x14ac:dyDescent="0.3">
      <c r="A4330">
        <v>2016</v>
      </c>
      <c r="B4330" t="s">
        <v>227</v>
      </c>
      <c r="C4330">
        <v>89</v>
      </c>
      <c r="D4330" t="s">
        <v>223</v>
      </c>
      <c r="E4330" t="s">
        <v>13</v>
      </c>
      <c r="F4330">
        <v>3818960552.8562198</v>
      </c>
      <c r="G4330">
        <v>3044353402.96556</v>
      </c>
      <c r="H4330">
        <v>7292145.8951634904</v>
      </c>
      <c r="I4330">
        <v>0.86929735277279996</v>
      </c>
      <c r="J4330">
        <v>1.36032392768593</v>
      </c>
      <c r="K4330">
        <v>0.63903702278587105</v>
      </c>
      <c r="L4330">
        <v>11.8697534902307</v>
      </c>
      <c r="M4330">
        <v>523.70874194784597</v>
      </c>
      <c r="N4330">
        <v>188</v>
      </c>
      <c r="O4330">
        <v>0.192935742082367</v>
      </c>
      <c r="P4330">
        <v>6</v>
      </c>
      <c r="Q4330" t="s">
        <v>174</v>
      </c>
      <c r="R4330">
        <v>167.83</v>
      </c>
      <c r="S4330" t="s">
        <v>227</v>
      </c>
    </row>
    <row r="4331" spans="1:19" x14ac:dyDescent="0.3">
      <c r="A4331">
        <v>2017</v>
      </c>
      <c r="B4331" t="s">
        <v>227</v>
      </c>
      <c r="C4331">
        <v>89</v>
      </c>
      <c r="D4331" t="s">
        <v>223</v>
      </c>
      <c r="E4331" t="s">
        <v>13</v>
      </c>
      <c r="F4331">
        <v>3833374771.9375401</v>
      </c>
      <c r="G4331">
        <v>3100810749.1619401</v>
      </c>
      <c r="H4331">
        <v>6867338.7089287797</v>
      </c>
      <c r="I4331">
        <v>0.86703754020789503</v>
      </c>
      <c r="J4331">
        <v>1.4499242922445199</v>
      </c>
      <c r="K4331">
        <v>0.59798814658501798</v>
      </c>
      <c r="L4331">
        <v>11.8388970542896</v>
      </c>
      <c r="M4331">
        <v>558.20383039407398</v>
      </c>
      <c r="N4331">
        <v>166</v>
      </c>
      <c r="O4331">
        <v>0.192935742082367</v>
      </c>
      <c r="P4331">
        <v>6</v>
      </c>
      <c r="Q4331" t="s">
        <v>174</v>
      </c>
      <c r="R4331">
        <v>174.42</v>
      </c>
      <c r="S4331" t="s">
        <v>227</v>
      </c>
    </row>
    <row r="4332" spans="1:19" x14ac:dyDescent="0.3">
      <c r="A4332">
        <v>2018</v>
      </c>
      <c r="B4332" t="s">
        <v>227</v>
      </c>
      <c r="C4332">
        <v>89</v>
      </c>
      <c r="D4332" t="s">
        <v>223</v>
      </c>
      <c r="E4332" t="s">
        <v>13</v>
      </c>
      <c r="F4332">
        <v>4345055248.8649302</v>
      </c>
      <c r="G4332">
        <v>3541045002.3649001</v>
      </c>
      <c r="H4332">
        <v>7005324.1470478997</v>
      </c>
      <c r="I4332">
        <v>0.97762026104839705</v>
      </c>
      <c r="J4332">
        <v>1.61108918137177</v>
      </c>
      <c r="K4332">
        <v>0.606807042311585</v>
      </c>
      <c r="L4332">
        <v>13.3488402658604</v>
      </c>
      <c r="M4332">
        <v>620.25042063128103</v>
      </c>
      <c r="N4332">
        <v>151.5</v>
      </c>
      <c r="O4332">
        <v>0.192935742082367</v>
      </c>
      <c r="P4332">
        <v>6</v>
      </c>
      <c r="Q4332" t="s">
        <v>174</v>
      </c>
      <c r="R4332">
        <v>181.52</v>
      </c>
      <c r="S4332" t="s">
        <v>227</v>
      </c>
    </row>
    <row r="4333" spans="1:19" x14ac:dyDescent="0.3">
      <c r="A4333">
        <v>2019</v>
      </c>
      <c r="B4333" t="s">
        <v>227</v>
      </c>
      <c r="C4333">
        <v>89</v>
      </c>
      <c r="D4333" t="s">
        <v>223</v>
      </c>
      <c r="E4333" t="s">
        <v>13</v>
      </c>
      <c r="F4333">
        <v>4715573435.9008999</v>
      </c>
      <c r="G4333">
        <v>3711526826.9461098</v>
      </c>
      <c r="H4333">
        <v>7631857.9998905901</v>
      </c>
      <c r="I4333">
        <v>1.0559505026889999</v>
      </c>
      <c r="J4333">
        <v>1.60493240234285</v>
      </c>
      <c r="K4333">
        <v>0.65794079622764501</v>
      </c>
      <c r="L4333">
        <v>14.418394493925801</v>
      </c>
      <c r="M4333">
        <v>617.880132985768</v>
      </c>
      <c r="N4333">
        <v>150</v>
      </c>
      <c r="O4333">
        <v>0.192935742082367</v>
      </c>
      <c r="P4333">
        <v>6</v>
      </c>
      <c r="Q4333" t="s">
        <v>174</v>
      </c>
      <c r="R4333">
        <v>191.77</v>
      </c>
      <c r="S4333" t="s">
        <v>227</v>
      </c>
    </row>
    <row r="4334" spans="1:19" x14ac:dyDescent="0.3">
      <c r="A4334">
        <v>2020</v>
      </c>
      <c r="B4334" t="s">
        <v>227</v>
      </c>
      <c r="C4334">
        <v>89</v>
      </c>
      <c r="D4334" t="s">
        <v>223</v>
      </c>
      <c r="E4334" t="s">
        <v>13</v>
      </c>
      <c r="F4334">
        <v>4342233056.9213305</v>
      </c>
      <c r="G4334">
        <v>3481541607.2115698</v>
      </c>
      <c r="H4334">
        <v>6694704.7820742996</v>
      </c>
      <c r="I4334">
        <v>0.96250701991521703</v>
      </c>
      <c r="J4334">
        <v>1.6847451411586201</v>
      </c>
      <c r="K4334">
        <v>0.57130719442425004</v>
      </c>
      <c r="L4334">
        <v>13.142477683348201</v>
      </c>
      <c r="M4334">
        <v>648.60710042779897</v>
      </c>
      <c r="N4334">
        <v>113.5</v>
      </c>
      <c r="O4334">
        <v>0.192935742082367</v>
      </c>
      <c r="P4334">
        <v>6</v>
      </c>
      <c r="Q4334" t="s">
        <v>174</v>
      </c>
      <c r="R4334">
        <v>175.26</v>
      </c>
      <c r="S4334" t="s">
        <v>227</v>
      </c>
    </row>
    <row r="4335" spans="1:19" x14ac:dyDescent="0.3">
      <c r="A4335">
        <v>2021</v>
      </c>
      <c r="B4335" t="s">
        <v>227</v>
      </c>
      <c r="C4335">
        <v>89</v>
      </c>
      <c r="D4335" t="s">
        <v>223</v>
      </c>
      <c r="E4335" t="s">
        <v>13</v>
      </c>
      <c r="F4335">
        <v>5236784080.8614998</v>
      </c>
      <c r="G4335">
        <v>4259273995.5040598</v>
      </c>
      <c r="H4335">
        <v>7302505.1751009095</v>
      </c>
      <c r="I4335">
        <v>1.1590241861582899</v>
      </c>
      <c r="J4335">
        <v>1.8627102664303701</v>
      </c>
      <c r="K4335">
        <v>0.62222461917247496</v>
      </c>
      <c r="L4335">
        <v>15.825806135302701</v>
      </c>
      <c r="M4335">
        <v>717.12158434576304</v>
      </c>
      <c r="N4335">
        <v>89.5</v>
      </c>
      <c r="O4335">
        <v>0.192935742082367</v>
      </c>
      <c r="P4335">
        <v>6</v>
      </c>
      <c r="Q4335" t="s">
        <v>174</v>
      </c>
      <c r="R4335">
        <v>191.41</v>
      </c>
      <c r="S4335" t="s">
        <v>227</v>
      </c>
    </row>
    <row r="4336" spans="1:19" x14ac:dyDescent="0.3">
      <c r="A4336">
        <v>2000</v>
      </c>
      <c r="B4336" t="s">
        <v>228</v>
      </c>
      <c r="C4336">
        <v>0</v>
      </c>
      <c r="D4336" t="s">
        <v>228</v>
      </c>
      <c r="E4336" t="s">
        <v>12</v>
      </c>
      <c r="F4336">
        <v>20630220881.962101</v>
      </c>
      <c r="G4336">
        <v>15879403035.025101</v>
      </c>
      <c r="H4336">
        <v>43964500.820579603</v>
      </c>
      <c r="I4336">
        <v>1</v>
      </c>
      <c r="J4336">
        <v>1</v>
      </c>
      <c r="K4336">
        <v>1</v>
      </c>
      <c r="L4336">
        <v>73.114703013939504</v>
      </c>
      <c r="M4336">
        <v>469.24724486591299</v>
      </c>
      <c r="N4336">
        <v>211</v>
      </c>
      <c r="O4336" t="s">
        <v>12</v>
      </c>
      <c r="P4336" t="s">
        <v>12</v>
      </c>
      <c r="Q4336" t="s">
        <v>12</v>
      </c>
      <c r="R4336" t="s">
        <v>12</v>
      </c>
      <c r="S4336" t="s">
        <v>12</v>
      </c>
    </row>
    <row r="4337" spans="1:19" x14ac:dyDescent="0.3">
      <c r="A4337">
        <v>2001</v>
      </c>
      <c r="B4337" t="s">
        <v>228</v>
      </c>
      <c r="C4337">
        <v>0</v>
      </c>
      <c r="D4337" t="s">
        <v>228</v>
      </c>
      <c r="E4337" t="s">
        <v>12</v>
      </c>
      <c r="F4337">
        <v>21188475827.898602</v>
      </c>
      <c r="G4337">
        <v>17006629342.2262</v>
      </c>
      <c r="H4337">
        <v>43529977.543716401</v>
      </c>
      <c r="I4337">
        <v>1.01694495749007</v>
      </c>
      <c r="J4337">
        <v>1.03731233627182</v>
      </c>
      <c r="K4337">
        <v>0.98036523998648994</v>
      </c>
      <c r="L4337">
        <v>74.353628548410001</v>
      </c>
      <c r="M4337">
        <v>486.755955860977</v>
      </c>
      <c r="N4337">
        <v>278.5</v>
      </c>
      <c r="O4337" t="s">
        <v>12</v>
      </c>
      <c r="P4337" t="s">
        <v>12</v>
      </c>
      <c r="Q4337" t="s">
        <v>12</v>
      </c>
      <c r="R4337" t="s">
        <v>12</v>
      </c>
      <c r="S4337" t="s">
        <v>12</v>
      </c>
    </row>
    <row r="4338" spans="1:19" x14ac:dyDescent="0.3">
      <c r="A4338">
        <v>2002</v>
      </c>
      <c r="B4338" t="s">
        <v>228</v>
      </c>
      <c r="C4338">
        <v>0</v>
      </c>
      <c r="D4338" t="s">
        <v>228</v>
      </c>
      <c r="E4338" t="s">
        <v>12</v>
      </c>
      <c r="F4338">
        <v>21880135874.1992</v>
      </c>
      <c r="G4338">
        <v>17790119969.361401</v>
      </c>
      <c r="H4338">
        <v>44116888.857599601</v>
      </c>
      <c r="I4338">
        <v>1.04044318829222</v>
      </c>
      <c r="J4338">
        <v>1.05692313677841</v>
      </c>
      <c r="K4338">
        <v>0.98440761876362604</v>
      </c>
      <c r="L4338">
        <v>76.071694714861707</v>
      </c>
      <c r="M4338">
        <v>495.95826996830698</v>
      </c>
      <c r="N4338">
        <v>385</v>
      </c>
      <c r="O4338" t="s">
        <v>12</v>
      </c>
      <c r="P4338" t="s">
        <v>12</v>
      </c>
      <c r="Q4338" t="s">
        <v>12</v>
      </c>
      <c r="R4338" t="s">
        <v>12</v>
      </c>
      <c r="S4338" t="s">
        <v>12</v>
      </c>
    </row>
    <row r="4339" spans="1:19" x14ac:dyDescent="0.3">
      <c r="A4339">
        <v>2003</v>
      </c>
      <c r="B4339" t="s">
        <v>228</v>
      </c>
      <c r="C4339">
        <v>0</v>
      </c>
      <c r="D4339" t="s">
        <v>228</v>
      </c>
      <c r="E4339" t="s">
        <v>12</v>
      </c>
      <c r="F4339">
        <v>22275157728.251999</v>
      </c>
      <c r="G4339">
        <v>17825370848.211399</v>
      </c>
      <c r="H4339">
        <v>42797596.912427403</v>
      </c>
      <c r="I4339">
        <v>1.0501623955294299</v>
      </c>
      <c r="J4339">
        <v>1.1091739788173001</v>
      </c>
      <c r="K4339">
        <v>0.94679681960192097</v>
      </c>
      <c r="L4339">
        <v>76.782311665541599</v>
      </c>
      <c r="M4339">
        <v>520.47683363698002</v>
      </c>
      <c r="N4339">
        <v>408</v>
      </c>
      <c r="O4339" t="s">
        <v>12</v>
      </c>
      <c r="P4339" t="s">
        <v>12</v>
      </c>
      <c r="Q4339" t="s">
        <v>12</v>
      </c>
      <c r="R4339" t="s">
        <v>12</v>
      </c>
      <c r="S4339" t="s">
        <v>12</v>
      </c>
    </row>
    <row r="4340" spans="1:19" x14ac:dyDescent="0.3">
      <c r="A4340">
        <v>2004</v>
      </c>
      <c r="B4340" t="s">
        <v>228</v>
      </c>
      <c r="C4340">
        <v>0</v>
      </c>
      <c r="D4340" t="s">
        <v>228</v>
      </c>
      <c r="E4340" t="s">
        <v>12</v>
      </c>
      <c r="F4340">
        <v>23053665047.448898</v>
      </c>
      <c r="G4340">
        <v>18550347267.802101</v>
      </c>
      <c r="H4340">
        <v>42872918.193279304</v>
      </c>
      <c r="I4340">
        <v>1.07685276639478</v>
      </c>
      <c r="J4340">
        <v>1.14592238242001</v>
      </c>
      <c r="K4340">
        <v>0.93972574662573105</v>
      </c>
      <c r="L4340">
        <v>78.733770204693798</v>
      </c>
      <c r="M4340">
        <v>537.72092078077401</v>
      </c>
      <c r="N4340">
        <v>368.5</v>
      </c>
      <c r="O4340" t="s">
        <v>12</v>
      </c>
      <c r="P4340" t="s">
        <v>12</v>
      </c>
      <c r="Q4340" t="s">
        <v>12</v>
      </c>
      <c r="R4340" t="s">
        <v>12</v>
      </c>
      <c r="S4340" t="s">
        <v>12</v>
      </c>
    </row>
    <row r="4341" spans="1:19" x14ac:dyDescent="0.3">
      <c r="A4341">
        <v>2005</v>
      </c>
      <c r="B4341" t="s">
        <v>228</v>
      </c>
      <c r="C4341">
        <v>0</v>
      </c>
      <c r="D4341" t="s">
        <v>228</v>
      </c>
      <c r="E4341" t="s">
        <v>12</v>
      </c>
      <c r="F4341">
        <v>23416823180.005501</v>
      </c>
      <c r="G4341">
        <v>18828050274.211601</v>
      </c>
      <c r="H4341">
        <v>43223595.5416651</v>
      </c>
      <c r="I4341">
        <v>1.08378060902944</v>
      </c>
      <c r="J4341">
        <v>1.1545303512907401</v>
      </c>
      <c r="K4341">
        <v>0.93871989403985101</v>
      </c>
      <c r="L4341">
        <v>79.240297361453898</v>
      </c>
      <c r="M4341">
        <v>541.76018645725605</v>
      </c>
      <c r="N4341">
        <v>350.5</v>
      </c>
      <c r="O4341" t="s">
        <v>12</v>
      </c>
      <c r="P4341" t="s">
        <v>12</v>
      </c>
      <c r="Q4341" t="s">
        <v>12</v>
      </c>
      <c r="R4341" t="s">
        <v>12</v>
      </c>
      <c r="S4341" t="s">
        <v>12</v>
      </c>
    </row>
    <row r="4342" spans="1:19" x14ac:dyDescent="0.3">
      <c r="A4342">
        <v>2006</v>
      </c>
      <c r="B4342" t="s">
        <v>228</v>
      </c>
      <c r="C4342">
        <v>0</v>
      </c>
      <c r="D4342" t="s">
        <v>228</v>
      </c>
      <c r="E4342" t="s">
        <v>12</v>
      </c>
      <c r="F4342">
        <v>24061536427.804298</v>
      </c>
      <c r="G4342">
        <v>19183043654.4534</v>
      </c>
      <c r="H4342">
        <v>43140716.227916002</v>
      </c>
      <c r="I4342">
        <v>1.10293280311452</v>
      </c>
      <c r="J4342">
        <v>1.1885960234197801</v>
      </c>
      <c r="K4342">
        <v>0.92792907041805295</v>
      </c>
      <c r="L4342">
        <v>80.640604344049606</v>
      </c>
      <c r="M4342">
        <v>557.74540924831297</v>
      </c>
      <c r="N4342">
        <v>337</v>
      </c>
      <c r="O4342" t="s">
        <v>12</v>
      </c>
      <c r="P4342" t="s">
        <v>12</v>
      </c>
      <c r="Q4342" t="s">
        <v>12</v>
      </c>
      <c r="R4342" t="s">
        <v>12</v>
      </c>
      <c r="S4342" t="s">
        <v>12</v>
      </c>
    </row>
    <row r="4343" spans="1:19" x14ac:dyDescent="0.3">
      <c r="A4343">
        <v>2007</v>
      </c>
      <c r="B4343" t="s">
        <v>228</v>
      </c>
      <c r="C4343">
        <v>0</v>
      </c>
      <c r="D4343" t="s">
        <v>228</v>
      </c>
      <c r="E4343" t="s">
        <v>12</v>
      </c>
      <c r="F4343">
        <v>25968318958.1534</v>
      </c>
      <c r="G4343">
        <v>19983741182.819401</v>
      </c>
      <c r="H4343">
        <v>44320683.713711202</v>
      </c>
      <c r="I4343">
        <v>1.1790688193582901</v>
      </c>
      <c r="J4343">
        <v>1.24863543028396</v>
      </c>
      <c r="K4343">
        <v>0.94428589063034096</v>
      </c>
      <c r="L4343">
        <v>86.207266560377803</v>
      </c>
      <c r="M4343">
        <v>585.91873550271396</v>
      </c>
      <c r="N4343">
        <v>299</v>
      </c>
      <c r="O4343" t="s">
        <v>12</v>
      </c>
      <c r="P4343" t="s">
        <v>12</v>
      </c>
      <c r="Q4343" t="s">
        <v>12</v>
      </c>
      <c r="R4343" t="s">
        <v>12</v>
      </c>
      <c r="S4343" t="s">
        <v>12</v>
      </c>
    </row>
    <row r="4344" spans="1:19" x14ac:dyDescent="0.3">
      <c r="A4344">
        <v>2008</v>
      </c>
      <c r="B4344" t="s">
        <v>228</v>
      </c>
      <c r="C4344">
        <v>0</v>
      </c>
      <c r="D4344" t="s">
        <v>228</v>
      </c>
      <c r="E4344" t="s">
        <v>12</v>
      </c>
      <c r="F4344">
        <v>26459652886.497299</v>
      </c>
      <c r="G4344">
        <v>20674383394.137501</v>
      </c>
      <c r="H4344">
        <v>42823774.407148898</v>
      </c>
      <c r="I4344">
        <v>1.1900675672071099</v>
      </c>
      <c r="J4344">
        <v>1.3167322378397099</v>
      </c>
      <c r="K4344">
        <v>0.90380377498737896</v>
      </c>
      <c r="L4344">
        <v>87.011436742869407</v>
      </c>
      <c r="M4344">
        <v>617.872974832414</v>
      </c>
      <c r="N4344">
        <v>268.5</v>
      </c>
      <c r="O4344" t="s">
        <v>12</v>
      </c>
      <c r="P4344" t="s">
        <v>12</v>
      </c>
      <c r="Q4344" t="s">
        <v>12</v>
      </c>
      <c r="R4344" t="s">
        <v>12</v>
      </c>
      <c r="S4344" t="s">
        <v>12</v>
      </c>
    </row>
    <row r="4345" spans="1:19" x14ac:dyDescent="0.3">
      <c r="A4345">
        <v>2009</v>
      </c>
      <c r="B4345" t="s">
        <v>228</v>
      </c>
      <c r="C4345">
        <v>0</v>
      </c>
      <c r="D4345" t="s">
        <v>228</v>
      </c>
      <c r="E4345" t="s">
        <v>12</v>
      </c>
      <c r="F4345">
        <v>27519409397.053699</v>
      </c>
      <c r="G4345">
        <v>21869101068.960899</v>
      </c>
      <c r="H4345">
        <v>43422749.135355197</v>
      </c>
      <c r="I4345">
        <v>1.2269287351559399</v>
      </c>
      <c r="J4345">
        <v>1.35057921618398</v>
      </c>
      <c r="K4345">
        <v>0.90844633210230596</v>
      </c>
      <c r="L4345">
        <v>89.706530090195301</v>
      </c>
      <c r="M4345">
        <v>633.755576167497</v>
      </c>
      <c r="N4345">
        <v>305.5</v>
      </c>
      <c r="O4345" t="s">
        <v>12</v>
      </c>
      <c r="P4345" t="s">
        <v>12</v>
      </c>
      <c r="Q4345" t="s">
        <v>12</v>
      </c>
      <c r="R4345" t="s">
        <v>12</v>
      </c>
      <c r="S4345" t="s">
        <v>12</v>
      </c>
    </row>
    <row r="4346" spans="1:19" x14ac:dyDescent="0.3">
      <c r="A4346">
        <v>2010</v>
      </c>
      <c r="B4346" t="s">
        <v>228</v>
      </c>
      <c r="C4346">
        <v>0</v>
      </c>
      <c r="D4346" t="s">
        <v>228</v>
      </c>
      <c r="E4346" t="s">
        <v>12</v>
      </c>
      <c r="F4346">
        <v>27354903672.199902</v>
      </c>
      <c r="G4346">
        <v>21760092347.181198</v>
      </c>
      <c r="H4346">
        <v>42014240.352937602</v>
      </c>
      <c r="I4346">
        <v>1.2143892216772401</v>
      </c>
      <c r="J4346">
        <v>1.38751262287316</v>
      </c>
      <c r="K4346">
        <v>0.87522751264242804</v>
      </c>
      <c r="L4346">
        <v>88.789707286260693</v>
      </c>
      <c r="M4346">
        <v>651.08647549990303</v>
      </c>
      <c r="N4346">
        <v>323</v>
      </c>
      <c r="O4346" t="s">
        <v>12</v>
      </c>
      <c r="P4346" t="s">
        <v>12</v>
      </c>
      <c r="Q4346" t="s">
        <v>12</v>
      </c>
      <c r="R4346" t="s">
        <v>12</v>
      </c>
      <c r="S4346" t="s">
        <v>12</v>
      </c>
    </row>
    <row r="4347" spans="1:19" x14ac:dyDescent="0.3">
      <c r="A4347">
        <v>2011</v>
      </c>
      <c r="B4347" t="s">
        <v>228</v>
      </c>
      <c r="C4347">
        <v>0</v>
      </c>
      <c r="D4347" t="s">
        <v>228</v>
      </c>
      <c r="E4347" t="s">
        <v>12</v>
      </c>
      <c r="F4347">
        <v>27958649788.755501</v>
      </c>
      <c r="G4347">
        <v>22267435641.838501</v>
      </c>
      <c r="H4347">
        <v>41376493.077230603</v>
      </c>
      <c r="I4347">
        <v>1.2321818405187599</v>
      </c>
      <c r="J4347">
        <v>1.43999433674906</v>
      </c>
      <c r="K4347">
        <v>0.85568519894359396</v>
      </c>
      <c r="L4347">
        <v>90.090609328698704</v>
      </c>
      <c r="M4347">
        <v>675.71337514201105</v>
      </c>
      <c r="N4347">
        <v>316</v>
      </c>
      <c r="O4347" t="s">
        <v>12</v>
      </c>
      <c r="P4347" t="s">
        <v>12</v>
      </c>
      <c r="Q4347" t="s">
        <v>12</v>
      </c>
      <c r="R4347" t="s">
        <v>12</v>
      </c>
      <c r="S4347" t="s">
        <v>12</v>
      </c>
    </row>
    <row r="4348" spans="1:19" x14ac:dyDescent="0.3">
      <c r="A4348">
        <v>2012</v>
      </c>
      <c r="B4348" t="s">
        <v>228</v>
      </c>
      <c r="C4348">
        <v>0</v>
      </c>
      <c r="D4348" t="s">
        <v>228</v>
      </c>
      <c r="E4348" t="s">
        <v>12</v>
      </c>
      <c r="F4348">
        <v>28718017512.523899</v>
      </c>
      <c r="G4348">
        <v>22622316722.851101</v>
      </c>
      <c r="H4348">
        <v>41017621.763046302</v>
      </c>
      <c r="I4348">
        <v>1.2565318481138801</v>
      </c>
      <c r="J4348">
        <v>1.4920461233922899</v>
      </c>
      <c r="K4348">
        <v>0.84215348869849005</v>
      </c>
      <c r="L4348">
        <v>91.870952902402493</v>
      </c>
      <c r="M4348">
        <v>700.13853261469706</v>
      </c>
      <c r="N4348">
        <v>345</v>
      </c>
      <c r="O4348" t="s">
        <v>12</v>
      </c>
      <c r="P4348" t="s">
        <v>12</v>
      </c>
      <c r="Q4348" t="s">
        <v>12</v>
      </c>
      <c r="R4348" t="s">
        <v>12</v>
      </c>
      <c r="S4348" t="s">
        <v>12</v>
      </c>
    </row>
    <row r="4349" spans="1:19" x14ac:dyDescent="0.3">
      <c r="A4349">
        <v>2013</v>
      </c>
      <c r="B4349" t="s">
        <v>228</v>
      </c>
      <c r="C4349">
        <v>0</v>
      </c>
      <c r="D4349" t="s">
        <v>228</v>
      </c>
      <c r="E4349" t="s">
        <v>12</v>
      </c>
      <c r="F4349">
        <v>29090087886.780399</v>
      </c>
      <c r="G4349">
        <v>23102462890.4795</v>
      </c>
      <c r="H4349">
        <v>40162619.8434003</v>
      </c>
      <c r="I4349">
        <v>1.26407543490206</v>
      </c>
      <c r="J4349">
        <v>1.5435520094701201</v>
      </c>
      <c r="K4349">
        <v>0.81893932121924595</v>
      </c>
      <c r="L4349">
        <v>92.422500010080697</v>
      </c>
      <c r="M4349">
        <v>724.30752775109602</v>
      </c>
      <c r="N4349">
        <v>370.5</v>
      </c>
      <c r="O4349" t="s">
        <v>12</v>
      </c>
      <c r="P4349" t="s">
        <v>12</v>
      </c>
      <c r="Q4349" t="s">
        <v>12</v>
      </c>
      <c r="R4349" t="s">
        <v>12</v>
      </c>
      <c r="S4349" t="s">
        <v>12</v>
      </c>
    </row>
    <row r="4350" spans="1:19" x14ac:dyDescent="0.3">
      <c r="A4350">
        <v>2014</v>
      </c>
      <c r="B4350" t="s">
        <v>228</v>
      </c>
      <c r="C4350">
        <v>0</v>
      </c>
      <c r="D4350" t="s">
        <v>228</v>
      </c>
      <c r="E4350" t="s">
        <v>12</v>
      </c>
      <c r="F4350">
        <v>29566311479.157501</v>
      </c>
      <c r="G4350">
        <v>23856058499.815899</v>
      </c>
      <c r="H4350">
        <v>39256715.338397503</v>
      </c>
      <c r="I4350">
        <v>1.27535274424653</v>
      </c>
      <c r="J4350">
        <v>1.6050237297124501</v>
      </c>
      <c r="K4350">
        <v>0.79460055364727999</v>
      </c>
      <c r="L4350">
        <v>93.247037133598099</v>
      </c>
      <c r="M4350">
        <v>753.15296311197801</v>
      </c>
      <c r="N4350">
        <v>365.5</v>
      </c>
      <c r="O4350" t="s">
        <v>12</v>
      </c>
      <c r="P4350" t="s">
        <v>12</v>
      </c>
      <c r="Q4350" t="s">
        <v>12</v>
      </c>
      <c r="R4350" t="s">
        <v>12</v>
      </c>
      <c r="S4350" t="s">
        <v>12</v>
      </c>
    </row>
    <row r="4351" spans="1:19" x14ac:dyDescent="0.3">
      <c r="A4351">
        <v>2015</v>
      </c>
      <c r="B4351" t="s">
        <v>228</v>
      </c>
      <c r="C4351">
        <v>0</v>
      </c>
      <c r="D4351" t="s">
        <v>228</v>
      </c>
      <c r="E4351" t="s">
        <v>12</v>
      </c>
      <c r="F4351">
        <v>29667421275.7006</v>
      </c>
      <c r="G4351">
        <v>24532555662.935799</v>
      </c>
      <c r="H4351">
        <v>37290121.515991502</v>
      </c>
      <c r="I4351">
        <v>1.27024536215864</v>
      </c>
      <c r="J4351">
        <v>1.69544719692553</v>
      </c>
      <c r="K4351">
        <v>0.74920962708956995</v>
      </c>
      <c r="L4351">
        <v>92.873612409062801</v>
      </c>
      <c r="M4351">
        <v>795.58392597294301</v>
      </c>
      <c r="N4351">
        <v>343</v>
      </c>
      <c r="O4351" t="s">
        <v>12</v>
      </c>
      <c r="P4351" t="s">
        <v>12</v>
      </c>
      <c r="Q4351" t="s">
        <v>12</v>
      </c>
      <c r="R4351" t="s">
        <v>12</v>
      </c>
      <c r="S4351" t="s">
        <v>12</v>
      </c>
    </row>
    <row r="4352" spans="1:19" x14ac:dyDescent="0.3">
      <c r="A4352">
        <v>2016</v>
      </c>
      <c r="B4352" t="s">
        <v>228</v>
      </c>
      <c r="C4352">
        <v>0</v>
      </c>
      <c r="D4352" t="s">
        <v>228</v>
      </c>
      <c r="E4352" t="s">
        <v>12</v>
      </c>
      <c r="F4352">
        <v>30074772526.3316</v>
      </c>
      <c r="G4352">
        <v>23974648288.910999</v>
      </c>
      <c r="H4352">
        <v>35693678.335175604</v>
      </c>
      <c r="I4352">
        <v>1.2784806466222101</v>
      </c>
      <c r="J4352">
        <v>1.7955988321235401</v>
      </c>
      <c r="K4352">
        <v>0.71200795174846199</v>
      </c>
      <c r="L4352">
        <v>93.475732786852504</v>
      </c>
      <c r="M4352">
        <v>842.57980485842302</v>
      </c>
      <c r="N4352">
        <v>297.5</v>
      </c>
      <c r="O4352" t="s">
        <v>12</v>
      </c>
      <c r="P4352" t="s">
        <v>12</v>
      </c>
      <c r="Q4352" t="s">
        <v>12</v>
      </c>
      <c r="R4352" t="s">
        <v>12</v>
      </c>
      <c r="S4352" t="s">
        <v>12</v>
      </c>
    </row>
    <row r="4353" spans="1:19" x14ac:dyDescent="0.3">
      <c r="A4353">
        <v>2017</v>
      </c>
      <c r="B4353" t="s">
        <v>228</v>
      </c>
      <c r="C4353">
        <v>0</v>
      </c>
      <c r="D4353" t="s">
        <v>228</v>
      </c>
      <c r="E4353" t="s">
        <v>12</v>
      </c>
      <c r="F4353">
        <v>30288419745.580502</v>
      </c>
      <c r="G4353">
        <v>24500254504.141399</v>
      </c>
      <c r="H4353">
        <v>34866818.008211501</v>
      </c>
      <c r="I4353">
        <v>1.27938677985873</v>
      </c>
      <c r="J4353">
        <v>1.8512393323977701</v>
      </c>
      <c r="K4353">
        <v>0.69109744886504798</v>
      </c>
      <c r="L4353">
        <v>93.541984449331494</v>
      </c>
      <c r="M4353">
        <v>868.68895631506302</v>
      </c>
      <c r="N4353">
        <v>228</v>
      </c>
      <c r="O4353" t="s">
        <v>12</v>
      </c>
      <c r="P4353" t="s">
        <v>12</v>
      </c>
      <c r="Q4353" t="s">
        <v>12</v>
      </c>
      <c r="R4353" t="s">
        <v>12</v>
      </c>
      <c r="S4353" t="s">
        <v>12</v>
      </c>
    </row>
    <row r="4354" spans="1:19" x14ac:dyDescent="0.3">
      <c r="A4354">
        <v>2018</v>
      </c>
      <c r="B4354" t="s">
        <v>228</v>
      </c>
      <c r="C4354">
        <v>0</v>
      </c>
      <c r="D4354" t="s">
        <v>228</v>
      </c>
      <c r="E4354" t="s">
        <v>12</v>
      </c>
      <c r="F4354">
        <v>31602788160.654202</v>
      </c>
      <c r="G4354">
        <v>25754999342.3708</v>
      </c>
      <c r="H4354">
        <v>35588863.154580697</v>
      </c>
      <c r="I4354">
        <v>1.32791083030002</v>
      </c>
      <c r="J4354">
        <v>1.8923852460896999</v>
      </c>
      <c r="K4354">
        <v>0.70171273689854297</v>
      </c>
      <c r="L4354">
        <v>97.0898059863801</v>
      </c>
      <c r="M4354">
        <v>887.99656295248997</v>
      </c>
      <c r="N4354">
        <v>206</v>
      </c>
      <c r="O4354" t="s">
        <v>12</v>
      </c>
      <c r="P4354" t="s">
        <v>12</v>
      </c>
      <c r="Q4354" t="s">
        <v>12</v>
      </c>
      <c r="R4354" t="s">
        <v>12</v>
      </c>
      <c r="S4354" t="s">
        <v>12</v>
      </c>
    </row>
    <row r="4355" spans="1:19" x14ac:dyDescent="0.3">
      <c r="A4355">
        <v>2019</v>
      </c>
      <c r="B4355" t="s">
        <v>228</v>
      </c>
      <c r="C4355">
        <v>0</v>
      </c>
      <c r="D4355" t="s">
        <v>228</v>
      </c>
      <c r="E4355" t="s">
        <v>12</v>
      </c>
      <c r="F4355">
        <v>32430268646.9832</v>
      </c>
      <c r="G4355">
        <v>25525169679.676899</v>
      </c>
      <c r="H4355">
        <v>36640065.881949402</v>
      </c>
      <c r="I4355">
        <v>1.3562139816869001</v>
      </c>
      <c r="J4355">
        <v>1.8862209709965401</v>
      </c>
      <c r="K4355">
        <v>0.71901118826516797</v>
      </c>
      <c r="L4355">
        <v>99.159182494390194</v>
      </c>
      <c r="M4355">
        <v>885.10399384843504</v>
      </c>
      <c r="N4355">
        <v>207.5</v>
      </c>
      <c r="O4355" t="s">
        <v>12</v>
      </c>
      <c r="P4355" t="s">
        <v>12</v>
      </c>
      <c r="Q4355" t="s">
        <v>12</v>
      </c>
      <c r="R4355" t="s">
        <v>12</v>
      </c>
      <c r="S4355" t="s">
        <v>12</v>
      </c>
    </row>
    <row r="4356" spans="1:19" x14ac:dyDescent="0.3">
      <c r="A4356">
        <v>2020</v>
      </c>
      <c r="B4356" t="s">
        <v>228</v>
      </c>
      <c r="C4356">
        <v>0</v>
      </c>
      <c r="D4356" t="s">
        <v>228</v>
      </c>
      <c r="E4356" t="s">
        <v>12</v>
      </c>
      <c r="F4356">
        <v>28853165301.181999</v>
      </c>
      <c r="G4356">
        <v>23134063551.862999</v>
      </c>
      <c r="H4356">
        <v>32565437.369021799</v>
      </c>
      <c r="I4356">
        <v>1.19440843724576</v>
      </c>
      <c r="J4356">
        <v>1.888142714327</v>
      </c>
      <c r="K4356">
        <v>0.63258377038066504</v>
      </c>
      <c r="L4356">
        <v>87.328818166567302</v>
      </c>
      <c r="M4356">
        <v>886.00576661159198</v>
      </c>
      <c r="N4356">
        <v>185.5</v>
      </c>
      <c r="O4356" t="s">
        <v>12</v>
      </c>
      <c r="P4356" t="s">
        <v>12</v>
      </c>
      <c r="Q4356" t="s">
        <v>12</v>
      </c>
      <c r="R4356" t="s">
        <v>12</v>
      </c>
      <c r="S4356" t="s">
        <v>12</v>
      </c>
    </row>
    <row r="4357" spans="1:19" x14ac:dyDescent="0.3">
      <c r="A4357">
        <v>2021</v>
      </c>
      <c r="B4357" t="s">
        <v>228</v>
      </c>
      <c r="C4357">
        <v>0</v>
      </c>
      <c r="D4357" t="s">
        <v>228</v>
      </c>
      <c r="E4357" t="s">
        <v>12</v>
      </c>
      <c r="F4357">
        <v>33157853645.417198</v>
      </c>
      <c r="G4357">
        <v>26968532900.715199</v>
      </c>
      <c r="H4357">
        <v>34923353.188328199</v>
      </c>
      <c r="I4357">
        <v>1.3705120666097099</v>
      </c>
      <c r="J4357">
        <v>2.0233394199575199</v>
      </c>
      <c r="K4357">
        <v>0.67735153731076803</v>
      </c>
      <c r="L4357">
        <v>100.20458272718901</v>
      </c>
      <c r="M4357">
        <v>949.44644824366196</v>
      </c>
      <c r="N4357">
        <v>186</v>
      </c>
      <c r="O4357" t="s">
        <v>12</v>
      </c>
      <c r="P4357" t="s">
        <v>12</v>
      </c>
      <c r="Q4357" t="s">
        <v>12</v>
      </c>
      <c r="R4357" t="s">
        <v>12</v>
      </c>
      <c r="S4357" t="s">
        <v>12</v>
      </c>
    </row>
    <row r="4358" spans="1:19" x14ac:dyDescent="0.3">
      <c r="A4358">
        <v>2000</v>
      </c>
      <c r="B4358" t="s">
        <v>229</v>
      </c>
      <c r="C4358">
        <v>171</v>
      </c>
      <c r="D4358" t="s">
        <v>228</v>
      </c>
      <c r="E4358" t="s">
        <v>13</v>
      </c>
      <c r="F4358">
        <v>3806147817.0690598</v>
      </c>
      <c r="G4358">
        <v>2929651385.8930702</v>
      </c>
      <c r="H4358">
        <v>9031747.1407928206</v>
      </c>
      <c r="I4358">
        <v>1</v>
      </c>
      <c r="J4358">
        <v>1</v>
      </c>
      <c r="K4358">
        <v>1</v>
      </c>
      <c r="L4358">
        <v>13.489209294674801</v>
      </c>
      <c r="M4358">
        <v>421.41877509814299</v>
      </c>
      <c r="N4358">
        <v>26</v>
      </c>
      <c r="O4358">
        <v>6.1663901321803799E-2</v>
      </c>
      <c r="P4358">
        <v>10</v>
      </c>
      <c r="Q4358" t="s">
        <v>149</v>
      </c>
      <c r="R4358">
        <v>58.17</v>
      </c>
      <c r="S4358" t="s">
        <v>229</v>
      </c>
    </row>
    <row r="4359" spans="1:19" x14ac:dyDescent="0.3">
      <c r="A4359">
        <v>2001</v>
      </c>
      <c r="B4359" t="s">
        <v>229</v>
      </c>
      <c r="C4359">
        <v>171</v>
      </c>
      <c r="D4359" t="s">
        <v>228</v>
      </c>
      <c r="E4359" t="s">
        <v>13</v>
      </c>
      <c r="F4359">
        <v>3898052312.3758101</v>
      </c>
      <c r="G4359">
        <v>3128716353.7216902</v>
      </c>
      <c r="H4359">
        <v>8869944.7605334297</v>
      </c>
      <c r="I4359">
        <v>1.0140599254092499</v>
      </c>
      <c r="J4359">
        <v>1.0428284418248801</v>
      </c>
      <c r="K4359">
        <v>0.97241299214539501</v>
      </c>
      <c r="L4359">
        <v>13.6788665711878</v>
      </c>
      <c r="M4359">
        <v>439.467484591345</v>
      </c>
      <c r="N4359">
        <v>36</v>
      </c>
      <c r="O4359">
        <v>6.1663901321803799E-2</v>
      </c>
      <c r="P4359">
        <v>10</v>
      </c>
      <c r="Q4359" t="s">
        <v>149</v>
      </c>
      <c r="R4359">
        <v>62.16</v>
      </c>
      <c r="S4359" t="s">
        <v>229</v>
      </c>
    </row>
    <row r="4360" spans="1:19" x14ac:dyDescent="0.3">
      <c r="A4360">
        <v>2002</v>
      </c>
      <c r="B4360" t="s">
        <v>229</v>
      </c>
      <c r="C4360">
        <v>171</v>
      </c>
      <c r="D4360" t="s">
        <v>228</v>
      </c>
      <c r="E4360" t="s">
        <v>13</v>
      </c>
      <c r="F4360">
        <v>3980589897.7130599</v>
      </c>
      <c r="G4360">
        <v>3236505122.1024499</v>
      </c>
      <c r="H4360">
        <v>8763566.1950601991</v>
      </c>
      <c r="I4360">
        <v>1.02596848419147</v>
      </c>
      <c r="J4360">
        <v>1.07783599891349</v>
      </c>
      <c r="K4360">
        <v>0.95187810133053297</v>
      </c>
      <c r="L4360">
        <v>13.839503612999099</v>
      </c>
      <c r="M4360">
        <v>454.220326418806</v>
      </c>
      <c r="N4360">
        <v>57.5</v>
      </c>
      <c r="O4360">
        <v>6.1663901321803799E-2</v>
      </c>
      <c r="P4360">
        <v>10</v>
      </c>
      <c r="Q4360" t="s">
        <v>149</v>
      </c>
      <c r="R4360">
        <v>66.19</v>
      </c>
      <c r="S4360" t="s">
        <v>229</v>
      </c>
    </row>
    <row r="4361" spans="1:19" x14ac:dyDescent="0.3">
      <c r="A4361">
        <v>2003</v>
      </c>
      <c r="B4361" t="s">
        <v>229</v>
      </c>
      <c r="C4361">
        <v>171</v>
      </c>
      <c r="D4361" t="s">
        <v>228</v>
      </c>
      <c r="E4361" t="s">
        <v>13</v>
      </c>
      <c r="F4361">
        <v>4114742523.4912701</v>
      </c>
      <c r="G4361">
        <v>3292762831.17448</v>
      </c>
      <c r="H4361">
        <v>8402192.3337831609</v>
      </c>
      <c r="I4361">
        <v>1.0514692271930599</v>
      </c>
      <c r="J4361">
        <v>1.1620803714618799</v>
      </c>
      <c r="K4361">
        <v>0.90481627004019105</v>
      </c>
      <c r="L4361">
        <v>14.1834884725171</v>
      </c>
      <c r="M4361">
        <v>489.72248670705898</v>
      </c>
      <c r="N4361">
        <v>63.5</v>
      </c>
      <c r="O4361">
        <v>6.1663901321803799E-2</v>
      </c>
      <c r="P4361">
        <v>10</v>
      </c>
      <c r="Q4361" t="s">
        <v>149</v>
      </c>
      <c r="R4361">
        <v>71.42</v>
      </c>
      <c r="S4361" t="s">
        <v>229</v>
      </c>
    </row>
    <row r="4362" spans="1:19" x14ac:dyDescent="0.3">
      <c r="A4362">
        <v>2004</v>
      </c>
      <c r="B4362" t="s">
        <v>229</v>
      </c>
      <c r="C4362">
        <v>171</v>
      </c>
      <c r="D4362" t="s">
        <v>228</v>
      </c>
      <c r="E4362" t="s">
        <v>13</v>
      </c>
      <c r="F4362">
        <v>4337201818.9804602</v>
      </c>
      <c r="G4362">
        <v>3489970021.9915299</v>
      </c>
      <c r="H4362">
        <v>8651721.3929442596</v>
      </c>
      <c r="I4362">
        <v>1.09810585603149</v>
      </c>
      <c r="J4362">
        <v>1.1895788255898001</v>
      </c>
      <c r="K4362">
        <v>0.92310474296400502</v>
      </c>
      <c r="L4362">
        <v>14.812579719716901</v>
      </c>
      <c r="M4362">
        <v>501.310851562739</v>
      </c>
      <c r="N4362">
        <v>57.5</v>
      </c>
      <c r="O4362">
        <v>6.1663901321803799E-2</v>
      </c>
      <c r="P4362">
        <v>10</v>
      </c>
      <c r="Q4362" t="s">
        <v>149</v>
      </c>
      <c r="R4362">
        <v>79.59</v>
      </c>
      <c r="S4362" t="s">
        <v>229</v>
      </c>
    </row>
    <row r="4363" spans="1:19" x14ac:dyDescent="0.3">
      <c r="A4363">
        <v>2005</v>
      </c>
      <c r="B4363" t="s">
        <v>229</v>
      </c>
      <c r="C4363">
        <v>171</v>
      </c>
      <c r="D4363" t="s">
        <v>228</v>
      </c>
      <c r="E4363" t="s">
        <v>13</v>
      </c>
      <c r="F4363">
        <v>4561350189.9039497</v>
      </c>
      <c r="G4363">
        <v>3667505623.35569</v>
      </c>
      <c r="H4363">
        <v>8700489.2504091691</v>
      </c>
      <c r="I4363">
        <v>1.14426085924758</v>
      </c>
      <c r="J4363">
        <v>1.2440443424291501</v>
      </c>
      <c r="K4363">
        <v>0.91979105585036502</v>
      </c>
      <c r="L4363">
        <v>15.435174218095099</v>
      </c>
      <c r="M4363">
        <v>524.26364295426697</v>
      </c>
      <c r="N4363">
        <v>60.5</v>
      </c>
      <c r="O4363">
        <v>6.1663901321803799E-2</v>
      </c>
      <c r="P4363">
        <v>10</v>
      </c>
      <c r="Q4363" t="s">
        <v>149</v>
      </c>
      <c r="R4363">
        <v>84.39</v>
      </c>
      <c r="S4363" t="s">
        <v>229</v>
      </c>
    </row>
    <row r="4364" spans="1:19" x14ac:dyDescent="0.3">
      <c r="A4364">
        <v>2006</v>
      </c>
      <c r="B4364" t="s">
        <v>229</v>
      </c>
      <c r="C4364">
        <v>171</v>
      </c>
      <c r="D4364" t="s">
        <v>228</v>
      </c>
      <c r="E4364" t="s">
        <v>13</v>
      </c>
      <c r="F4364">
        <v>4761404030.3322496</v>
      </c>
      <c r="G4364">
        <v>3796026145.0639601</v>
      </c>
      <c r="H4364">
        <v>8745467.0372722894</v>
      </c>
      <c r="I4364">
        <v>1.1829842446075101</v>
      </c>
      <c r="J4364">
        <v>1.29192751437084</v>
      </c>
      <c r="K4364">
        <v>0.91567385278857105</v>
      </c>
      <c r="L4364">
        <v>15.9575220678135</v>
      </c>
      <c r="M4364">
        <v>544.44251062174703</v>
      </c>
      <c r="N4364">
        <v>64.5</v>
      </c>
      <c r="O4364">
        <v>6.1663901321803799E-2</v>
      </c>
      <c r="P4364">
        <v>10</v>
      </c>
      <c r="Q4364" t="s">
        <v>149</v>
      </c>
      <c r="R4364">
        <v>90.34</v>
      </c>
      <c r="S4364" t="s">
        <v>229</v>
      </c>
    </row>
    <row r="4365" spans="1:19" x14ac:dyDescent="0.3">
      <c r="A4365">
        <v>2007</v>
      </c>
      <c r="B4365" t="s">
        <v>229</v>
      </c>
      <c r="C4365">
        <v>171</v>
      </c>
      <c r="D4365" t="s">
        <v>228</v>
      </c>
      <c r="E4365" t="s">
        <v>13</v>
      </c>
      <c r="F4365">
        <v>5149773791.5546799</v>
      </c>
      <c r="G4365">
        <v>3962972988.9844799</v>
      </c>
      <c r="H4365">
        <v>8977297.1915244404</v>
      </c>
      <c r="I4365">
        <v>1.26736496579717</v>
      </c>
      <c r="J4365">
        <v>1.3612210912618199</v>
      </c>
      <c r="K4365">
        <v>0.93105005052658896</v>
      </c>
      <c r="L4365">
        <v>17.0957512763765</v>
      </c>
      <c r="M4365">
        <v>573.64412491731196</v>
      </c>
      <c r="N4365">
        <v>58</v>
      </c>
      <c r="O4365">
        <v>6.1663901321803799E-2</v>
      </c>
      <c r="P4365">
        <v>10</v>
      </c>
      <c r="Q4365" t="s">
        <v>149</v>
      </c>
      <c r="R4365">
        <v>97.42</v>
      </c>
      <c r="S4365" t="s">
        <v>229</v>
      </c>
    </row>
    <row r="4366" spans="1:19" x14ac:dyDescent="0.3">
      <c r="A4366">
        <v>2008</v>
      </c>
      <c r="B4366" t="s">
        <v>229</v>
      </c>
      <c r="C4366">
        <v>171</v>
      </c>
      <c r="D4366" t="s">
        <v>228</v>
      </c>
      <c r="E4366" t="s">
        <v>13</v>
      </c>
      <c r="F4366">
        <v>5271791199.9252701</v>
      </c>
      <c r="G4366">
        <v>4119140674.6199002</v>
      </c>
      <c r="H4366">
        <v>8539042.5049056895</v>
      </c>
      <c r="I4366">
        <v>1.2851798418129801</v>
      </c>
      <c r="J4366">
        <v>1.46499163534601</v>
      </c>
      <c r="K4366">
        <v>0.87726087358132798</v>
      </c>
      <c r="L4366">
        <v>17.3360598675124</v>
      </c>
      <c r="M4366">
        <v>617.37498049653902</v>
      </c>
      <c r="N4366">
        <v>46.5</v>
      </c>
      <c r="O4366">
        <v>6.1663901321803799E-2</v>
      </c>
      <c r="P4366">
        <v>10</v>
      </c>
      <c r="Q4366" t="s">
        <v>149</v>
      </c>
      <c r="R4366">
        <v>100.56</v>
      </c>
      <c r="S4366" t="s">
        <v>229</v>
      </c>
    </row>
    <row r="4367" spans="1:19" x14ac:dyDescent="0.3">
      <c r="A4367">
        <v>2009</v>
      </c>
      <c r="B4367" t="s">
        <v>229</v>
      </c>
      <c r="C4367">
        <v>171</v>
      </c>
      <c r="D4367" t="s">
        <v>228</v>
      </c>
      <c r="E4367" t="s">
        <v>13</v>
      </c>
      <c r="F4367">
        <v>5508505074.2113199</v>
      </c>
      <c r="G4367">
        <v>4377494170.3403196</v>
      </c>
      <c r="H4367">
        <v>8738343.5889720004</v>
      </c>
      <c r="I4367">
        <v>1.3311659792476001</v>
      </c>
      <c r="J4367">
        <v>1.49585933611123</v>
      </c>
      <c r="K4367">
        <v>0.88990050542333998</v>
      </c>
      <c r="L4367">
        <v>17.956376500021701</v>
      </c>
      <c r="M4367">
        <v>630.38320914311396</v>
      </c>
      <c r="N4367">
        <v>49</v>
      </c>
      <c r="O4367">
        <v>6.1663901321803799E-2</v>
      </c>
      <c r="P4367">
        <v>10</v>
      </c>
      <c r="Q4367" t="s">
        <v>149</v>
      </c>
      <c r="R4367">
        <v>105.19</v>
      </c>
      <c r="S4367" t="s">
        <v>229</v>
      </c>
    </row>
    <row r="4368" spans="1:19" x14ac:dyDescent="0.3">
      <c r="A4368">
        <v>2010</v>
      </c>
      <c r="B4368" t="s">
        <v>229</v>
      </c>
      <c r="C4368">
        <v>171</v>
      </c>
      <c r="D4368" t="s">
        <v>228</v>
      </c>
      <c r="E4368" t="s">
        <v>13</v>
      </c>
      <c r="F4368">
        <v>5589277999.7838898</v>
      </c>
      <c r="G4368">
        <v>4446120771.8661499</v>
      </c>
      <c r="H4368">
        <v>8596718.6469733398</v>
      </c>
      <c r="I4368">
        <v>1.34492062101998</v>
      </c>
      <c r="J4368">
        <v>1.5427981778819999</v>
      </c>
      <c r="K4368">
        <v>0.87174112615710198</v>
      </c>
      <c r="L4368">
        <v>18.141915741662601</v>
      </c>
      <c r="M4368">
        <v>650.16411834667997</v>
      </c>
      <c r="N4368">
        <v>59.5</v>
      </c>
      <c r="O4368">
        <v>6.1663901321803799E-2</v>
      </c>
      <c r="P4368">
        <v>10</v>
      </c>
      <c r="Q4368" t="s">
        <v>149</v>
      </c>
      <c r="R4368">
        <v>107.07</v>
      </c>
      <c r="S4368" t="s">
        <v>229</v>
      </c>
    </row>
    <row r="4369" spans="1:19" x14ac:dyDescent="0.3">
      <c r="A4369">
        <v>2011</v>
      </c>
      <c r="B4369" t="s">
        <v>229</v>
      </c>
      <c r="C4369">
        <v>171</v>
      </c>
      <c r="D4369" t="s">
        <v>228</v>
      </c>
      <c r="E4369" t="s">
        <v>13</v>
      </c>
      <c r="F4369">
        <v>5666141278.4970903</v>
      </c>
      <c r="G4369">
        <v>4512751410.0213099</v>
      </c>
      <c r="H4369">
        <v>8491942.4322340898</v>
      </c>
      <c r="I4369">
        <v>1.35351862422373</v>
      </c>
      <c r="J4369">
        <v>1.5833119044806201</v>
      </c>
      <c r="K4369">
        <v>0.85486543769007395</v>
      </c>
      <c r="L4369">
        <v>18.257896006394201</v>
      </c>
      <c r="M4369">
        <v>667.23736338453</v>
      </c>
      <c r="N4369">
        <v>63.5</v>
      </c>
      <c r="O4369">
        <v>6.1663901321803799E-2</v>
      </c>
      <c r="P4369">
        <v>10</v>
      </c>
      <c r="Q4369" t="s">
        <v>149</v>
      </c>
      <c r="R4369">
        <v>109.53</v>
      </c>
      <c r="S4369" t="s">
        <v>229</v>
      </c>
    </row>
    <row r="4370" spans="1:19" x14ac:dyDescent="0.3">
      <c r="A4370">
        <v>2012</v>
      </c>
      <c r="B4370" t="s">
        <v>229</v>
      </c>
      <c r="C4370">
        <v>171</v>
      </c>
      <c r="D4370" t="s">
        <v>228</v>
      </c>
      <c r="E4370" t="s">
        <v>13</v>
      </c>
      <c r="F4370">
        <v>5834597903.1739502</v>
      </c>
      <c r="G4370">
        <v>4596143228.1501598</v>
      </c>
      <c r="H4370">
        <v>8260941.6042145099</v>
      </c>
      <c r="I4370">
        <v>1.3837199530911</v>
      </c>
      <c r="J4370">
        <v>1.6759748566835799</v>
      </c>
      <c r="K4370">
        <v>0.82562094984480405</v>
      </c>
      <c r="L4370">
        <v>18.665288052463499</v>
      </c>
      <c r="M4370">
        <v>706.28727119887799</v>
      </c>
      <c r="N4370">
        <v>58.5</v>
      </c>
      <c r="O4370">
        <v>6.1663901321803799E-2</v>
      </c>
      <c r="P4370">
        <v>10</v>
      </c>
      <c r="Q4370" t="s">
        <v>149</v>
      </c>
      <c r="R4370">
        <v>113.44</v>
      </c>
      <c r="S4370" t="s">
        <v>229</v>
      </c>
    </row>
    <row r="4371" spans="1:19" x14ac:dyDescent="0.3">
      <c r="A4371">
        <v>2013</v>
      </c>
      <c r="B4371" t="s">
        <v>229</v>
      </c>
      <c r="C4371">
        <v>171</v>
      </c>
      <c r="D4371" t="s">
        <v>228</v>
      </c>
      <c r="E4371" t="s">
        <v>13</v>
      </c>
      <c r="F4371">
        <v>5779198752.8204498</v>
      </c>
      <c r="G4371">
        <v>4589663848.5032997</v>
      </c>
      <c r="H4371">
        <v>7919948.2681837203</v>
      </c>
      <c r="I4371">
        <v>1.3611745361802099</v>
      </c>
      <c r="J4371">
        <v>1.7315355214441499</v>
      </c>
      <c r="K4371">
        <v>0.78610835257076195</v>
      </c>
      <c r="L4371">
        <v>18.361168205116801</v>
      </c>
      <c r="M4371">
        <v>729.70157848591498</v>
      </c>
      <c r="N4371">
        <v>56</v>
      </c>
      <c r="O4371">
        <v>6.1663901321803799E-2</v>
      </c>
      <c r="P4371">
        <v>10</v>
      </c>
      <c r="Q4371" t="s">
        <v>149</v>
      </c>
      <c r="R4371">
        <v>115.51</v>
      </c>
      <c r="S4371" t="s">
        <v>229</v>
      </c>
    </row>
    <row r="4372" spans="1:19" x14ac:dyDescent="0.3">
      <c r="A4372">
        <v>2014</v>
      </c>
      <c r="B4372" t="s">
        <v>229</v>
      </c>
      <c r="C4372">
        <v>171</v>
      </c>
      <c r="D4372" t="s">
        <v>228</v>
      </c>
      <c r="E4372" t="s">
        <v>13</v>
      </c>
      <c r="F4372">
        <v>5875048577.2719002</v>
      </c>
      <c r="G4372">
        <v>4740378340.6482801</v>
      </c>
      <c r="H4372">
        <v>7905660.6954136901</v>
      </c>
      <c r="I4372">
        <v>1.37360816021316</v>
      </c>
      <c r="J4372">
        <v>1.7634348146196399</v>
      </c>
      <c r="K4372">
        <v>0.77893900518768799</v>
      </c>
      <c r="L4372">
        <v>18.528887961988602</v>
      </c>
      <c r="M4372">
        <v>743.14453954243095</v>
      </c>
      <c r="N4372">
        <v>62</v>
      </c>
      <c r="O4372">
        <v>6.1663901321803799E-2</v>
      </c>
      <c r="P4372">
        <v>10</v>
      </c>
      <c r="Q4372" t="s">
        <v>149</v>
      </c>
      <c r="R4372">
        <v>119.62</v>
      </c>
      <c r="S4372" t="s">
        <v>229</v>
      </c>
    </row>
    <row r="4373" spans="1:19" x14ac:dyDescent="0.3">
      <c r="A4373">
        <v>2015</v>
      </c>
      <c r="B4373" t="s">
        <v>229</v>
      </c>
      <c r="C4373">
        <v>171</v>
      </c>
      <c r="D4373" t="s">
        <v>228</v>
      </c>
      <c r="E4373" t="s">
        <v>13</v>
      </c>
      <c r="F4373">
        <v>5767304358.8274803</v>
      </c>
      <c r="G4373">
        <v>4769093811.4635897</v>
      </c>
      <c r="H4373">
        <v>7493321.9408594603</v>
      </c>
      <c r="I4373">
        <v>1.33844003171477</v>
      </c>
      <c r="J4373">
        <v>1.8263524803189899</v>
      </c>
      <c r="K4373">
        <v>0.73284869494687899</v>
      </c>
      <c r="L4373">
        <v>18.054497716171699</v>
      </c>
      <c r="M4373">
        <v>769.65922515348302</v>
      </c>
      <c r="N4373">
        <v>65.5</v>
      </c>
      <c r="O4373">
        <v>6.1663901321803799E-2</v>
      </c>
      <c r="P4373">
        <v>10</v>
      </c>
      <c r="Q4373" t="s">
        <v>149</v>
      </c>
      <c r="R4373">
        <v>122.81</v>
      </c>
      <c r="S4373" t="s">
        <v>229</v>
      </c>
    </row>
    <row r="4374" spans="1:19" x14ac:dyDescent="0.3">
      <c r="A4374">
        <v>2016</v>
      </c>
      <c r="B4374" t="s">
        <v>229</v>
      </c>
      <c r="C4374">
        <v>171</v>
      </c>
      <c r="D4374" t="s">
        <v>228</v>
      </c>
      <c r="E4374" t="s">
        <v>13</v>
      </c>
      <c r="F4374">
        <v>5442474276.4806805</v>
      </c>
      <c r="G4374">
        <v>4338566700.2411404</v>
      </c>
      <c r="H4374">
        <v>6925061.7309240997</v>
      </c>
      <c r="I4374">
        <v>1.2540256484562999</v>
      </c>
      <c r="J4374">
        <v>1.86491419865884</v>
      </c>
      <c r="K4374">
        <v>0.67243074740818498</v>
      </c>
      <c r="L4374">
        <v>16.915814432917301</v>
      </c>
      <c r="M4374">
        <v>785.90985726194106</v>
      </c>
      <c r="N4374">
        <v>54</v>
      </c>
      <c r="O4374">
        <v>6.1663901321803799E-2</v>
      </c>
      <c r="P4374">
        <v>10</v>
      </c>
      <c r="Q4374" t="s">
        <v>149</v>
      </c>
      <c r="R4374">
        <v>113.38</v>
      </c>
      <c r="S4374" t="s">
        <v>229</v>
      </c>
    </row>
    <row r="4375" spans="1:19" x14ac:dyDescent="0.3">
      <c r="A4375">
        <v>2017</v>
      </c>
      <c r="B4375" t="s">
        <v>229</v>
      </c>
      <c r="C4375">
        <v>171</v>
      </c>
      <c r="D4375" t="s">
        <v>228</v>
      </c>
      <c r="E4375" t="s">
        <v>13</v>
      </c>
      <c r="F4375">
        <v>5372623160.1143599</v>
      </c>
      <c r="G4375">
        <v>4345906319.4227304</v>
      </c>
      <c r="H4375">
        <v>6710397.81774888</v>
      </c>
      <c r="I4375">
        <v>1.23007006764843</v>
      </c>
      <c r="J4375">
        <v>1.8998715173268499</v>
      </c>
      <c r="K4375">
        <v>0.64744908086161501</v>
      </c>
      <c r="L4375">
        <v>16.592672589624499</v>
      </c>
      <c r="M4375">
        <v>800.64152767573205</v>
      </c>
      <c r="N4375">
        <v>40.5</v>
      </c>
      <c r="O4375">
        <v>6.1663901321803799E-2</v>
      </c>
      <c r="P4375">
        <v>10</v>
      </c>
      <c r="Q4375" t="s">
        <v>149</v>
      </c>
      <c r="R4375">
        <v>114.53</v>
      </c>
      <c r="S4375" t="s">
        <v>229</v>
      </c>
    </row>
    <row r="4376" spans="1:19" x14ac:dyDescent="0.3">
      <c r="A4376">
        <v>2018</v>
      </c>
      <c r="B4376" t="s">
        <v>229</v>
      </c>
      <c r="C4376">
        <v>171</v>
      </c>
      <c r="D4376" t="s">
        <v>228</v>
      </c>
      <c r="E4376" t="s">
        <v>13</v>
      </c>
      <c r="F4376">
        <v>5503161287.6216202</v>
      </c>
      <c r="G4376">
        <v>4484854773.67202</v>
      </c>
      <c r="H4376">
        <v>6770237.2514326898</v>
      </c>
      <c r="I4376">
        <v>1.25335466410991</v>
      </c>
      <c r="J4376">
        <v>1.92883231242968</v>
      </c>
      <c r="K4376">
        <v>0.64979970318472402</v>
      </c>
      <c r="L4376">
        <v>16.9067633846355</v>
      </c>
      <c r="M4376">
        <v>812.84615047383602</v>
      </c>
      <c r="N4376">
        <v>35.5</v>
      </c>
      <c r="O4376">
        <v>6.1663901321803799E-2</v>
      </c>
      <c r="P4376">
        <v>10</v>
      </c>
      <c r="Q4376" t="s">
        <v>149</v>
      </c>
      <c r="R4376">
        <v>118.53</v>
      </c>
      <c r="S4376" t="s">
        <v>229</v>
      </c>
    </row>
    <row r="4377" spans="1:19" x14ac:dyDescent="0.3">
      <c r="A4377">
        <v>2019</v>
      </c>
      <c r="B4377" t="s">
        <v>229</v>
      </c>
      <c r="C4377">
        <v>171</v>
      </c>
      <c r="D4377" t="s">
        <v>228</v>
      </c>
      <c r="E4377" t="s">
        <v>13</v>
      </c>
      <c r="F4377">
        <v>5392811301.1775999</v>
      </c>
      <c r="G4377">
        <v>4244566241.8477201</v>
      </c>
      <c r="H4377">
        <v>6705991.4530144101</v>
      </c>
      <c r="I4377">
        <v>1.2223937548318899</v>
      </c>
      <c r="J4377">
        <v>1.90826352086121</v>
      </c>
      <c r="K4377">
        <v>0.64057911366466402</v>
      </c>
      <c r="L4377">
        <v>16.489125199430799</v>
      </c>
      <c r="M4377">
        <v>804.17807552580098</v>
      </c>
      <c r="N4377">
        <v>34</v>
      </c>
      <c r="O4377">
        <v>6.1663901321803799E-2</v>
      </c>
      <c r="P4377">
        <v>10</v>
      </c>
      <c r="Q4377" t="s">
        <v>149</v>
      </c>
      <c r="R4377">
        <v>124.28</v>
      </c>
      <c r="S4377" t="s">
        <v>229</v>
      </c>
    </row>
    <row r="4378" spans="1:19" x14ac:dyDescent="0.3">
      <c r="A4378">
        <v>2020</v>
      </c>
      <c r="B4378" t="s">
        <v>229</v>
      </c>
      <c r="C4378">
        <v>171</v>
      </c>
      <c r="D4378" t="s">
        <v>228</v>
      </c>
      <c r="E4378" t="s">
        <v>13</v>
      </c>
      <c r="F4378">
        <v>4662888561.8709898</v>
      </c>
      <c r="G4378">
        <v>3738638696.9875898</v>
      </c>
      <c r="H4378">
        <v>5930337.74629525</v>
      </c>
      <c r="I4378">
        <v>1.0462432335562499</v>
      </c>
      <c r="J4378">
        <v>1.8657855610121401</v>
      </c>
      <c r="K4378">
        <v>0.56075213326696105</v>
      </c>
      <c r="L4378">
        <v>14.1129939505777</v>
      </c>
      <c r="M4378">
        <v>786.27706571753799</v>
      </c>
      <c r="N4378">
        <v>29</v>
      </c>
      <c r="O4378">
        <v>6.1663901321803799E-2</v>
      </c>
      <c r="P4378">
        <v>10</v>
      </c>
      <c r="Q4378" t="s">
        <v>149</v>
      </c>
      <c r="R4378">
        <v>114.15</v>
      </c>
      <c r="S4378" t="s">
        <v>229</v>
      </c>
    </row>
    <row r="4379" spans="1:19" x14ac:dyDescent="0.3">
      <c r="A4379">
        <v>2021</v>
      </c>
      <c r="B4379" t="s">
        <v>229</v>
      </c>
      <c r="C4379">
        <v>171</v>
      </c>
      <c r="D4379" t="s">
        <v>228</v>
      </c>
      <c r="E4379" t="s">
        <v>13</v>
      </c>
      <c r="F4379">
        <v>5346261321.2648201</v>
      </c>
      <c r="G4379">
        <v>4348315964.0002499</v>
      </c>
      <c r="H4379">
        <v>6331211.3959610704</v>
      </c>
      <c r="I4379">
        <v>1.19774637024473</v>
      </c>
      <c r="J4379">
        <v>2.00377746380873</v>
      </c>
      <c r="K4379">
        <v>0.59774420656876903</v>
      </c>
      <c r="L4379">
        <v>16.1566514701682</v>
      </c>
      <c r="M4379">
        <v>844.42944436753703</v>
      </c>
      <c r="N4379">
        <v>32</v>
      </c>
      <c r="O4379">
        <v>6.1663901321803799E-2</v>
      </c>
      <c r="P4379">
        <v>10</v>
      </c>
      <c r="Q4379" t="s">
        <v>149</v>
      </c>
      <c r="R4379">
        <v>122.68</v>
      </c>
      <c r="S4379" t="s">
        <v>229</v>
      </c>
    </row>
    <row r="4380" spans="1:19" x14ac:dyDescent="0.3">
      <c r="A4380">
        <v>2000</v>
      </c>
      <c r="B4380" t="s">
        <v>230</v>
      </c>
      <c r="C4380">
        <v>176</v>
      </c>
      <c r="D4380" t="s">
        <v>228</v>
      </c>
      <c r="E4380" t="s">
        <v>13</v>
      </c>
      <c r="F4380">
        <v>1484646318.93753</v>
      </c>
      <c r="G4380">
        <v>1142755445.89483</v>
      </c>
      <c r="H4380">
        <v>3728505.2044715402</v>
      </c>
      <c r="I4380">
        <v>1</v>
      </c>
      <c r="J4380">
        <v>1</v>
      </c>
      <c r="K4380">
        <v>1</v>
      </c>
      <c r="L4380">
        <v>5.2616729268645503</v>
      </c>
      <c r="M4380">
        <v>398.18807739815298</v>
      </c>
      <c r="N4380">
        <v>63</v>
      </c>
      <c r="O4380">
        <v>0.14582725159068499</v>
      </c>
      <c r="P4380">
        <v>11</v>
      </c>
      <c r="Q4380" t="s">
        <v>213</v>
      </c>
      <c r="R4380">
        <v>24.84</v>
      </c>
      <c r="S4380" t="s">
        <v>230</v>
      </c>
    </row>
    <row r="4381" spans="1:19" x14ac:dyDescent="0.3">
      <c r="A4381">
        <v>2001</v>
      </c>
      <c r="B4381" t="s">
        <v>230</v>
      </c>
      <c r="C4381">
        <v>176</v>
      </c>
      <c r="D4381" t="s">
        <v>228</v>
      </c>
      <c r="E4381" t="s">
        <v>13</v>
      </c>
      <c r="F4381">
        <v>1607175214.9040999</v>
      </c>
      <c r="G4381">
        <v>1289976371.5848899</v>
      </c>
      <c r="H4381">
        <v>4050085.3261863901</v>
      </c>
      <c r="I4381">
        <v>1.0718692902377001</v>
      </c>
      <c r="J4381">
        <v>0.99657686539064505</v>
      </c>
      <c r="K4381">
        <v>1.0755510462482401</v>
      </c>
      <c r="L4381">
        <v>5.6398256255812296</v>
      </c>
      <c r="M4381">
        <v>396.82502600937602</v>
      </c>
      <c r="N4381">
        <v>83.5</v>
      </c>
      <c r="O4381">
        <v>0.14582725159068499</v>
      </c>
      <c r="P4381">
        <v>11</v>
      </c>
      <c r="Q4381" t="s">
        <v>213</v>
      </c>
      <c r="R4381">
        <v>24.51</v>
      </c>
      <c r="S4381" t="s">
        <v>230</v>
      </c>
    </row>
    <row r="4382" spans="1:19" x14ac:dyDescent="0.3">
      <c r="A4382">
        <v>2002</v>
      </c>
      <c r="B4382" t="s">
        <v>230</v>
      </c>
      <c r="C4382">
        <v>176</v>
      </c>
      <c r="D4382" t="s">
        <v>228</v>
      </c>
      <c r="E4382" t="s">
        <v>13</v>
      </c>
      <c r="F4382">
        <v>1719991488.4676499</v>
      </c>
      <c r="G4382">
        <v>1398476458.3752799</v>
      </c>
      <c r="H4382">
        <v>4564435.2522131996</v>
      </c>
      <c r="I4382">
        <v>1.1365159275178101</v>
      </c>
      <c r="J4382">
        <v>0.94634827474943395</v>
      </c>
      <c r="K4382">
        <v>1.2009489083907601</v>
      </c>
      <c r="L4382">
        <v>5.9799750867708203</v>
      </c>
      <c r="M4382">
        <v>376.82460007153401</v>
      </c>
      <c r="N4382">
        <v>129.5</v>
      </c>
      <c r="O4382">
        <v>0.14582725159068499</v>
      </c>
      <c r="P4382">
        <v>11</v>
      </c>
      <c r="Q4382" t="s">
        <v>213</v>
      </c>
      <c r="R4382">
        <v>24.98</v>
      </c>
      <c r="S4382" t="s">
        <v>230</v>
      </c>
    </row>
    <row r="4383" spans="1:19" x14ac:dyDescent="0.3">
      <c r="A4383">
        <v>2003</v>
      </c>
      <c r="B4383" t="s">
        <v>230</v>
      </c>
      <c r="C4383">
        <v>176</v>
      </c>
      <c r="D4383" t="s">
        <v>228</v>
      </c>
      <c r="E4383" t="s">
        <v>13</v>
      </c>
      <c r="F4383">
        <v>1894635709.4916899</v>
      </c>
      <c r="G4383">
        <v>1516154657.8464501</v>
      </c>
      <c r="H4383">
        <v>4660039.5342353396</v>
      </c>
      <c r="I4383">
        <v>1.2412014250187999</v>
      </c>
      <c r="J4383">
        <v>1.02105201140574</v>
      </c>
      <c r="K4383">
        <v>1.21561038140453</v>
      </c>
      <c r="L4383">
        <v>6.5307959348071103</v>
      </c>
      <c r="M4383">
        <v>406.57073734516803</v>
      </c>
      <c r="N4383">
        <v>160</v>
      </c>
      <c r="O4383">
        <v>0.14582725159068499</v>
      </c>
      <c r="P4383">
        <v>11</v>
      </c>
      <c r="Q4383" t="s">
        <v>213</v>
      </c>
      <c r="R4383">
        <v>27.7</v>
      </c>
      <c r="S4383" t="s">
        <v>230</v>
      </c>
    </row>
    <row r="4384" spans="1:19" x14ac:dyDescent="0.3">
      <c r="A4384">
        <v>2004</v>
      </c>
      <c r="B4384" t="s">
        <v>230</v>
      </c>
      <c r="C4384">
        <v>176</v>
      </c>
      <c r="D4384" t="s">
        <v>228</v>
      </c>
      <c r="E4384" t="s">
        <v>13</v>
      </c>
      <c r="F4384">
        <v>2020036219.5264699</v>
      </c>
      <c r="G4384">
        <v>1625441043.2627001</v>
      </c>
      <c r="H4384">
        <v>4780830.4225997897</v>
      </c>
      <c r="I4384">
        <v>1.31116207139286</v>
      </c>
      <c r="J4384">
        <v>1.0611274880055701</v>
      </c>
      <c r="K4384">
        <v>1.2356310492504901</v>
      </c>
      <c r="L4384">
        <v>6.8989059737794598</v>
      </c>
      <c r="M4384">
        <v>422.52831432326599</v>
      </c>
      <c r="N4384">
        <v>148</v>
      </c>
      <c r="O4384">
        <v>0.14582725159068499</v>
      </c>
      <c r="P4384">
        <v>11</v>
      </c>
      <c r="Q4384" t="s">
        <v>213</v>
      </c>
      <c r="R4384">
        <v>29.17</v>
      </c>
      <c r="S4384" t="s">
        <v>230</v>
      </c>
    </row>
    <row r="4385" spans="1:19" x14ac:dyDescent="0.3">
      <c r="A4385">
        <v>2005</v>
      </c>
      <c r="B4385" t="s">
        <v>230</v>
      </c>
      <c r="C4385">
        <v>176</v>
      </c>
      <c r="D4385" t="s">
        <v>228</v>
      </c>
      <c r="E4385" t="s">
        <v>13</v>
      </c>
      <c r="F4385">
        <v>2162731595.0799599</v>
      </c>
      <c r="G4385">
        <v>1738921581.66698</v>
      </c>
      <c r="H4385">
        <v>5081146.3650401002</v>
      </c>
      <c r="I4385">
        <v>1.3909031691111899</v>
      </c>
      <c r="J4385">
        <v>1.0689383723613799</v>
      </c>
      <c r="K4385">
        <v>1.30120052294368</v>
      </c>
      <c r="L4385">
        <v>7.3184775488024503</v>
      </c>
      <c r="M4385">
        <v>425.63851534768497</v>
      </c>
      <c r="N4385">
        <v>138.5</v>
      </c>
      <c r="O4385">
        <v>0.14582725159068499</v>
      </c>
      <c r="P4385">
        <v>11</v>
      </c>
      <c r="Q4385" t="s">
        <v>213</v>
      </c>
      <c r="R4385">
        <v>29.74</v>
      </c>
      <c r="S4385" t="s">
        <v>230</v>
      </c>
    </row>
    <row r="4386" spans="1:19" x14ac:dyDescent="0.3">
      <c r="A4386">
        <v>2006</v>
      </c>
      <c r="B4386" t="s">
        <v>230</v>
      </c>
      <c r="C4386">
        <v>176</v>
      </c>
      <c r="D4386" t="s">
        <v>228</v>
      </c>
      <c r="E4386" t="s">
        <v>13</v>
      </c>
      <c r="F4386">
        <v>2370927648.0239201</v>
      </c>
      <c r="G4386">
        <v>1890220464.9341199</v>
      </c>
      <c r="H4386">
        <v>5131817.3404902201</v>
      </c>
      <c r="I4386">
        <v>1.5101666365526001</v>
      </c>
      <c r="J4386">
        <v>1.1602694544007801</v>
      </c>
      <c r="K4386">
        <v>1.30156545173598</v>
      </c>
      <c r="L4386">
        <v>7.9460029066029101</v>
      </c>
      <c r="M4386">
        <v>462.005463311646</v>
      </c>
      <c r="N4386">
        <v>129</v>
      </c>
      <c r="O4386">
        <v>0.14582725159068499</v>
      </c>
      <c r="P4386">
        <v>11</v>
      </c>
      <c r="Q4386" t="s">
        <v>213</v>
      </c>
      <c r="R4386">
        <v>32.19</v>
      </c>
      <c r="S4386" t="s">
        <v>230</v>
      </c>
    </row>
    <row r="4387" spans="1:19" x14ac:dyDescent="0.3">
      <c r="A4387">
        <v>2007</v>
      </c>
      <c r="B4387" t="s">
        <v>230</v>
      </c>
      <c r="C4387">
        <v>176</v>
      </c>
      <c r="D4387" t="s">
        <v>228</v>
      </c>
      <c r="E4387" t="s">
        <v>13</v>
      </c>
      <c r="F4387">
        <v>2747613900.9797702</v>
      </c>
      <c r="G4387">
        <v>2114407372.9215</v>
      </c>
      <c r="H4387">
        <v>5380152.3179270998</v>
      </c>
      <c r="I4387">
        <v>1.7335321271298501</v>
      </c>
      <c r="J4387">
        <v>1.2825457963075799</v>
      </c>
      <c r="K4387">
        <v>1.3516337054946901</v>
      </c>
      <c r="L4387">
        <v>9.1212790611690195</v>
      </c>
      <c r="M4387">
        <v>510.69444480679499</v>
      </c>
      <c r="N4387">
        <v>109.5</v>
      </c>
      <c r="O4387">
        <v>0.14582725159068499</v>
      </c>
      <c r="P4387">
        <v>11</v>
      </c>
      <c r="Q4387" t="s">
        <v>213</v>
      </c>
      <c r="R4387">
        <v>34.76</v>
      </c>
      <c r="S4387" t="s">
        <v>230</v>
      </c>
    </row>
    <row r="4388" spans="1:19" x14ac:dyDescent="0.3">
      <c r="A4388">
        <v>2008</v>
      </c>
      <c r="B4388" t="s">
        <v>230</v>
      </c>
      <c r="C4388">
        <v>176</v>
      </c>
      <c r="D4388" t="s">
        <v>228</v>
      </c>
      <c r="E4388" t="s">
        <v>13</v>
      </c>
      <c r="F4388">
        <v>2990861810.3913898</v>
      </c>
      <c r="G4388">
        <v>2336924978.2740202</v>
      </c>
      <c r="H4388">
        <v>5603106.53391694</v>
      </c>
      <c r="I4388">
        <v>1.8692384095855401</v>
      </c>
      <c r="J4388">
        <v>1.34053826510334</v>
      </c>
      <c r="K4388">
        <v>1.3943939223856701</v>
      </c>
      <c r="L4388">
        <v>9.8353211335715596</v>
      </c>
      <c r="M4388">
        <v>533.78635446015403</v>
      </c>
      <c r="N4388">
        <v>103</v>
      </c>
      <c r="O4388">
        <v>0.14582725159068499</v>
      </c>
      <c r="P4388">
        <v>11</v>
      </c>
      <c r="Q4388" t="s">
        <v>213</v>
      </c>
      <c r="R4388">
        <v>36.42</v>
      </c>
      <c r="S4388" t="s">
        <v>230</v>
      </c>
    </row>
    <row r="4389" spans="1:19" x14ac:dyDescent="0.3">
      <c r="A4389">
        <v>2009</v>
      </c>
      <c r="B4389" t="s">
        <v>230</v>
      </c>
      <c r="C4389">
        <v>176</v>
      </c>
      <c r="D4389" t="s">
        <v>228</v>
      </c>
      <c r="E4389" t="s">
        <v>13</v>
      </c>
      <c r="F4389">
        <v>3288162873.1322498</v>
      </c>
      <c r="G4389">
        <v>2613034501.0759101</v>
      </c>
      <c r="H4389">
        <v>5902462.1909516295</v>
      </c>
      <c r="I4389">
        <v>2.03710972574744</v>
      </c>
      <c r="J4389">
        <v>1.39904555300762</v>
      </c>
      <c r="K4389">
        <v>1.4560710488433599</v>
      </c>
      <c r="L4389">
        <v>10.7186050930178</v>
      </c>
      <c r="M4389">
        <v>557.08325894453799</v>
      </c>
      <c r="N4389">
        <v>115</v>
      </c>
      <c r="O4389">
        <v>0.14582725159068499</v>
      </c>
      <c r="P4389">
        <v>11</v>
      </c>
      <c r="Q4389" t="s">
        <v>213</v>
      </c>
      <c r="R4389">
        <v>37.36</v>
      </c>
      <c r="S4389" t="s">
        <v>230</v>
      </c>
    </row>
    <row r="4390" spans="1:19" x14ac:dyDescent="0.3">
      <c r="A4390">
        <v>2010</v>
      </c>
      <c r="B4390" t="s">
        <v>230</v>
      </c>
      <c r="C4390">
        <v>176</v>
      </c>
      <c r="D4390" t="s">
        <v>228</v>
      </c>
      <c r="E4390" t="s">
        <v>13</v>
      </c>
      <c r="F4390">
        <v>3354394938.8650398</v>
      </c>
      <c r="G4390">
        <v>2668331225.4833598</v>
      </c>
      <c r="H4390">
        <v>6055644.7698060004</v>
      </c>
      <c r="I4390">
        <v>2.0692729489328099</v>
      </c>
      <c r="J4390">
        <v>1.39112306347815</v>
      </c>
      <c r="K4390">
        <v>1.48748374838896</v>
      </c>
      <c r="L4390">
        <v>10.887837453692899</v>
      </c>
      <c r="M4390">
        <v>553.92861807059001</v>
      </c>
      <c r="N4390">
        <v>115.5</v>
      </c>
      <c r="O4390">
        <v>0.14582725159068499</v>
      </c>
      <c r="P4390">
        <v>11</v>
      </c>
      <c r="Q4390" t="s">
        <v>213</v>
      </c>
      <c r="R4390">
        <v>39.96</v>
      </c>
      <c r="S4390" t="s">
        <v>230</v>
      </c>
    </row>
    <row r="4391" spans="1:19" x14ac:dyDescent="0.3">
      <c r="A4391">
        <v>2011</v>
      </c>
      <c r="B4391" t="s">
        <v>230</v>
      </c>
      <c r="C4391">
        <v>176</v>
      </c>
      <c r="D4391" t="s">
        <v>228</v>
      </c>
      <c r="E4391" t="s">
        <v>13</v>
      </c>
      <c r="F4391">
        <v>3769309104.5267701</v>
      </c>
      <c r="G4391">
        <v>3002035095.8794198</v>
      </c>
      <c r="H4391">
        <v>6324908.7746456498</v>
      </c>
      <c r="I4391">
        <v>2.3083477502101402</v>
      </c>
      <c r="J4391">
        <v>1.4966465032490099</v>
      </c>
      <c r="K4391">
        <v>1.5423466698375601</v>
      </c>
      <c r="L4391">
        <v>12.1457708630694</v>
      </c>
      <c r="M4391">
        <v>595.94679367339097</v>
      </c>
      <c r="N4391">
        <v>114.5</v>
      </c>
      <c r="O4391">
        <v>0.14582725159068499</v>
      </c>
      <c r="P4391">
        <v>11</v>
      </c>
      <c r="Q4391" t="s">
        <v>213</v>
      </c>
      <c r="R4391">
        <v>41.53</v>
      </c>
      <c r="S4391" t="s">
        <v>230</v>
      </c>
    </row>
    <row r="4392" spans="1:19" x14ac:dyDescent="0.3">
      <c r="A4392">
        <v>2012</v>
      </c>
      <c r="B4392" t="s">
        <v>230</v>
      </c>
      <c r="C4392">
        <v>176</v>
      </c>
      <c r="D4392" t="s">
        <v>228</v>
      </c>
      <c r="E4392" t="s">
        <v>13</v>
      </c>
      <c r="F4392">
        <v>4210654859.72472</v>
      </c>
      <c r="G4392">
        <v>3316899148.9668298</v>
      </c>
      <c r="H4392">
        <v>6930836.4147688504</v>
      </c>
      <c r="I4392">
        <v>2.5600565649964402</v>
      </c>
      <c r="J4392">
        <v>1.52572317775439</v>
      </c>
      <c r="K4392">
        <v>1.67792991698823</v>
      </c>
      <c r="L4392">
        <v>13.4701803192836</v>
      </c>
      <c r="M4392">
        <v>607.52477879181697</v>
      </c>
      <c r="N4392">
        <v>131.5</v>
      </c>
      <c r="O4392">
        <v>0.14582725159068499</v>
      </c>
      <c r="P4392">
        <v>11</v>
      </c>
      <c r="Q4392" t="s">
        <v>213</v>
      </c>
      <c r="R4392">
        <v>46.27</v>
      </c>
      <c r="S4392" t="s">
        <v>230</v>
      </c>
    </row>
    <row r="4393" spans="1:19" x14ac:dyDescent="0.3">
      <c r="A4393">
        <v>2013</v>
      </c>
      <c r="B4393" t="s">
        <v>230</v>
      </c>
      <c r="C4393">
        <v>176</v>
      </c>
      <c r="D4393" t="s">
        <v>228</v>
      </c>
      <c r="E4393" t="s">
        <v>13</v>
      </c>
      <c r="F4393">
        <v>4723457354.4595299</v>
      </c>
      <c r="G4393">
        <v>3751226145.1693101</v>
      </c>
      <c r="H4393">
        <v>7435595.8094010297</v>
      </c>
      <c r="I4393">
        <v>2.8521267971581499</v>
      </c>
      <c r="J4393">
        <v>1.5953499848180199</v>
      </c>
      <c r="K4393">
        <v>1.7877749862413299</v>
      </c>
      <c r="L4393">
        <v>15.0069583525919</v>
      </c>
      <c r="M4393">
        <v>635.24934323185505</v>
      </c>
      <c r="N4393">
        <v>152.5</v>
      </c>
      <c r="O4393">
        <v>0.14582725159068499</v>
      </c>
      <c r="P4393">
        <v>11</v>
      </c>
      <c r="Q4393" t="s">
        <v>213</v>
      </c>
      <c r="R4393">
        <v>47.17</v>
      </c>
      <c r="S4393" t="s">
        <v>230</v>
      </c>
    </row>
    <row r="4394" spans="1:19" x14ac:dyDescent="0.3">
      <c r="A4394">
        <v>2014</v>
      </c>
      <c r="B4394" t="s">
        <v>230</v>
      </c>
      <c r="C4394">
        <v>176</v>
      </c>
      <c r="D4394" t="s">
        <v>228</v>
      </c>
      <c r="E4394" t="s">
        <v>13</v>
      </c>
      <c r="F4394">
        <v>5254405168.1582499</v>
      </c>
      <c r="G4394">
        <v>4239602128.3101902</v>
      </c>
      <c r="H4394">
        <v>7760949.3473367495</v>
      </c>
      <c r="I4394">
        <v>3.1494709252428401</v>
      </c>
      <c r="J4394">
        <v>1.7002800421567199</v>
      </c>
      <c r="K4394">
        <v>1.85232482129702</v>
      </c>
      <c r="L4394">
        <v>16.571485901297301</v>
      </c>
      <c r="M4394">
        <v>677.03124102483002</v>
      </c>
      <c r="N4394">
        <v>156</v>
      </c>
      <c r="O4394">
        <v>0.14582725159068499</v>
      </c>
      <c r="P4394">
        <v>11</v>
      </c>
      <c r="Q4394" t="s">
        <v>213</v>
      </c>
      <c r="R4394">
        <v>47.51</v>
      </c>
      <c r="S4394" t="s">
        <v>230</v>
      </c>
    </row>
    <row r="4395" spans="1:19" x14ac:dyDescent="0.3">
      <c r="A4395">
        <v>2015</v>
      </c>
      <c r="B4395" t="s">
        <v>230</v>
      </c>
      <c r="C4395">
        <v>176</v>
      </c>
      <c r="D4395" t="s">
        <v>228</v>
      </c>
      <c r="E4395" t="s">
        <v>13</v>
      </c>
      <c r="F4395">
        <v>5762507682.3436804</v>
      </c>
      <c r="G4395">
        <v>4765127348.3274097</v>
      </c>
      <c r="H4395">
        <v>7957313.9230321897</v>
      </c>
      <c r="I4395">
        <v>3.4284688561195602</v>
      </c>
      <c r="J4395">
        <v>1.8186820210028201</v>
      </c>
      <c r="K4395">
        <v>1.8851392472825499</v>
      </c>
      <c r="L4395">
        <v>18.039481760842499</v>
      </c>
      <c r="M4395">
        <v>724.17749734169604</v>
      </c>
      <c r="N4395">
        <v>140.5</v>
      </c>
      <c r="O4395">
        <v>0.14582725159068499</v>
      </c>
      <c r="P4395">
        <v>11</v>
      </c>
      <c r="Q4395" t="s">
        <v>213</v>
      </c>
      <c r="R4395">
        <v>48.88</v>
      </c>
      <c r="S4395" t="s">
        <v>230</v>
      </c>
    </row>
    <row r="4396" spans="1:19" x14ac:dyDescent="0.3">
      <c r="A4396">
        <v>2016</v>
      </c>
      <c r="B4396" t="s">
        <v>230</v>
      </c>
      <c r="C4396">
        <v>176</v>
      </c>
      <c r="D4396" t="s">
        <v>228</v>
      </c>
      <c r="E4396" t="s">
        <v>13</v>
      </c>
      <c r="F4396">
        <v>6419178866.2528801</v>
      </c>
      <c r="G4396">
        <v>5117164410.3801498</v>
      </c>
      <c r="H4396">
        <v>7981242.1896114498</v>
      </c>
      <c r="I4396">
        <v>3.79185879422164</v>
      </c>
      <c r="J4396">
        <v>2.0198575192552299</v>
      </c>
      <c r="K4396">
        <v>1.87729023362985</v>
      </c>
      <c r="L4396">
        <v>19.951520760049299</v>
      </c>
      <c r="M4396">
        <v>804.28318221043503</v>
      </c>
      <c r="N4396">
        <v>120</v>
      </c>
      <c r="O4396">
        <v>0.14582725159068499</v>
      </c>
      <c r="P4396">
        <v>11</v>
      </c>
      <c r="Q4396" t="s">
        <v>213</v>
      </c>
      <c r="R4396">
        <v>51.82</v>
      </c>
      <c r="S4396" t="s">
        <v>230</v>
      </c>
    </row>
    <row r="4397" spans="1:19" x14ac:dyDescent="0.3">
      <c r="A4397">
        <v>2017</v>
      </c>
      <c r="B4397" t="s">
        <v>230</v>
      </c>
      <c r="C4397">
        <v>176</v>
      </c>
      <c r="D4397" t="s">
        <v>228</v>
      </c>
      <c r="E4397" t="s">
        <v>13</v>
      </c>
      <c r="F4397">
        <v>6928302540.1383896</v>
      </c>
      <c r="G4397">
        <v>5604292892.8257599</v>
      </c>
      <c r="H4397">
        <v>8162284.09358053</v>
      </c>
      <c r="I4397">
        <v>4.0666140748937103</v>
      </c>
      <c r="J4397">
        <v>2.13170392625856</v>
      </c>
      <c r="K4397">
        <v>1.90768240598552</v>
      </c>
      <c r="L4397">
        <v>21.397193181874499</v>
      </c>
      <c r="M4397">
        <v>848.81908797898302</v>
      </c>
      <c r="N4397">
        <v>92</v>
      </c>
      <c r="O4397">
        <v>0.14582725159068499</v>
      </c>
      <c r="P4397">
        <v>11</v>
      </c>
      <c r="Q4397" t="s">
        <v>213</v>
      </c>
      <c r="R4397">
        <v>51.26</v>
      </c>
      <c r="S4397" t="s">
        <v>230</v>
      </c>
    </row>
    <row r="4398" spans="1:19" x14ac:dyDescent="0.3">
      <c r="A4398">
        <v>2018</v>
      </c>
      <c r="B4398" t="s">
        <v>230</v>
      </c>
      <c r="C4398">
        <v>176</v>
      </c>
      <c r="D4398" t="s">
        <v>228</v>
      </c>
      <c r="E4398" t="s">
        <v>13</v>
      </c>
      <c r="F4398">
        <v>7454680567.6831398</v>
      </c>
      <c r="G4398">
        <v>6075264376.7457199</v>
      </c>
      <c r="H4398">
        <v>8515482.9423804507</v>
      </c>
      <c r="I4398">
        <v>4.3526467640725599</v>
      </c>
      <c r="J4398">
        <v>2.1985254795925302</v>
      </c>
      <c r="K4398">
        <v>1.97980273800569</v>
      </c>
      <c r="L4398">
        <v>22.902203638725101</v>
      </c>
      <c r="M4398">
        <v>875.42663382979401</v>
      </c>
      <c r="N4398">
        <v>85</v>
      </c>
      <c r="O4398">
        <v>0.14582725159068499</v>
      </c>
      <c r="P4398">
        <v>11</v>
      </c>
      <c r="Q4398" t="s">
        <v>213</v>
      </c>
      <c r="R4398">
        <v>54.35</v>
      </c>
      <c r="S4398" t="s">
        <v>230</v>
      </c>
    </row>
    <row r="4399" spans="1:19" x14ac:dyDescent="0.3">
      <c r="A4399">
        <v>2019</v>
      </c>
      <c r="B4399" t="s">
        <v>230</v>
      </c>
      <c r="C4399">
        <v>176</v>
      </c>
      <c r="D4399" t="s">
        <v>228</v>
      </c>
      <c r="E4399" t="s">
        <v>13</v>
      </c>
      <c r="F4399">
        <v>7862537673.5082598</v>
      </c>
      <c r="G4399">
        <v>6188434959.1356201</v>
      </c>
      <c r="H4399">
        <v>8983266.25761237</v>
      </c>
      <c r="I4399">
        <v>4.56900130900872</v>
      </c>
      <c r="J4399">
        <v>2.19806340144055</v>
      </c>
      <c r="K4399">
        <v>2.0786485530919299</v>
      </c>
      <c r="L4399">
        <v>24.040590490419799</v>
      </c>
      <c r="M4399">
        <v>875.24263981885099</v>
      </c>
      <c r="N4399">
        <v>92</v>
      </c>
      <c r="O4399">
        <v>0.14582725159068499</v>
      </c>
      <c r="P4399">
        <v>11</v>
      </c>
      <c r="Q4399" t="s">
        <v>213</v>
      </c>
      <c r="R4399">
        <v>54.23</v>
      </c>
      <c r="S4399" t="s">
        <v>230</v>
      </c>
    </row>
    <row r="4400" spans="1:19" x14ac:dyDescent="0.3">
      <c r="A4400">
        <v>2020</v>
      </c>
      <c r="B4400" t="s">
        <v>230</v>
      </c>
      <c r="C4400">
        <v>176</v>
      </c>
      <c r="D4400" t="s">
        <v>228</v>
      </c>
      <c r="E4400" t="s">
        <v>13</v>
      </c>
      <c r="F4400">
        <v>7225342149.8908005</v>
      </c>
      <c r="G4400">
        <v>5793178070.2299805</v>
      </c>
      <c r="H4400">
        <v>8382717.3832970401</v>
      </c>
      <c r="I4400">
        <v>4.1562215354013601</v>
      </c>
      <c r="J4400">
        <v>2.1646383124864399</v>
      </c>
      <c r="K4400">
        <v>1.9200535772774301</v>
      </c>
      <c r="L4400">
        <v>21.8686783308728</v>
      </c>
      <c r="M4400">
        <v>861.93316791135396</v>
      </c>
      <c r="N4400">
        <v>84.5</v>
      </c>
      <c r="O4400">
        <v>0.14582725159068499</v>
      </c>
      <c r="P4400">
        <v>11</v>
      </c>
      <c r="Q4400" t="s">
        <v>213</v>
      </c>
      <c r="R4400">
        <v>50.75</v>
      </c>
      <c r="S4400" t="s">
        <v>230</v>
      </c>
    </row>
    <row r="4401" spans="1:19" x14ac:dyDescent="0.3">
      <c r="A4401">
        <v>2021</v>
      </c>
      <c r="B4401" t="s">
        <v>230</v>
      </c>
      <c r="C4401">
        <v>176</v>
      </c>
      <c r="D4401" t="s">
        <v>228</v>
      </c>
      <c r="E4401" t="s">
        <v>13</v>
      </c>
      <c r="F4401">
        <v>8553841968.23563</v>
      </c>
      <c r="G4401">
        <v>6957162276.3877001</v>
      </c>
      <c r="H4401">
        <v>8952421.4018217698</v>
      </c>
      <c r="I4401">
        <v>4.9129070527142904</v>
      </c>
      <c r="J4401">
        <v>2.3995646394876902</v>
      </c>
      <c r="K4401">
        <v>2.0474160069983398</v>
      </c>
      <c r="L4401">
        <v>25.850110031468699</v>
      </c>
      <c r="M4401">
        <v>955.478030390188</v>
      </c>
      <c r="N4401">
        <v>86</v>
      </c>
      <c r="O4401">
        <v>0.14582725159068499</v>
      </c>
      <c r="P4401">
        <v>11</v>
      </c>
      <c r="Q4401" t="s">
        <v>213</v>
      </c>
      <c r="R4401">
        <v>53.97</v>
      </c>
      <c r="S4401" t="s">
        <v>230</v>
      </c>
    </row>
    <row r="4402" spans="1:19" x14ac:dyDescent="0.3">
      <c r="A4402">
        <v>2000</v>
      </c>
      <c r="B4402" t="s">
        <v>231</v>
      </c>
      <c r="C4402">
        <v>173</v>
      </c>
      <c r="D4402" t="s">
        <v>228</v>
      </c>
      <c r="E4402" t="s">
        <v>13</v>
      </c>
      <c r="F4402">
        <v>3363543977.6054902</v>
      </c>
      <c r="G4402">
        <v>2588972301.9460502</v>
      </c>
      <c r="H4402">
        <v>9623002.0649933107</v>
      </c>
      <c r="I4402">
        <v>1</v>
      </c>
      <c r="J4402">
        <v>1</v>
      </c>
      <c r="K4402">
        <v>1</v>
      </c>
      <c r="L4402">
        <v>11.9205955381686</v>
      </c>
      <c r="M4402">
        <v>349.53166952353001</v>
      </c>
      <c r="N4402">
        <v>50</v>
      </c>
      <c r="O4402">
        <v>5.17142917661714E-2</v>
      </c>
      <c r="P4402">
        <v>10</v>
      </c>
      <c r="Q4402" t="s">
        <v>149</v>
      </c>
      <c r="R4402">
        <v>58.17</v>
      </c>
      <c r="S4402" t="s">
        <v>231</v>
      </c>
    </row>
    <row r="4403" spans="1:19" x14ac:dyDescent="0.3">
      <c r="A4403">
        <v>2001</v>
      </c>
      <c r="B4403" t="s">
        <v>231</v>
      </c>
      <c r="C4403">
        <v>173</v>
      </c>
      <c r="D4403" t="s">
        <v>228</v>
      </c>
      <c r="E4403" t="s">
        <v>13</v>
      </c>
      <c r="F4403">
        <v>3551431101.35712</v>
      </c>
      <c r="G4403">
        <v>2850505759.1594</v>
      </c>
      <c r="H4403">
        <v>9374431.8749128506</v>
      </c>
      <c r="I4403">
        <v>1.04546113147492</v>
      </c>
      <c r="J4403">
        <v>1.0838567956944301</v>
      </c>
      <c r="K4403">
        <v>0.96457496564856504</v>
      </c>
      <c r="L4403">
        <v>12.4625192991886</v>
      </c>
      <c r="M4403">
        <v>378.842275323499</v>
      </c>
      <c r="N4403">
        <v>61</v>
      </c>
      <c r="O4403">
        <v>5.17142917661714E-2</v>
      </c>
      <c r="P4403">
        <v>10</v>
      </c>
      <c r="Q4403" t="s">
        <v>149</v>
      </c>
      <c r="R4403">
        <v>62.16</v>
      </c>
      <c r="S4403" t="s">
        <v>231</v>
      </c>
    </row>
    <row r="4404" spans="1:19" x14ac:dyDescent="0.3">
      <c r="A4404">
        <v>2002</v>
      </c>
      <c r="B4404" t="s">
        <v>231</v>
      </c>
      <c r="C4404">
        <v>173</v>
      </c>
      <c r="D4404" t="s">
        <v>228</v>
      </c>
      <c r="E4404" t="s">
        <v>13</v>
      </c>
      <c r="F4404">
        <v>3956962988.97435</v>
      </c>
      <c r="G4404">
        <v>3217294750.4949198</v>
      </c>
      <c r="H4404">
        <v>9491130.2036093399</v>
      </c>
      <c r="I4404">
        <v>1.1540831820928299</v>
      </c>
      <c r="J4404">
        <v>1.1927722468548301</v>
      </c>
      <c r="K4404">
        <v>0.96756374499488895</v>
      </c>
      <c r="L4404">
        <v>13.757358831131199</v>
      </c>
      <c r="M4404">
        <v>416.91167480450099</v>
      </c>
      <c r="N4404">
        <v>77</v>
      </c>
      <c r="O4404">
        <v>5.17142917661714E-2</v>
      </c>
      <c r="P4404">
        <v>10</v>
      </c>
      <c r="Q4404" t="s">
        <v>149</v>
      </c>
      <c r="R4404">
        <v>66.19</v>
      </c>
      <c r="S4404" t="s">
        <v>231</v>
      </c>
    </row>
    <row r="4405" spans="1:19" x14ac:dyDescent="0.3">
      <c r="A4405">
        <v>2003</v>
      </c>
      <c r="B4405" t="s">
        <v>231</v>
      </c>
      <c r="C4405">
        <v>173</v>
      </c>
      <c r="D4405" t="s">
        <v>228</v>
      </c>
      <c r="E4405" t="s">
        <v>13</v>
      </c>
      <c r="F4405">
        <v>3438228655.6112499</v>
      </c>
      <c r="G4405">
        <v>2751392452.2961102</v>
      </c>
      <c r="H4405">
        <v>8265527.6886697402</v>
      </c>
      <c r="I4405">
        <v>0.99420787333320804</v>
      </c>
      <c r="J4405">
        <v>1.19008406236269</v>
      </c>
      <c r="K4405">
        <v>0.835409787237548</v>
      </c>
      <c r="L4405">
        <v>11.851549938867899</v>
      </c>
      <c r="M4405">
        <v>415.97206919097499</v>
      </c>
      <c r="N4405">
        <v>68</v>
      </c>
      <c r="O4405">
        <v>5.17142917661714E-2</v>
      </c>
      <c r="P4405">
        <v>10</v>
      </c>
      <c r="Q4405" t="s">
        <v>149</v>
      </c>
      <c r="R4405">
        <v>71.42</v>
      </c>
      <c r="S4405" t="s">
        <v>231</v>
      </c>
    </row>
    <row r="4406" spans="1:19" x14ac:dyDescent="0.3">
      <c r="A4406">
        <v>2004</v>
      </c>
      <c r="B4406" t="s">
        <v>231</v>
      </c>
      <c r="C4406">
        <v>173</v>
      </c>
      <c r="D4406" t="s">
        <v>228</v>
      </c>
      <c r="E4406" t="s">
        <v>13</v>
      </c>
      <c r="F4406">
        <v>3335169277.4676199</v>
      </c>
      <c r="G4406">
        <v>2683675162.5648999</v>
      </c>
      <c r="H4406">
        <v>7550300.9236355796</v>
      </c>
      <c r="I4406">
        <v>0.95552267657161105</v>
      </c>
      <c r="J4406">
        <v>1.26376722793486</v>
      </c>
      <c r="K4406">
        <v>0.75609072260327903</v>
      </c>
      <c r="L4406">
        <v>11.3903993549585</v>
      </c>
      <c r="M4406">
        <v>441.72666906919602</v>
      </c>
      <c r="N4406">
        <v>44</v>
      </c>
      <c r="O4406">
        <v>5.17142917661714E-2</v>
      </c>
      <c r="P4406">
        <v>10</v>
      </c>
      <c r="Q4406" t="s">
        <v>149</v>
      </c>
      <c r="R4406">
        <v>79.59</v>
      </c>
      <c r="S4406" t="s">
        <v>231</v>
      </c>
    </row>
    <row r="4407" spans="1:19" x14ac:dyDescent="0.3">
      <c r="A4407">
        <v>2005</v>
      </c>
      <c r="B4407" t="s">
        <v>231</v>
      </c>
      <c r="C4407">
        <v>173</v>
      </c>
      <c r="D4407" t="s">
        <v>228</v>
      </c>
      <c r="E4407" t="s">
        <v>13</v>
      </c>
      <c r="F4407">
        <v>3247413379.0313001</v>
      </c>
      <c r="G4407">
        <v>2611048556.4820499</v>
      </c>
      <c r="H4407">
        <v>7231998.1569750197</v>
      </c>
      <c r="I4407">
        <v>0.92184465699954099</v>
      </c>
      <c r="J4407">
        <v>1.28467341648328</v>
      </c>
      <c r="K4407">
        <v>0.71757120928292994</v>
      </c>
      <c r="L4407">
        <v>10.9889373051133</v>
      </c>
      <c r="M4407">
        <v>449.03404405589902</v>
      </c>
      <c r="N4407">
        <v>36.5</v>
      </c>
      <c r="O4407">
        <v>5.17142917661714E-2</v>
      </c>
      <c r="P4407">
        <v>10</v>
      </c>
      <c r="Q4407" t="s">
        <v>149</v>
      </c>
      <c r="R4407">
        <v>84.39</v>
      </c>
      <c r="S4407" t="s">
        <v>231</v>
      </c>
    </row>
    <row r="4408" spans="1:19" x14ac:dyDescent="0.3">
      <c r="A4408">
        <v>2006</v>
      </c>
      <c r="B4408" t="s">
        <v>231</v>
      </c>
      <c r="C4408">
        <v>173</v>
      </c>
      <c r="D4408" t="s">
        <v>228</v>
      </c>
      <c r="E4408" t="s">
        <v>13</v>
      </c>
      <c r="F4408">
        <v>3221844972.5900102</v>
      </c>
      <c r="G4408">
        <v>2568613726.8298898</v>
      </c>
      <c r="H4408">
        <v>6993411.78784669</v>
      </c>
      <c r="I4408">
        <v>0.90580998785205102</v>
      </c>
      <c r="J4408">
        <v>1.31804126346566</v>
      </c>
      <c r="K4408">
        <v>0.68723947645638295</v>
      </c>
      <c r="L4408">
        <v>10.7977944996177</v>
      </c>
      <c r="M4408">
        <v>460.69716332005601</v>
      </c>
      <c r="N4408">
        <v>36.5</v>
      </c>
      <c r="O4408">
        <v>5.17142917661714E-2</v>
      </c>
      <c r="P4408">
        <v>10</v>
      </c>
      <c r="Q4408" t="s">
        <v>149</v>
      </c>
      <c r="R4408">
        <v>90.34</v>
      </c>
      <c r="S4408" t="s">
        <v>231</v>
      </c>
    </row>
    <row r="4409" spans="1:19" x14ac:dyDescent="0.3">
      <c r="A4409">
        <v>2007</v>
      </c>
      <c r="B4409" t="s">
        <v>231</v>
      </c>
      <c r="C4409">
        <v>173</v>
      </c>
      <c r="D4409" t="s">
        <v>228</v>
      </c>
      <c r="E4409" t="s">
        <v>13</v>
      </c>
      <c r="F4409">
        <v>3240899772.0016098</v>
      </c>
      <c r="G4409">
        <v>2494012120.9811301</v>
      </c>
      <c r="H4409">
        <v>6866898.8465323104</v>
      </c>
      <c r="I4409">
        <v>0.90254254964927405</v>
      </c>
      <c r="J4409">
        <v>1.3502631604409701</v>
      </c>
      <c r="K4409">
        <v>0.66841973927106302</v>
      </c>
      <c r="L4409">
        <v>10.758844690356399</v>
      </c>
      <c r="M4409">
        <v>471.95973676505002</v>
      </c>
      <c r="N4409">
        <v>32.5</v>
      </c>
      <c r="O4409">
        <v>5.17142917661714E-2</v>
      </c>
      <c r="P4409">
        <v>10</v>
      </c>
      <c r="Q4409" t="s">
        <v>149</v>
      </c>
      <c r="R4409">
        <v>97.42</v>
      </c>
      <c r="S4409" t="s">
        <v>231</v>
      </c>
    </row>
    <row r="4410" spans="1:19" x14ac:dyDescent="0.3">
      <c r="A4410">
        <v>2008</v>
      </c>
      <c r="B4410" t="s">
        <v>231</v>
      </c>
      <c r="C4410">
        <v>173</v>
      </c>
      <c r="D4410" t="s">
        <v>228</v>
      </c>
      <c r="E4410" t="s">
        <v>13</v>
      </c>
      <c r="F4410">
        <v>3141973762.20751</v>
      </c>
      <c r="G4410">
        <v>2454997064.8839302</v>
      </c>
      <c r="H4410">
        <v>6390916.3337408304</v>
      </c>
      <c r="I4410">
        <v>0.86675588400220005</v>
      </c>
      <c r="J4410">
        <v>1.4065426013883</v>
      </c>
      <c r="K4410">
        <v>0.61623151914964203</v>
      </c>
      <c r="L4410">
        <v>10.332246323518</v>
      </c>
      <c r="M4410">
        <v>491.63118371922099</v>
      </c>
      <c r="N4410">
        <v>27</v>
      </c>
      <c r="O4410">
        <v>5.17142917661714E-2</v>
      </c>
      <c r="P4410">
        <v>10</v>
      </c>
      <c r="Q4410" t="s">
        <v>149</v>
      </c>
      <c r="R4410">
        <v>100.56</v>
      </c>
      <c r="S4410" t="s">
        <v>231</v>
      </c>
    </row>
    <row r="4411" spans="1:19" x14ac:dyDescent="0.3">
      <c r="A4411">
        <v>2009</v>
      </c>
      <c r="B4411" t="s">
        <v>231</v>
      </c>
      <c r="C4411">
        <v>173</v>
      </c>
      <c r="D4411" t="s">
        <v>228</v>
      </c>
      <c r="E4411" t="s">
        <v>13</v>
      </c>
      <c r="F4411">
        <v>3268020171.5634398</v>
      </c>
      <c r="G4411">
        <v>2597027515.9675202</v>
      </c>
      <c r="H4411">
        <v>6484772.7883149702</v>
      </c>
      <c r="I4411">
        <v>0.89365877639510405</v>
      </c>
      <c r="J4411">
        <v>1.4417947279155601</v>
      </c>
      <c r="K4411">
        <v>0.61982386194953798</v>
      </c>
      <c r="L4411">
        <v>10.6529448225407</v>
      </c>
      <c r="M4411">
        <v>503.95291835854903</v>
      </c>
      <c r="N4411">
        <v>33.5</v>
      </c>
      <c r="O4411">
        <v>5.17142917661714E-2</v>
      </c>
      <c r="P4411">
        <v>10</v>
      </c>
      <c r="Q4411" t="s">
        <v>149</v>
      </c>
      <c r="R4411">
        <v>105.19</v>
      </c>
      <c r="S4411" t="s">
        <v>231</v>
      </c>
    </row>
    <row r="4412" spans="1:19" x14ac:dyDescent="0.3">
      <c r="A4412">
        <v>2010</v>
      </c>
      <c r="B4412" t="s">
        <v>231</v>
      </c>
      <c r="C4412">
        <v>173</v>
      </c>
      <c r="D4412" t="s">
        <v>228</v>
      </c>
      <c r="E4412" t="s">
        <v>13</v>
      </c>
      <c r="F4412">
        <v>3053686876.4999199</v>
      </c>
      <c r="G4412">
        <v>2429126025.3840199</v>
      </c>
      <c r="H4412">
        <v>6038834.9861506298</v>
      </c>
      <c r="I4412">
        <v>0.83148416797024904</v>
      </c>
      <c r="J4412">
        <v>1.44672107751014</v>
      </c>
      <c r="K4412">
        <v>0.57473702491516898</v>
      </c>
      <c r="L4412">
        <v>9.9117864627639705</v>
      </c>
      <c r="M4412">
        <v>505.67483355700199</v>
      </c>
      <c r="N4412">
        <v>36</v>
      </c>
      <c r="O4412">
        <v>5.17142917661714E-2</v>
      </c>
      <c r="P4412">
        <v>10</v>
      </c>
      <c r="Q4412" t="s">
        <v>149</v>
      </c>
      <c r="R4412">
        <v>107.07</v>
      </c>
      <c r="S4412" t="s">
        <v>231</v>
      </c>
    </row>
    <row r="4413" spans="1:19" x14ac:dyDescent="0.3">
      <c r="A4413">
        <v>2011</v>
      </c>
      <c r="B4413" t="s">
        <v>231</v>
      </c>
      <c r="C4413">
        <v>173</v>
      </c>
      <c r="D4413" t="s">
        <v>228</v>
      </c>
      <c r="E4413" t="s">
        <v>13</v>
      </c>
      <c r="F4413">
        <v>3054143121.2269702</v>
      </c>
      <c r="G4413">
        <v>2432447056.8760099</v>
      </c>
      <c r="H4413">
        <v>5794604.1654963</v>
      </c>
      <c r="I4413">
        <v>0.82557163341096795</v>
      </c>
      <c r="J4413">
        <v>1.50792270040994</v>
      </c>
      <c r="K4413">
        <v>0.54748935949205502</v>
      </c>
      <c r="L4413">
        <v>9.8413055296773404</v>
      </c>
      <c r="M4413">
        <v>527.06673898671602</v>
      </c>
      <c r="N4413">
        <v>35.5</v>
      </c>
      <c r="O4413">
        <v>5.17142917661714E-2</v>
      </c>
      <c r="P4413">
        <v>10</v>
      </c>
      <c r="Q4413" t="s">
        <v>149</v>
      </c>
      <c r="R4413">
        <v>109.53</v>
      </c>
      <c r="S4413" t="s">
        <v>231</v>
      </c>
    </row>
    <row r="4414" spans="1:19" x14ac:dyDescent="0.3">
      <c r="A4414">
        <v>2012</v>
      </c>
      <c r="B4414" t="s">
        <v>231</v>
      </c>
      <c r="C4414">
        <v>173</v>
      </c>
      <c r="D4414" t="s">
        <v>228</v>
      </c>
      <c r="E4414" t="s">
        <v>13</v>
      </c>
      <c r="F4414">
        <v>3039820839.7676101</v>
      </c>
      <c r="G4414">
        <v>2394586944.8668098</v>
      </c>
      <c r="H4414">
        <v>5493268.7741464702</v>
      </c>
      <c r="I4414">
        <v>0.81578140216411998</v>
      </c>
      <c r="J4414">
        <v>1.5831811414067201</v>
      </c>
      <c r="K4414">
        <v>0.51527988859143603</v>
      </c>
      <c r="L4414">
        <v>9.7246001427585291</v>
      </c>
      <c r="M4414">
        <v>553.37194751406003</v>
      </c>
      <c r="N4414">
        <v>36.5</v>
      </c>
      <c r="O4414">
        <v>5.17142917661714E-2</v>
      </c>
      <c r="P4414">
        <v>10</v>
      </c>
      <c r="Q4414" t="s">
        <v>149</v>
      </c>
      <c r="R4414">
        <v>113.44</v>
      </c>
      <c r="S4414" t="s">
        <v>231</v>
      </c>
    </row>
    <row r="4415" spans="1:19" x14ac:dyDescent="0.3">
      <c r="A4415">
        <v>2013</v>
      </c>
      <c r="B4415" t="s">
        <v>231</v>
      </c>
      <c r="C4415">
        <v>173</v>
      </c>
      <c r="D4415" t="s">
        <v>228</v>
      </c>
      <c r="E4415" t="s">
        <v>13</v>
      </c>
      <c r="F4415">
        <v>2978932909.5532098</v>
      </c>
      <c r="G4415">
        <v>2365777898.7823501</v>
      </c>
      <c r="H4415">
        <v>5113542.4512398699</v>
      </c>
      <c r="I4415">
        <v>0.79395419573096604</v>
      </c>
      <c r="J4415">
        <v>1.6666803886680699</v>
      </c>
      <c r="K4415">
        <v>0.476368595400259</v>
      </c>
      <c r="L4415">
        <v>9.4644068431407895</v>
      </c>
      <c r="M4415">
        <v>582.55757881327804</v>
      </c>
      <c r="N4415">
        <v>29</v>
      </c>
      <c r="O4415">
        <v>5.17142917661714E-2</v>
      </c>
      <c r="P4415">
        <v>10</v>
      </c>
      <c r="Q4415" t="s">
        <v>149</v>
      </c>
      <c r="R4415">
        <v>115.51</v>
      </c>
      <c r="S4415" t="s">
        <v>231</v>
      </c>
    </row>
    <row r="4416" spans="1:19" x14ac:dyDescent="0.3">
      <c r="A4416">
        <v>2014</v>
      </c>
      <c r="B4416" t="s">
        <v>231</v>
      </c>
      <c r="C4416">
        <v>173</v>
      </c>
      <c r="D4416" t="s">
        <v>228</v>
      </c>
      <c r="E4416" t="s">
        <v>13</v>
      </c>
      <c r="F4416">
        <v>3036001224.7532902</v>
      </c>
      <c r="G4416">
        <v>2449646885.2492499</v>
      </c>
      <c r="H4416">
        <v>4812219.6920886897</v>
      </c>
      <c r="I4416">
        <v>0.80323362950499699</v>
      </c>
      <c r="J4416">
        <v>1.8049699048596599</v>
      </c>
      <c r="K4416">
        <v>0.44501220067015501</v>
      </c>
      <c r="L4416">
        <v>9.5750232199842298</v>
      </c>
      <c r="M4416">
        <v>630.89414428532496</v>
      </c>
      <c r="N4416">
        <v>22</v>
      </c>
      <c r="O4416">
        <v>5.17142917661714E-2</v>
      </c>
      <c r="P4416">
        <v>10</v>
      </c>
      <c r="Q4416" t="s">
        <v>149</v>
      </c>
      <c r="R4416">
        <v>119.62</v>
      </c>
      <c r="S4416" t="s">
        <v>231</v>
      </c>
    </row>
    <row r="4417" spans="1:19" x14ac:dyDescent="0.3">
      <c r="A4417">
        <v>2015</v>
      </c>
      <c r="B4417" t="s">
        <v>231</v>
      </c>
      <c r="C4417">
        <v>173</v>
      </c>
      <c r="D4417" t="s">
        <v>228</v>
      </c>
      <c r="E4417" t="s">
        <v>13</v>
      </c>
      <c r="F4417">
        <v>3026488845.2034402</v>
      </c>
      <c r="G4417">
        <v>2502661264.9688101</v>
      </c>
      <c r="H4417">
        <v>4541071.3671631999</v>
      </c>
      <c r="I4417">
        <v>0.794792324499486</v>
      </c>
      <c r="J4417">
        <v>1.9067520364374</v>
      </c>
      <c r="K4417">
        <v>0.41683045792597501</v>
      </c>
      <c r="L4417">
        <v>9.4743978371992199</v>
      </c>
      <c r="M4417">
        <v>666.47022266335398</v>
      </c>
      <c r="N4417">
        <v>19.5</v>
      </c>
      <c r="O4417">
        <v>5.17142917661714E-2</v>
      </c>
      <c r="P4417">
        <v>10</v>
      </c>
      <c r="Q4417" t="s">
        <v>149</v>
      </c>
      <c r="R4417">
        <v>122.81</v>
      </c>
      <c r="S4417" t="s">
        <v>231</v>
      </c>
    </row>
    <row r="4418" spans="1:19" x14ac:dyDescent="0.3">
      <c r="A4418">
        <v>2016</v>
      </c>
      <c r="B4418" t="s">
        <v>231</v>
      </c>
      <c r="C4418">
        <v>173</v>
      </c>
      <c r="D4418" t="s">
        <v>228</v>
      </c>
      <c r="E4418" t="s">
        <v>13</v>
      </c>
      <c r="F4418">
        <v>2988794571.3168502</v>
      </c>
      <c r="G4418">
        <v>2382571591.9344301</v>
      </c>
      <c r="H4418">
        <v>4247273.6262200996</v>
      </c>
      <c r="I4418">
        <v>0.77928199146728705</v>
      </c>
      <c r="J4418">
        <v>2.0132573508984399</v>
      </c>
      <c r="K4418">
        <v>0.38707519985933497</v>
      </c>
      <c r="L4418">
        <v>9.2895054304600801</v>
      </c>
      <c r="M4418">
        <v>703.69720304004898</v>
      </c>
      <c r="N4418">
        <v>16.5</v>
      </c>
      <c r="O4418">
        <v>5.17142917661714E-2</v>
      </c>
      <c r="P4418">
        <v>10</v>
      </c>
      <c r="Q4418" t="s">
        <v>149</v>
      </c>
      <c r="R4418">
        <v>113.38</v>
      </c>
      <c r="S4418" t="s">
        <v>231</v>
      </c>
    </row>
    <row r="4419" spans="1:19" x14ac:dyDescent="0.3">
      <c r="A4419">
        <v>2017</v>
      </c>
      <c r="B4419" t="s">
        <v>231</v>
      </c>
      <c r="C4419">
        <v>173</v>
      </c>
      <c r="D4419" t="s">
        <v>228</v>
      </c>
      <c r="E4419" t="s">
        <v>13</v>
      </c>
      <c r="F4419">
        <v>2841529300.3257098</v>
      </c>
      <c r="G4419">
        <v>2298508526.4843898</v>
      </c>
      <c r="H4419">
        <v>4002447.1226196</v>
      </c>
      <c r="I4419">
        <v>0.73618022878177403</v>
      </c>
      <c r="J4419">
        <v>2.0311406791874602</v>
      </c>
      <c r="K4419">
        <v>0.36244669624571502</v>
      </c>
      <c r="L4419">
        <v>8.7757067505039501</v>
      </c>
      <c r="M4419">
        <v>709.94799263355003</v>
      </c>
      <c r="N4419">
        <v>12</v>
      </c>
      <c r="O4419">
        <v>5.17142917661714E-2</v>
      </c>
      <c r="P4419">
        <v>10</v>
      </c>
      <c r="Q4419" t="s">
        <v>149</v>
      </c>
      <c r="R4419">
        <v>114.53</v>
      </c>
      <c r="S4419" t="s">
        <v>231</v>
      </c>
    </row>
    <row r="4420" spans="1:19" x14ac:dyDescent="0.3">
      <c r="A4420">
        <v>2018</v>
      </c>
      <c r="B4420" t="s">
        <v>231</v>
      </c>
      <c r="C4420">
        <v>173</v>
      </c>
      <c r="D4420" t="s">
        <v>228</v>
      </c>
      <c r="E4420" t="s">
        <v>13</v>
      </c>
      <c r="F4420">
        <v>2825176201.5602598</v>
      </c>
      <c r="G4420">
        <v>2302404801.8603702</v>
      </c>
      <c r="H4420">
        <v>3973550.9968161201</v>
      </c>
      <c r="I4420">
        <v>0.72810802828211696</v>
      </c>
      <c r="J4420">
        <v>2.0341370806108601</v>
      </c>
      <c r="K4420">
        <v>0.357944425290877</v>
      </c>
      <c r="L4420">
        <v>8.6794813132445299</v>
      </c>
      <c r="M4420">
        <v>710.99532982563505</v>
      </c>
      <c r="N4420">
        <v>14</v>
      </c>
      <c r="O4420">
        <v>5.17142917661714E-2</v>
      </c>
      <c r="P4420">
        <v>10</v>
      </c>
      <c r="Q4420" t="s">
        <v>149</v>
      </c>
      <c r="R4420">
        <v>118.53</v>
      </c>
      <c r="S4420" t="s">
        <v>231</v>
      </c>
    </row>
    <row r="4421" spans="1:19" x14ac:dyDescent="0.3">
      <c r="A4421">
        <v>2019</v>
      </c>
      <c r="B4421" t="s">
        <v>231</v>
      </c>
      <c r="C4421">
        <v>173</v>
      </c>
      <c r="D4421" t="s">
        <v>228</v>
      </c>
      <c r="E4421" t="s">
        <v>13</v>
      </c>
      <c r="F4421">
        <v>2839156384.7631102</v>
      </c>
      <c r="G4421">
        <v>2234639165.56109</v>
      </c>
      <c r="H4421">
        <v>4068070.78017424</v>
      </c>
      <c r="I4421">
        <v>0.72823869805646402</v>
      </c>
      <c r="J4421">
        <v>1.9967067347556</v>
      </c>
      <c r="K4421">
        <v>0.36471990872790899</v>
      </c>
      <c r="L4421">
        <v>8.6810389747735908</v>
      </c>
      <c r="M4421">
        <v>697.912238548</v>
      </c>
      <c r="N4421">
        <v>14</v>
      </c>
      <c r="O4421">
        <v>5.17142917661714E-2</v>
      </c>
      <c r="P4421">
        <v>10</v>
      </c>
      <c r="Q4421" t="s">
        <v>149</v>
      </c>
      <c r="R4421">
        <v>124.28</v>
      </c>
      <c r="S4421" t="s">
        <v>231</v>
      </c>
    </row>
    <row r="4422" spans="1:19" x14ac:dyDescent="0.3">
      <c r="A4422">
        <v>2020</v>
      </c>
      <c r="B4422" t="s">
        <v>231</v>
      </c>
      <c r="C4422">
        <v>173</v>
      </c>
      <c r="D4422" t="s">
        <v>228</v>
      </c>
      <c r="E4422" t="s">
        <v>13</v>
      </c>
      <c r="F4422">
        <v>2659506460.6111898</v>
      </c>
      <c r="G4422">
        <v>2132355006.2581501</v>
      </c>
      <c r="H4422">
        <v>3640334.4741857802</v>
      </c>
      <c r="I4422">
        <v>0.67525407835031404</v>
      </c>
      <c r="J4422">
        <v>2.0901296679376098</v>
      </c>
      <c r="K4422">
        <v>0.32306803195449901</v>
      </c>
      <c r="L4422">
        <v>8.0494307535128993</v>
      </c>
      <c r="M4422">
        <v>730.56651235489403</v>
      </c>
      <c r="N4422">
        <v>16</v>
      </c>
      <c r="O4422">
        <v>5.17142917661714E-2</v>
      </c>
      <c r="P4422">
        <v>10</v>
      </c>
      <c r="Q4422" t="s">
        <v>149</v>
      </c>
      <c r="R4422">
        <v>114.15</v>
      </c>
      <c r="S4422" t="s">
        <v>231</v>
      </c>
    </row>
    <row r="4423" spans="1:19" x14ac:dyDescent="0.3">
      <c r="A4423">
        <v>2021</v>
      </c>
      <c r="B4423" t="s">
        <v>231</v>
      </c>
      <c r="C4423">
        <v>173</v>
      </c>
      <c r="D4423" t="s">
        <v>228</v>
      </c>
      <c r="E4423" t="s">
        <v>13</v>
      </c>
      <c r="F4423">
        <v>2905721169.45157</v>
      </c>
      <c r="G4423">
        <v>2363332614.8506598</v>
      </c>
      <c r="H4423">
        <v>4085092.4533187998</v>
      </c>
      <c r="I4423">
        <v>0.736643155988007</v>
      </c>
      <c r="J4423">
        <v>2.0350051666012701</v>
      </c>
      <c r="K4423">
        <v>0.361985889804054</v>
      </c>
      <c r="L4423">
        <v>8.7812251184930599</v>
      </c>
      <c r="M4423">
        <v>711.29875337115197</v>
      </c>
      <c r="N4423">
        <v>20</v>
      </c>
      <c r="O4423">
        <v>5.17142917661714E-2</v>
      </c>
      <c r="P4423">
        <v>10</v>
      </c>
      <c r="Q4423" t="s">
        <v>149</v>
      </c>
      <c r="R4423">
        <v>122.68</v>
      </c>
      <c r="S4423" t="s">
        <v>231</v>
      </c>
    </row>
    <row r="4424" spans="1:19" x14ac:dyDescent="0.3">
      <c r="A4424">
        <v>2000</v>
      </c>
      <c r="B4424" t="s">
        <v>232</v>
      </c>
      <c r="C4424">
        <v>168</v>
      </c>
      <c r="D4424" t="s">
        <v>228</v>
      </c>
      <c r="E4424" t="s">
        <v>13</v>
      </c>
      <c r="F4424">
        <v>2731732845.3203502</v>
      </c>
      <c r="G4424">
        <v>2102657411.3312199</v>
      </c>
      <c r="H4424">
        <v>7881108.5844463501</v>
      </c>
      <c r="I4424">
        <v>1</v>
      </c>
      <c r="J4424">
        <v>1</v>
      </c>
      <c r="K4424">
        <v>1</v>
      </c>
      <c r="L4424">
        <v>9.6814201283541994</v>
      </c>
      <c r="M4424">
        <v>346.61784139245702</v>
      </c>
      <c r="N4424">
        <v>29.5</v>
      </c>
      <c r="O4424">
        <v>5.6087790444498402E-2</v>
      </c>
      <c r="P4424">
        <v>10</v>
      </c>
      <c r="Q4424" t="s">
        <v>149</v>
      </c>
      <c r="R4424">
        <v>58.17</v>
      </c>
      <c r="S4424" t="s">
        <v>232</v>
      </c>
    </row>
    <row r="4425" spans="1:19" x14ac:dyDescent="0.3">
      <c r="A4425">
        <v>2001</v>
      </c>
      <c r="B4425" t="s">
        <v>232</v>
      </c>
      <c r="C4425">
        <v>168</v>
      </c>
      <c r="D4425" t="s">
        <v>228</v>
      </c>
      <c r="E4425" t="s">
        <v>13</v>
      </c>
      <c r="F4425">
        <v>2765160370.26863</v>
      </c>
      <c r="G4425">
        <v>2219416718.3584299</v>
      </c>
      <c r="H4425">
        <v>7595241.65604789</v>
      </c>
      <c r="I4425">
        <v>1.0022676370669099</v>
      </c>
      <c r="J4425">
        <v>1.0503349440532199</v>
      </c>
      <c r="K4425">
        <v>0.95423621078356402</v>
      </c>
      <c r="L4425">
        <v>9.7033740754975604</v>
      </c>
      <c r="M4425">
        <v>364.06483104679199</v>
      </c>
      <c r="N4425">
        <v>35</v>
      </c>
      <c r="O4425">
        <v>5.6087790444498402E-2</v>
      </c>
      <c r="P4425">
        <v>10</v>
      </c>
      <c r="Q4425" t="s">
        <v>149</v>
      </c>
      <c r="R4425">
        <v>62.16</v>
      </c>
      <c r="S4425" t="s">
        <v>232</v>
      </c>
    </row>
    <row r="4426" spans="1:19" x14ac:dyDescent="0.3">
      <c r="A4426">
        <v>2002</v>
      </c>
      <c r="B4426" t="s">
        <v>232</v>
      </c>
      <c r="C4426">
        <v>168</v>
      </c>
      <c r="D4426" t="s">
        <v>228</v>
      </c>
      <c r="E4426" t="s">
        <v>13</v>
      </c>
      <c r="F4426">
        <v>2799599908.52104</v>
      </c>
      <c r="G4426">
        <v>2276275546.2379098</v>
      </c>
      <c r="H4426">
        <v>7315975.2169545097</v>
      </c>
      <c r="I4426">
        <v>1.0053793960389901</v>
      </c>
      <c r="J4426">
        <v>1.10400955390714</v>
      </c>
      <c r="K4426">
        <v>0.91066186201098598</v>
      </c>
      <c r="L4426">
        <v>9.7335003214445095</v>
      </c>
      <c r="M4426">
        <v>382.66940845194102</v>
      </c>
      <c r="N4426">
        <v>38.5</v>
      </c>
      <c r="O4426">
        <v>5.6087790444498402E-2</v>
      </c>
      <c r="P4426">
        <v>10</v>
      </c>
      <c r="Q4426" t="s">
        <v>149</v>
      </c>
      <c r="R4426">
        <v>66.19</v>
      </c>
      <c r="S4426" t="s">
        <v>232</v>
      </c>
    </row>
    <row r="4427" spans="1:19" x14ac:dyDescent="0.3">
      <c r="A4427">
        <v>2003</v>
      </c>
      <c r="B4427" t="s">
        <v>232</v>
      </c>
      <c r="C4427">
        <v>168</v>
      </c>
      <c r="D4427" t="s">
        <v>228</v>
      </c>
      <c r="E4427" t="s">
        <v>13</v>
      </c>
      <c r="F4427">
        <v>2648370867.1799402</v>
      </c>
      <c r="G4427">
        <v>2119320250.2537799</v>
      </c>
      <c r="H4427">
        <v>6574514.1287218397</v>
      </c>
      <c r="I4427">
        <v>0.94293146966476205</v>
      </c>
      <c r="J4427">
        <v>1.16215545628535</v>
      </c>
      <c r="K4427">
        <v>0.81136431840082401</v>
      </c>
      <c r="L4427">
        <v>9.1289157100710394</v>
      </c>
      <c r="M4427">
        <v>402.82381562009198</v>
      </c>
      <c r="N4427">
        <v>35.5</v>
      </c>
      <c r="O4427">
        <v>5.6087790444498402E-2</v>
      </c>
      <c r="P4427">
        <v>10</v>
      </c>
      <c r="Q4427" t="s">
        <v>149</v>
      </c>
      <c r="R4427">
        <v>71.42</v>
      </c>
      <c r="S4427" t="s">
        <v>232</v>
      </c>
    </row>
    <row r="4428" spans="1:19" x14ac:dyDescent="0.3">
      <c r="A4428">
        <v>2004</v>
      </c>
      <c r="B4428" t="s">
        <v>232</v>
      </c>
      <c r="C4428">
        <v>168</v>
      </c>
      <c r="D4428" t="s">
        <v>228</v>
      </c>
      <c r="E4428" t="s">
        <v>13</v>
      </c>
      <c r="F4428">
        <v>2727010550.4981499</v>
      </c>
      <c r="G4428">
        <v>2194314553.0475602</v>
      </c>
      <c r="H4428">
        <v>6477141.0520855803</v>
      </c>
      <c r="I4428">
        <v>0.96198615294569201</v>
      </c>
      <c r="J4428">
        <v>1.2146539033291299</v>
      </c>
      <c r="K4428">
        <v>0.79198374969945895</v>
      </c>
      <c r="L4428">
        <v>9.3133921043264394</v>
      </c>
      <c r="M4428">
        <v>421.02071401086499</v>
      </c>
      <c r="N4428">
        <v>35.5</v>
      </c>
      <c r="O4428">
        <v>5.6087790444498402E-2</v>
      </c>
      <c r="P4428">
        <v>10</v>
      </c>
      <c r="Q4428" t="s">
        <v>149</v>
      </c>
      <c r="R4428">
        <v>79.59</v>
      </c>
      <c r="S4428" t="s">
        <v>232</v>
      </c>
    </row>
    <row r="4429" spans="1:19" x14ac:dyDescent="0.3">
      <c r="A4429">
        <v>2005</v>
      </c>
      <c r="B4429" t="s">
        <v>232</v>
      </c>
      <c r="C4429">
        <v>168</v>
      </c>
      <c r="D4429" t="s">
        <v>228</v>
      </c>
      <c r="E4429" t="s">
        <v>13</v>
      </c>
      <c r="F4429">
        <v>2670224381.0165901</v>
      </c>
      <c r="G4429">
        <v>2146965816.10325</v>
      </c>
      <c r="H4429">
        <v>6438866.7026273897</v>
      </c>
      <c r="I4429">
        <v>0.93331191481504205</v>
      </c>
      <c r="J4429">
        <v>1.19643031684325</v>
      </c>
      <c r="K4429">
        <v>0.78008046241887397</v>
      </c>
      <c r="L4429">
        <v>9.0357847581231496</v>
      </c>
      <c r="M4429">
        <v>414.70409380069998</v>
      </c>
      <c r="N4429">
        <v>34.5</v>
      </c>
      <c r="O4429">
        <v>5.6087790444498402E-2</v>
      </c>
      <c r="P4429">
        <v>10</v>
      </c>
      <c r="Q4429" t="s">
        <v>149</v>
      </c>
      <c r="R4429">
        <v>84.39</v>
      </c>
      <c r="S4429" t="s">
        <v>232</v>
      </c>
    </row>
    <row r="4430" spans="1:19" x14ac:dyDescent="0.3">
      <c r="A4430">
        <v>2006</v>
      </c>
      <c r="B4430" t="s">
        <v>232</v>
      </c>
      <c r="C4430">
        <v>168</v>
      </c>
      <c r="D4430" t="s">
        <v>228</v>
      </c>
      <c r="E4430" t="s">
        <v>13</v>
      </c>
      <c r="F4430">
        <v>2656981025.8759599</v>
      </c>
      <c r="G4430">
        <v>2118276327.09006</v>
      </c>
      <c r="H4430">
        <v>6342315.8275570599</v>
      </c>
      <c r="I4430">
        <v>0.91977119543866803</v>
      </c>
      <c r="J4430">
        <v>1.20861971720804</v>
      </c>
      <c r="K4430">
        <v>0.76100958998366797</v>
      </c>
      <c r="L4430">
        <v>8.9046913650003194</v>
      </c>
      <c r="M4430">
        <v>418.929157443012</v>
      </c>
      <c r="N4430">
        <v>37</v>
      </c>
      <c r="O4430">
        <v>5.6087790444498402E-2</v>
      </c>
      <c r="P4430">
        <v>10</v>
      </c>
      <c r="Q4430" t="s">
        <v>149</v>
      </c>
      <c r="R4430">
        <v>90.34</v>
      </c>
      <c r="S4430" t="s">
        <v>232</v>
      </c>
    </row>
    <row r="4431" spans="1:19" x14ac:dyDescent="0.3">
      <c r="A4431">
        <v>2007</v>
      </c>
      <c r="B4431" t="s">
        <v>232</v>
      </c>
      <c r="C4431">
        <v>168</v>
      </c>
      <c r="D4431" t="s">
        <v>228</v>
      </c>
      <c r="E4431" t="s">
        <v>13</v>
      </c>
      <c r="F4431">
        <v>2760061806.00913</v>
      </c>
      <c r="G4431">
        <v>2123986572.59075</v>
      </c>
      <c r="H4431">
        <v>6460027.0415864903</v>
      </c>
      <c r="I4431">
        <v>0.94641099798991102</v>
      </c>
      <c r="J4431">
        <v>1.23263234039106</v>
      </c>
      <c r="K4431">
        <v>0.76779666326915996</v>
      </c>
      <c r="L4431">
        <v>9.1626024856353094</v>
      </c>
      <c r="M4431">
        <v>427.252361056881</v>
      </c>
      <c r="N4431">
        <v>33</v>
      </c>
      <c r="O4431">
        <v>5.6087790444498402E-2</v>
      </c>
      <c r="P4431">
        <v>10</v>
      </c>
      <c r="Q4431" t="s">
        <v>149</v>
      </c>
      <c r="R4431">
        <v>97.42</v>
      </c>
      <c r="S4431" t="s">
        <v>232</v>
      </c>
    </row>
    <row r="4432" spans="1:19" x14ac:dyDescent="0.3">
      <c r="A4432">
        <v>2008</v>
      </c>
      <c r="B4432" t="s">
        <v>232</v>
      </c>
      <c r="C4432">
        <v>168</v>
      </c>
      <c r="D4432" t="s">
        <v>228</v>
      </c>
      <c r="E4432" t="s">
        <v>13</v>
      </c>
      <c r="F4432">
        <v>2839554143.4367599</v>
      </c>
      <c r="G4432">
        <v>2218699968.6523299</v>
      </c>
      <c r="H4432">
        <v>6200902.2620846396</v>
      </c>
      <c r="I4432">
        <v>0.96450233736018198</v>
      </c>
      <c r="J4432">
        <v>1.3211263498191499</v>
      </c>
      <c r="K4432">
        <v>0.73006063159077395</v>
      </c>
      <c r="L4432">
        <v>9.3377523427635492</v>
      </c>
      <c r="M4432">
        <v>457.92596358100798</v>
      </c>
      <c r="N4432">
        <v>24.5</v>
      </c>
      <c r="O4432">
        <v>5.6087790444498402E-2</v>
      </c>
      <c r="P4432">
        <v>10</v>
      </c>
      <c r="Q4432" t="s">
        <v>149</v>
      </c>
      <c r="R4432">
        <v>100.56</v>
      </c>
      <c r="S4432" t="s">
        <v>232</v>
      </c>
    </row>
    <row r="4433" spans="1:19" x14ac:dyDescent="0.3">
      <c r="A4433">
        <v>2009</v>
      </c>
      <c r="B4433" t="s">
        <v>232</v>
      </c>
      <c r="C4433">
        <v>168</v>
      </c>
      <c r="D4433" t="s">
        <v>228</v>
      </c>
      <c r="E4433" t="s">
        <v>13</v>
      </c>
      <c r="F4433">
        <v>2882374972.6412301</v>
      </c>
      <c r="G4433">
        <v>2290563314.2723999</v>
      </c>
      <c r="H4433">
        <v>6119750.9331027903</v>
      </c>
      <c r="I4433">
        <v>0.97050183388755396</v>
      </c>
      <c r="J4433">
        <v>1.3588321623216899</v>
      </c>
      <c r="K4433">
        <v>0.71421759125082895</v>
      </c>
      <c r="L4433">
        <v>9.3958359892036292</v>
      </c>
      <c r="M4433">
        <v>470.99547091858898</v>
      </c>
      <c r="N4433">
        <v>28</v>
      </c>
      <c r="O4433">
        <v>5.6087790444498402E-2</v>
      </c>
      <c r="P4433">
        <v>10</v>
      </c>
      <c r="Q4433" t="s">
        <v>149</v>
      </c>
      <c r="R4433">
        <v>105.19</v>
      </c>
      <c r="S4433" t="s">
        <v>232</v>
      </c>
    </row>
    <row r="4434" spans="1:19" x14ac:dyDescent="0.3">
      <c r="A4434">
        <v>2010</v>
      </c>
      <c r="B4434" t="s">
        <v>232</v>
      </c>
      <c r="C4434">
        <v>168</v>
      </c>
      <c r="D4434" t="s">
        <v>228</v>
      </c>
      <c r="E4434" t="s">
        <v>13</v>
      </c>
      <c r="F4434">
        <v>2831294155.9004002</v>
      </c>
      <c r="G4434">
        <v>2252218579.6266999</v>
      </c>
      <c r="H4434">
        <v>5822968.2660736004</v>
      </c>
      <c r="I4434">
        <v>0.94923416296542995</v>
      </c>
      <c r="J4434">
        <v>1.40278029252846</v>
      </c>
      <c r="K4434">
        <v>0.67668056645882302</v>
      </c>
      <c r="L4434">
        <v>9.1899347318549705</v>
      </c>
      <c r="M4434">
        <v>486.22867694409302</v>
      </c>
      <c r="N4434">
        <v>32</v>
      </c>
      <c r="O4434">
        <v>5.6087790444498402E-2</v>
      </c>
      <c r="P4434">
        <v>10</v>
      </c>
      <c r="Q4434" t="s">
        <v>149</v>
      </c>
      <c r="R4434">
        <v>107.07</v>
      </c>
      <c r="S4434" t="s">
        <v>232</v>
      </c>
    </row>
    <row r="4435" spans="1:19" x14ac:dyDescent="0.3">
      <c r="A4435">
        <v>2011</v>
      </c>
      <c r="B4435" t="s">
        <v>232</v>
      </c>
      <c r="C4435">
        <v>168</v>
      </c>
      <c r="D4435" t="s">
        <v>228</v>
      </c>
      <c r="E4435" t="s">
        <v>13</v>
      </c>
      <c r="F4435">
        <v>2908459629.95261</v>
      </c>
      <c r="G4435">
        <v>2316418643.8252802</v>
      </c>
      <c r="H4435">
        <v>5732477.3238877598</v>
      </c>
      <c r="I4435">
        <v>0.96802662691511798</v>
      </c>
      <c r="J4435">
        <v>1.4637596839960401</v>
      </c>
      <c r="K4435">
        <v>0.66132893090238798</v>
      </c>
      <c r="L4435">
        <v>9.3718724705988503</v>
      </c>
      <c r="M4435">
        <v>507.365221984009</v>
      </c>
      <c r="N4435">
        <v>29.5</v>
      </c>
      <c r="O4435">
        <v>5.6087790444498402E-2</v>
      </c>
      <c r="P4435">
        <v>10</v>
      </c>
      <c r="Q4435" t="s">
        <v>149</v>
      </c>
      <c r="R4435">
        <v>109.53</v>
      </c>
      <c r="S4435" t="s">
        <v>232</v>
      </c>
    </row>
    <row r="4436" spans="1:19" x14ac:dyDescent="0.3">
      <c r="A4436">
        <v>2012</v>
      </c>
      <c r="B4436" t="s">
        <v>232</v>
      </c>
      <c r="C4436">
        <v>168</v>
      </c>
      <c r="D4436" t="s">
        <v>228</v>
      </c>
      <c r="E4436" t="s">
        <v>13</v>
      </c>
      <c r="F4436">
        <v>2927070150.54317</v>
      </c>
      <c r="G4436">
        <v>2305768773.44385</v>
      </c>
      <c r="H4436">
        <v>5512876.5328154396</v>
      </c>
      <c r="I4436">
        <v>0.96720343225512295</v>
      </c>
      <c r="J4436">
        <v>1.5318066533749399</v>
      </c>
      <c r="K4436">
        <v>0.63141352084098801</v>
      </c>
      <c r="L4436">
        <v>9.3639027772480201</v>
      </c>
      <c r="M4436">
        <v>530.95151562342505</v>
      </c>
      <c r="N4436">
        <v>29</v>
      </c>
      <c r="O4436">
        <v>5.6087790444498402E-2</v>
      </c>
      <c r="P4436">
        <v>10</v>
      </c>
      <c r="Q4436" t="s">
        <v>149</v>
      </c>
      <c r="R4436">
        <v>113.44</v>
      </c>
      <c r="S4436" t="s">
        <v>232</v>
      </c>
    </row>
    <row r="4437" spans="1:19" x14ac:dyDescent="0.3">
      <c r="A4437">
        <v>2013</v>
      </c>
      <c r="B4437" t="s">
        <v>232</v>
      </c>
      <c r="C4437">
        <v>168</v>
      </c>
      <c r="D4437" t="s">
        <v>228</v>
      </c>
      <c r="E4437" t="s">
        <v>13</v>
      </c>
      <c r="F4437">
        <v>2843331952.4025798</v>
      </c>
      <c r="G4437">
        <v>2258087743.5418901</v>
      </c>
      <c r="H4437">
        <v>5101695.2320602397</v>
      </c>
      <c r="I4437">
        <v>0.93308493410616</v>
      </c>
      <c r="J4437">
        <v>1.60791149978014</v>
      </c>
      <c r="K4437">
        <v>0.58030863902257601</v>
      </c>
      <c r="L4437">
        <v>9.0335872625194291</v>
      </c>
      <c r="M4437">
        <v>557.33081320389795</v>
      </c>
      <c r="N4437">
        <v>32.5</v>
      </c>
      <c r="O4437">
        <v>5.6087790444498402E-2</v>
      </c>
      <c r="P4437">
        <v>10</v>
      </c>
      <c r="Q4437" t="s">
        <v>149</v>
      </c>
      <c r="R4437">
        <v>115.51</v>
      </c>
      <c r="S4437" t="s">
        <v>232</v>
      </c>
    </row>
    <row r="4438" spans="1:19" x14ac:dyDescent="0.3">
      <c r="A4438">
        <v>2014</v>
      </c>
      <c r="B4438" t="s">
        <v>232</v>
      </c>
      <c r="C4438">
        <v>168</v>
      </c>
      <c r="D4438" t="s">
        <v>228</v>
      </c>
      <c r="E4438" t="s">
        <v>13</v>
      </c>
      <c r="F4438">
        <v>2843756712.1164198</v>
      </c>
      <c r="G4438">
        <v>2294531278.65873</v>
      </c>
      <c r="H4438">
        <v>4840954.6124387896</v>
      </c>
      <c r="I4438">
        <v>0.92638446937114705</v>
      </c>
      <c r="J4438">
        <v>1.6947690135167399</v>
      </c>
      <c r="K4438">
        <v>0.546613999891849</v>
      </c>
      <c r="L4438">
        <v>8.9687172483645607</v>
      </c>
      <c r="M4438">
        <v>587.43717712399405</v>
      </c>
      <c r="N4438">
        <v>33.5</v>
      </c>
      <c r="O4438">
        <v>5.6087790444498402E-2</v>
      </c>
      <c r="P4438">
        <v>10</v>
      </c>
      <c r="Q4438" t="s">
        <v>149</v>
      </c>
      <c r="R4438">
        <v>119.62</v>
      </c>
      <c r="S4438" t="s">
        <v>232</v>
      </c>
    </row>
    <row r="4439" spans="1:19" x14ac:dyDescent="0.3">
      <c r="A4439">
        <v>2015</v>
      </c>
      <c r="B4439" t="s">
        <v>232</v>
      </c>
      <c r="C4439">
        <v>168</v>
      </c>
      <c r="D4439" t="s">
        <v>228</v>
      </c>
      <c r="E4439" t="s">
        <v>13</v>
      </c>
      <c r="F4439">
        <v>2732672831.57758</v>
      </c>
      <c r="G4439">
        <v>2259699207.63482</v>
      </c>
      <c r="H4439">
        <v>4377851.0032921601</v>
      </c>
      <c r="I4439">
        <v>0.88361099590744696</v>
      </c>
      <c r="J4439">
        <v>1.80084257305325</v>
      </c>
      <c r="K4439">
        <v>0.49066531918407802</v>
      </c>
      <c r="L4439">
        <v>8.5546092814134607</v>
      </c>
      <c r="M4439">
        <v>624.20416535935101</v>
      </c>
      <c r="N4439">
        <v>27.5</v>
      </c>
      <c r="O4439">
        <v>5.6087790444498402E-2</v>
      </c>
      <c r="P4439">
        <v>10</v>
      </c>
      <c r="Q4439" t="s">
        <v>149</v>
      </c>
      <c r="R4439">
        <v>122.81</v>
      </c>
      <c r="S4439" t="s">
        <v>232</v>
      </c>
    </row>
    <row r="4440" spans="1:19" x14ac:dyDescent="0.3">
      <c r="A4440">
        <v>2016</v>
      </c>
      <c r="B4440" t="s">
        <v>232</v>
      </c>
      <c r="C4440">
        <v>168</v>
      </c>
      <c r="D4440" t="s">
        <v>228</v>
      </c>
      <c r="E4440" t="s">
        <v>13</v>
      </c>
      <c r="F4440">
        <v>2733391839.3229399</v>
      </c>
      <c r="G4440">
        <v>2178972689.69103</v>
      </c>
      <c r="H4440">
        <v>4235146.7112999503</v>
      </c>
      <c r="I4440">
        <v>0.87752470862305698</v>
      </c>
      <c r="J4440">
        <v>1.86201219361114</v>
      </c>
      <c r="K4440">
        <v>0.47127763804876599</v>
      </c>
      <c r="L4440">
        <v>8.4956853771914194</v>
      </c>
      <c r="M4440">
        <v>645.40664719592201</v>
      </c>
      <c r="N4440">
        <v>19.5</v>
      </c>
      <c r="O4440">
        <v>5.6087790444498402E-2</v>
      </c>
      <c r="P4440">
        <v>10</v>
      </c>
      <c r="Q4440" t="s">
        <v>149</v>
      </c>
      <c r="R4440">
        <v>113.38</v>
      </c>
      <c r="S4440" t="s">
        <v>232</v>
      </c>
    </row>
    <row r="4441" spans="1:19" x14ac:dyDescent="0.3">
      <c r="A4441">
        <v>2017</v>
      </c>
      <c r="B4441" t="s">
        <v>232</v>
      </c>
      <c r="C4441">
        <v>168</v>
      </c>
      <c r="D4441" t="s">
        <v>228</v>
      </c>
      <c r="E4441" t="s">
        <v>13</v>
      </c>
      <c r="F4441">
        <v>2649800987.3316202</v>
      </c>
      <c r="G4441">
        <v>2143419799.3912399</v>
      </c>
      <c r="H4441">
        <v>4010207.78642201</v>
      </c>
      <c r="I4441">
        <v>0.84528693117761999</v>
      </c>
      <c r="J4441">
        <v>1.9063185256133199</v>
      </c>
      <c r="K4441">
        <v>0.44341327003873399</v>
      </c>
      <c r="L4441">
        <v>8.1835779097377603</v>
      </c>
      <c r="M4441">
        <v>660.76401235453795</v>
      </c>
      <c r="N4441">
        <v>15.5</v>
      </c>
      <c r="O4441">
        <v>5.6087790444498402E-2</v>
      </c>
      <c r="P4441">
        <v>10</v>
      </c>
      <c r="Q4441" t="s">
        <v>149</v>
      </c>
      <c r="R4441">
        <v>114.53</v>
      </c>
      <c r="S4441" t="s">
        <v>232</v>
      </c>
    </row>
    <row r="4442" spans="1:19" x14ac:dyDescent="0.3">
      <c r="A4442">
        <v>2018</v>
      </c>
      <c r="B4442" t="s">
        <v>232</v>
      </c>
      <c r="C4442">
        <v>168</v>
      </c>
      <c r="D4442" t="s">
        <v>228</v>
      </c>
      <c r="E4442" t="s">
        <v>13</v>
      </c>
      <c r="F4442">
        <v>2686749293.57269</v>
      </c>
      <c r="G4442">
        <v>2189592447.8977199</v>
      </c>
      <c r="H4442">
        <v>4037120.1358134402</v>
      </c>
      <c r="I4442">
        <v>0.85258229502276806</v>
      </c>
      <c r="J4442">
        <v>1.9200147134521699</v>
      </c>
      <c r="K4442">
        <v>0.44404987578966698</v>
      </c>
      <c r="L4442">
        <v>8.2542073921118408</v>
      </c>
      <c r="M4442">
        <v>665.51135541854296</v>
      </c>
      <c r="N4442">
        <v>13</v>
      </c>
      <c r="O4442">
        <v>5.6087790444498402E-2</v>
      </c>
      <c r="P4442">
        <v>10</v>
      </c>
      <c r="Q4442" t="s">
        <v>149</v>
      </c>
      <c r="R4442">
        <v>118.53</v>
      </c>
      <c r="S4442" t="s">
        <v>232</v>
      </c>
    </row>
    <row r="4443" spans="1:19" x14ac:dyDescent="0.3">
      <c r="A4443">
        <v>2019</v>
      </c>
      <c r="B4443" t="s">
        <v>232</v>
      </c>
      <c r="C4443">
        <v>168</v>
      </c>
      <c r="D4443" t="s">
        <v>228</v>
      </c>
      <c r="E4443" t="s">
        <v>13</v>
      </c>
      <c r="F4443">
        <v>2704736002.1887202</v>
      </c>
      <c r="G4443">
        <v>2128839762.20223</v>
      </c>
      <c r="H4443">
        <v>3976898.8556246501</v>
      </c>
      <c r="I4443">
        <v>0.854216992351858</v>
      </c>
      <c r="J4443">
        <v>1.9621374314507301</v>
      </c>
      <c r="K4443">
        <v>0.435350235238253</v>
      </c>
      <c r="L4443">
        <v>8.2700335837374706</v>
      </c>
      <c r="M4443">
        <v>680.11184100479102</v>
      </c>
      <c r="N4443">
        <v>10.5</v>
      </c>
      <c r="O4443">
        <v>5.6087790444498402E-2</v>
      </c>
      <c r="P4443">
        <v>10</v>
      </c>
      <c r="Q4443" t="s">
        <v>149</v>
      </c>
      <c r="R4443">
        <v>124.28</v>
      </c>
      <c r="S4443" t="s">
        <v>232</v>
      </c>
    </row>
    <row r="4444" spans="1:19" x14ac:dyDescent="0.3">
      <c r="A4444">
        <v>2020</v>
      </c>
      <c r="B4444" t="s">
        <v>232</v>
      </c>
      <c r="C4444">
        <v>168</v>
      </c>
      <c r="D4444" t="s">
        <v>228</v>
      </c>
      <c r="E4444" t="s">
        <v>13</v>
      </c>
      <c r="F4444">
        <v>2251602636.27145</v>
      </c>
      <c r="G4444">
        <v>1805303436.80913</v>
      </c>
      <c r="H4444">
        <v>3293274.4817288802</v>
      </c>
      <c r="I4444">
        <v>0.703909457974912</v>
      </c>
      <c r="J4444">
        <v>1.97248135261025</v>
      </c>
      <c r="K4444">
        <v>0.35686494934079099</v>
      </c>
      <c r="L4444">
        <v>6.8148431949772101</v>
      </c>
      <c r="M4444">
        <v>683.69722862863705</v>
      </c>
      <c r="N4444">
        <v>7.5</v>
      </c>
      <c r="O4444">
        <v>5.6087790444498402E-2</v>
      </c>
      <c r="P4444">
        <v>10</v>
      </c>
      <c r="Q4444" t="s">
        <v>149</v>
      </c>
      <c r="R4444">
        <v>114.15</v>
      </c>
      <c r="S4444" t="s">
        <v>232</v>
      </c>
    </row>
    <row r="4445" spans="1:19" x14ac:dyDescent="0.3">
      <c r="A4445">
        <v>2021</v>
      </c>
      <c r="B4445" t="s">
        <v>232</v>
      </c>
      <c r="C4445">
        <v>168</v>
      </c>
      <c r="D4445" t="s">
        <v>228</v>
      </c>
      <c r="E4445" t="s">
        <v>13</v>
      </c>
      <c r="F4445">
        <v>2407759926.1178298</v>
      </c>
      <c r="G4445">
        <v>1958321955.30265</v>
      </c>
      <c r="H4445">
        <v>3288286.9987506601</v>
      </c>
      <c r="I4445">
        <v>0.751580127892989</v>
      </c>
      <c r="J4445">
        <v>2.11247974382671</v>
      </c>
      <c r="K4445">
        <v>0.35578098681860798</v>
      </c>
      <c r="L4445">
        <v>7.2763629782542099</v>
      </c>
      <c r="M4445">
        <v>732.22316879050595</v>
      </c>
      <c r="N4445">
        <v>6</v>
      </c>
      <c r="O4445">
        <v>5.6087790444498402E-2</v>
      </c>
      <c r="P4445">
        <v>10</v>
      </c>
      <c r="Q4445" t="s">
        <v>149</v>
      </c>
      <c r="R4445">
        <v>122.68</v>
      </c>
      <c r="S4445" t="s">
        <v>232</v>
      </c>
    </row>
    <row r="4446" spans="1:19" x14ac:dyDescent="0.3">
      <c r="A4446">
        <v>2000</v>
      </c>
      <c r="B4446" t="s">
        <v>233</v>
      </c>
      <c r="C4446">
        <v>172</v>
      </c>
      <c r="D4446" t="s">
        <v>228</v>
      </c>
      <c r="E4446" t="s">
        <v>13</v>
      </c>
      <c r="F4446">
        <v>1157990694.7483499</v>
      </c>
      <c r="G4446">
        <v>891323513.10864103</v>
      </c>
      <c r="H4446">
        <v>1794728.71950868</v>
      </c>
      <c r="I4446">
        <v>1</v>
      </c>
      <c r="J4446">
        <v>1</v>
      </c>
      <c r="K4446">
        <v>1</v>
      </c>
      <c r="L4446">
        <v>4.1039863908320102</v>
      </c>
      <c r="M4446">
        <v>645.21767672239605</v>
      </c>
      <c r="N4446">
        <v>10.5</v>
      </c>
      <c r="O4446">
        <v>0.196549149979968</v>
      </c>
      <c r="P4446">
        <v>10</v>
      </c>
      <c r="Q4446" t="s">
        <v>149</v>
      </c>
      <c r="R4446">
        <v>58.17</v>
      </c>
      <c r="S4446" t="s">
        <v>233</v>
      </c>
    </row>
    <row r="4447" spans="1:19" x14ac:dyDescent="0.3">
      <c r="A4447">
        <v>2001</v>
      </c>
      <c r="B4447" t="s">
        <v>233</v>
      </c>
      <c r="C4447">
        <v>172</v>
      </c>
      <c r="D4447" t="s">
        <v>228</v>
      </c>
      <c r="E4447" t="s">
        <v>13</v>
      </c>
      <c r="F4447">
        <v>1216743755.47138</v>
      </c>
      <c r="G4447">
        <v>976602103.04151499</v>
      </c>
      <c r="H4447">
        <v>1850894.6013700599</v>
      </c>
      <c r="I4447">
        <v>1.04038879044805</v>
      </c>
      <c r="J4447">
        <v>1.0188521830202</v>
      </c>
      <c r="K4447">
        <v>1.0211381079481101</v>
      </c>
      <c r="L4447">
        <v>4.2697414371729696</v>
      </c>
      <c r="M4447">
        <v>657.38143845183197</v>
      </c>
      <c r="N4447">
        <v>16.5</v>
      </c>
      <c r="O4447">
        <v>0.196549149979968</v>
      </c>
      <c r="P4447">
        <v>10</v>
      </c>
      <c r="Q4447" t="s">
        <v>149</v>
      </c>
      <c r="R4447">
        <v>62.16</v>
      </c>
      <c r="S4447" t="s">
        <v>233</v>
      </c>
    </row>
    <row r="4448" spans="1:19" x14ac:dyDescent="0.3">
      <c r="A4448">
        <v>2002</v>
      </c>
      <c r="B4448" t="s">
        <v>233</v>
      </c>
      <c r="C4448">
        <v>172</v>
      </c>
      <c r="D4448" t="s">
        <v>228</v>
      </c>
      <c r="E4448" t="s">
        <v>13</v>
      </c>
      <c r="F4448">
        <v>1219278717.5755999</v>
      </c>
      <c r="G4448">
        <v>991361058.56349003</v>
      </c>
      <c r="H4448">
        <v>1961433.6449788599</v>
      </c>
      <c r="I4448">
        <v>1.0329282570202101</v>
      </c>
      <c r="J4448">
        <v>0.963436544421578</v>
      </c>
      <c r="K4448">
        <v>1.0721289980134101</v>
      </c>
      <c r="L4448">
        <v>4.2391235095167801</v>
      </c>
      <c r="M4448">
        <v>621.62628886114601</v>
      </c>
      <c r="N4448">
        <v>20</v>
      </c>
      <c r="O4448">
        <v>0.196549149979968</v>
      </c>
      <c r="P4448">
        <v>10</v>
      </c>
      <c r="Q4448" t="s">
        <v>149</v>
      </c>
      <c r="R4448">
        <v>66.19</v>
      </c>
      <c r="S4448" t="s">
        <v>233</v>
      </c>
    </row>
    <row r="4449" spans="1:19" x14ac:dyDescent="0.3">
      <c r="A4449">
        <v>2003</v>
      </c>
      <c r="B4449" t="s">
        <v>233</v>
      </c>
      <c r="C4449">
        <v>172</v>
      </c>
      <c r="D4449" t="s">
        <v>228</v>
      </c>
      <c r="E4449" t="s">
        <v>13</v>
      </c>
      <c r="F4449">
        <v>1335769696.70719</v>
      </c>
      <c r="G4449">
        <v>1068930263.1248699</v>
      </c>
      <c r="H4449">
        <v>1914998.6398284701</v>
      </c>
      <c r="I4449">
        <v>1.12193079846116</v>
      </c>
      <c r="J4449">
        <v>1.08107757789911</v>
      </c>
      <c r="K4449">
        <v>1.0377893514741501</v>
      </c>
      <c r="L4449">
        <v>4.6043887283398997</v>
      </c>
      <c r="M4449">
        <v>697.53036316873704</v>
      </c>
      <c r="N4449">
        <v>22</v>
      </c>
      <c r="O4449">
        <v>0.196549149979968</v>
      </c>
      <c r="P4449">
        <v>10</v>
      </c>
      <c r="Q4449" t="s">
        <v>149</v>
      </c>
      <c r="R4449">
        <v>71.42</v>
      </c>
      <c r="S4449" t="s">
        <v>233</v>
      </c>
    </row>
    <row r="4450" spans="1:19" x14ac:dyDescent="0.3">
      <c r="A4450">
        <v>2004</v>
      </c>
      <c r="B4450" t="s">
        <v>233</v>
      </c>
      <c r="C4450">
        <v>172</v>
      </c>
      <c r="D4450" t="s">
        <v>228</v>
      </c>
      <c r="E4450" t="s">
        <v>13</v>
      </c>
      <c r="F4450">
        <v>1398406164.6273201</v>
      </c>
      <c r="G4450">
        <v>1125240603.6905899</v>
      </c>
      <c r="H4450">
        <v>2073192.3049822501</v>
      </c>
      <c r="I4450">
        <v>1.1637199705764101</v>
      </c>
      <c r="J4450">
        <v>1.04541200870641</v>
      </c>
      <c r="K4450">
        <v>1.11316874197418</v>
      </c>
      <c r="L4450">
        <v>4.7758909219850301</v>
      </c>
      <c r="M4450">
        <v>674.51830747524104</v>
      </c>
      <c r="N4450">
        <v>24.5</v>
      </c>
      <c r="O4450">
        <v>0.196549149979968</v>
      </c>
      <c r="P4450">
        <v>10</v>
      </c>
      <c r="Q4450" t="s">
        <v>149</v>
      </c>
      <c r="R4450">
        <v>79.59</v>
      </c>
      <c r="S4450" t="s">
        <v>233</v>
      </c>
    </row>
    <row r="4451" spans="1:19" x14ac:dyDescent="0.3">
      <c r="A4451">
        <v>2005</v>
      </c>
      <c r="B4451" t="s">
        <v>233</v>
      </c>
      <c r="C4451">
        <v>172</v>
      </c>
      <c r="D4451" t="s">
        <v>228</v>
      </c>
      <c r="E4451" t="s">
        <v>13</v>
      </c>
      <c r="F4451">
        <v>1466579062.2216899</v>
      </c>
      <c r="G4451">
        <v>1179187462.8917699</v>
      </c>
      <c r="H4451">
        <v>2200861.0950374999</v>
      </c>
      <c r="I4451">
        <v>1.20925443406632</v>
      </c>
      <c r="J4451">
        <v>1.03277707708196</v>
      </c>
      <c r="K4451">
        <v>1.17087652398617</v>
      </c>
      <c r="L4451">
        <v>4.9627637404614502</v>
      </c>
      <c r="M4451">
        <v>666.36602624696695</v>
      </c>
      <c r="N4451">
        <v>26</v>
      </c>
      <c r="O4451">
        <v>0.196549149979968</v>
      </c>
      <c r="P4451">
        <v>10</v>
      </c>
      <c r="Q4451" t="s">
        <v>149</v>
      </c>
      <c r="R4451">
        <v>84.39</v>
      </c>
      <c r="S4451" t="s">
        <v>233</v>
      </c>
    </row>
    <row r="4452" spans="1:19" x14ac:dyDescent="0.3">
      <c r="A4452">
        <v>2006</v>
      </c>
      <c r="B4452" t="s">
        <v>233</v>
      </c>
      <c r="C4452">
        <v>172</v>
      </c>
      <c r="D4452" t="s">
        <v>228</v>
      </c>
      <c r="E4452" t="s">
        <v>13</v>
      </c>
      <c r="F4452">
        <v>1529144568.85748</v>
      </c>
      <c r="G4452">
        <v>1219109474.0095999</v>
      </c>
      <c r="H4452">
        <v>2288267.4434472802</v>
      </c>
      <c r="I4452">
        <v>1.2487429607020299</v>
      </c>
      <c r="J4452">
        <v>1.0357036525449299</v>
      </c>
      <c r="K4452">
        <v>1.2056952368890701</v>
      </c>
      <c r="L4452">
        <v>5.1248241163683996</v>
      </c>
      <c r="M4452">
        <v>668.25430446793405</v>
      </c>
      <c r="N4452">
        <v>24.5</v>
      </c>
      <c r="O4452">
        <v>0.196549149979968</v>
      </c>
      <c r="P4452">
        <v>10</v>
      </c>
      <c r="Q4452" t="s">
        <v>149</v>
      </c>
      <c r="R4452">
        <v>90.34</v>
      </c>
      <c r="S4452" t="s">
        <v>233</v>
      </c>
    </row>
    <row r="4453" spans="1:19" x14ac:dyDescent="0.3">
      <c r="A4453">
        <v>2007</v>
      </c>
      <c r="B4453" t="s">
        <v>233</v>
      </c>
      <c r="C4453">
        <v>172</v>
      </c>
      <c r="D4453" t="s">
        <v>228</v>
      </c>
      <c r="E4453" t="s">
        <v>13</v>
      </c>
      <c r="F4453">
        <v>1701291272.4946301</v>
      </c>
      <c r="G4453">
        <v>1309216993.24891</v>
      </c>
      <c r="H4453">
        <v>2447914.70737981</v>
      </c>
      <c r="I4453">
        <v>1.3761722626100601</v>
      </c>
      <c r="J4453">
        <v>1.07714987514831</v>
      </c>
      <c r="K4453">
        <v>1.2776051823062999</v>
      </c>
      <c r="L4453">
        <v>5.6477922371921903</v>
      </c>
      <c r="M4453">
        <v>694.99613992501304</v>
      </c>
      <c r="N4453">
        <v>19</v>
      </c>
      <c r="O4453">
        <v>0.196549149979968</v>
      </c>
      <c r="P4453">
        <v>10</v>
      </c>
      <c r="Q4453" t="s">
        <v>149</v>
      </c>
      <c r="R4453">
        <v>97.42</v>
      </c>
      <c r="S4453" t="s">
        <v>233</v>
      </c>
    </row>
    <row r="4454" spans="1:19" x14ac:dyDescent="0.3">
      <c r="A4454">
        <v>2008</v>
      </c>
      <c r="B4454" t="s">
        <v>233</v>
      </c>
      <c r="C4454">
        <v>172</v>
      </c>
      <c r="D4454" t="s">
        <v>228</v>
      </c>
      <c r="E4454" t="s">
        <v>13</v>
      </c>
      <c r="F4454">
        <v>1851988990.5552001</v>
      </c>
      <c r="G4454">
        <v>1447060949.61658</v>
      </c>
      <c r="H4454">
        <v>2411705.3705753898</v>
      </c>
      <c r="I4454">
        <v>1.4839685123775499</v>
      </c>
      <c r="J4454">
        <v>1.19016696917396</v>
      </c>
      <c r="K4454">
        <v>1.24685741649132</v>
      </c>
      <c r="L4454">
        <v>6.0901865792206999</v>
      </c>
      <c r="M4454">
        <v>767.91676676216105</v>
      </c>
      <c r="N4454">
        <v>19</v>
      </c>
      <c r="O4454">
        <v>0.196549149979968</v>
      </c>
      <c r="P4454">
        <v>10</v>
      </c>
      <c r="Q4454" t="s">
        <v>149</v>
      </c>
      <c r="R4454">
        <v>100.56</v>
      </c>
      <c r="S4454" t="s">
        <v>233</v>
      </c>
    </row>
    <row r="4455" spans="1:19" x14ac:dyDescent="0.3">
      <c r="A4455">
        <v>2009</v>
      </c>
      <c r="B4455" t="s">
        <v>233</v>
      </c>
      <c r="C4455">
        <v>172</v>
      </c>
      <c r="D4455" t="s">
        <v>228</v>
      </c>
      <c r="E4455" t="s">
        <v>13</v>
      </c>
      <c r="F4455">
        <v>1929666214.77615</v>
      </c>
      <c r="G4455">
        <v>1533465521.42274</v>
      </c>
      <c r="H4455">
        <v>2573818.0699568698</v>
      </c>
      <c r="I4455">
        <v>1.53271437388331</v>
      </c>
      <c r="J4455">
        <v>1.1619784949085401</v>
      </c>
      <c r="K4455">
        <v>1.3190557145413899</v>
      </c>
      <c r="L4455">
        <v>6.2902389314497</v>
      </c>
      <c r="M4455">
        <v>749.729064886272</v>
      </c>
      <c r="N4455">
        <v>28</v>
      </c>
      <c r="O4455">
        <v>0.196549149979968</v>
      </c>
      <c r="P4455">
        <v>10</v>
      </c>
      <c r="Q4455" t="s">
        <v>149</v>
      </c>
      <c r="R4455">
        <v>105.19</v>
      </c>
      <c r="S4455" t="s">
        <v>233</v>
      </c>
    </row>
    <row r="4456" spans="1:19" x14ac:dyDescent="0.3">
      <c r="A4456">
        <v>2010</v>
      </c>
      <c r="B4456" t="s">
        <v>233</v>
      </c>
      <c r="C4456">
        <v>172</v>
      </c>
      <c r="D4456" t="s">
        <v>228</v>
      </c>
      <c r="E4456" t="s">
        <v>13</v>
      </c>
      <c r="F4456">
        <v>1884091606.7638199</v>
      </c>
      <c r="G4456">
        <v>1498744351.10495</v>
      </c>
      <c r="H4456">
        <v>2391515.4706999799</v>
      </c>
      <c r="I4456">
        <v>1.49012786983951</v>
      </c>
      <c r="J4456">
        <v>1.2210193970434</v>
      </c>
      <c r="K4456">
        <v>1.2203965583574901</v>
      </c>
      <c r="L4456">
        <v>6.1154644984208302</v>
      </c>
      <c r="M4456">
        <v>787.82329859332197</v>
      </c>
      <c r="N4456">
        <v>29.5</v>
      </c>
      <c r="O4456">
        <v>0.196549149979968</v>
      </c>
      <c r="P4456">
        <v>10</v>
      </c>
      <c r="Q4456" t="s">
        <v>149</v>
      </c>
      <c r="R4456">
        <v>107.07</v>
      </c>
      <c r="S4456" t="s">
        <v>233</v>
      </c>
    </row>
    <row r="4457" spans="1:19" x14ac:dyDescent="0.3">
      <c r="A4457">
        <v>2011</v>
      </c>
      <c r="B4457" t="s">
        <v>233</v>
      </c>
      <c r="C4457">
        <v>172</v>
      </c>
      <c r="D4457" t="s">
        <v>228</v>
      </c>
      <c r="E4457" t="s">
        <v>13</v>
      </c>
      <c r="F4457">
        <v>1872138965.9625599</v>
      </c>
      <c r="G4457">
        <v>1491049612.62884</v>
      </c>
      <c r="H4457">
        <v>2170013.8163529201</v>
      </c>
      <c r="I4457">
        <v>1.4699260983254701</v>
      </c>
      <c r="J4457">
        <v>1.3371167418424099</v>
      </c>
      <c r="K4457">
        <v>1.09932517657363</v>
      </c>
      <c r="L4457">
        <v>6.0325567030565201</v>
      </c>
      <c r="M4457">
        <v>862.73135767817905</v>
      </c>
      <c r="N4457">
        <v>27</v>
      </c>
      <c r="O4457">
        <v>0.196549149979968</v>
      </c>
      <c r="P4457">
        <v>10</v>
      </c>
      <c r="Q4457" t="s">
        <v>149</v>
      </c>
      <c r="R4457">
        <v>109.53</v>
      </c>
      <c r="S4457" t="s">
        <v>233</v>
      </c>
    </row>
    <row r="4458" spans="1:19" x14ac:dyDescent="0.3">
      <c r="A4458">
        <v>2012</v>
      </c>
      <c r="B4458" t="s">
        <v>233</v>
      </c>
      <c r="C4458">
        <v>172</v>
      </c>
      <c r="D4458" t="s">
        <v>228</v>
      </c>
      <c r="E4458" t="s">
        <v>13</v>
      </c>
      <c r="F4458">
        <v>1927816759.5288701</v>
      </c>
      <c r="G4458">
        <v>1518617407.99704</v>
      </c>
      <c r="H4458">
        <v>2152120.4800469698</v>
      </c>
      <c r="I4458">
        <v>1.5027391622756801</v>
      </c>
      <c r="J4458">
        <v>1.3883306579188801</v>
      </c>
      <c r="K4458">
        <v>1.08240724477575</v>
      </c>
      <c r="L4458">
        <v>6.1672210709496804</v>
      </c>
      <c r="M4458">
        <v>895.77548162489302</v>
      </c>
      <c r="N4458">
        <v>31.5</v>
      </c>
      <c r="O4458">
        <v>0.196549149979968</v>
      </c>
      <c r="P4458">
        <v>10</v>
      </c>
      <c r="Q4458" t="s">
        <v>149</v>
      </c>
      <c r="R4458">
        <v>113.44</v>
      </c>
      <c r="S4458" t="s">
        <v>233</v>
      </c>
    </row>
    <row r="4459" spans="1:19" x14ac:dyDescent="0.3">
      <c r="A4459">
        <v>2013</v>
      </c>
      <c r="B4459" t="s">
        <v>233</v>
      </c>
      <c r="C4459">
        <v>172</v>
      </c>
      <c r="D4459" t="s">
        <v>228</v>
      </c>
      <c r="E4459" t="s">
        <v>13</v>
      </c>
      <c r="F4459">
        <v>2031468148.90574</v>
      </c>
      <c r="G4459">
        <v>1613330207.3870201</v>
      </c>
      <c r="H4459">
        <v>2325607.5928667001</v>
      </c>
      <c r="I4459">
        <v>1.57266703704498</v>
      </c>
      <c r="J4459">
        <v>1.3538399448482801</v>
      </c>
      <c r="K4459">
        <v>1.1616343889315699</v>
      </c>
      <c r="L4459">
        <v>6.4542041173427096</v>
      </c>
      <c r="M4459">
        <v>873.52146386898505</v>
      </c>
      <c r="N4459">
        <v>35.5</v>
      </c>
      <c r="O4459">
        <v>0.196549149979968</v>
      </c>
      <c r="P4459">
        <v>10</v>
      </c>
      <c r="Q4459" t="s">
        <v>149</v>
      </c>
      <c r="R4459">
        <v>115.51</v>
      </c>
      <c r="S4459" t="s">
        <v>233</v>
      </c>
    </row>
    <row r="4460" spans="1:19" x14ac:dyDescent="0.3">
      <c r="A4460">
        <v>2014</v>
      </c>
      <c r="B4460" t="s">
        <v>233</v>
      </c>
      <c r="C4460">
        <v>172</v>
      </c>
      <c r="D4460" t="s">
        <v>228</v>
      </c>
      <c r="E4460" t="s">
        <v>13</v>
      </c>
      <c r="F4460">
        <v>1942222230.5850501</v>
      </c>
      <c r="G4460">
        <v>1567113543.5728099</v>
      </c>
      <c r="H4460">
        <v>2142964.1130151302</v>
      </c>
      <c r="I4460">
        <v>1.4925569195241</v>
      </c>
      <c r="J4460">
        <v>1.4046811855246499</v>
      </c>
      <c r="K4460">
        <v>1.06255920197766</v>
      </c>
      <c r="L4460">
        <v>6.1254332852690601</v>
      </c>
      <c r="M4460">
        <v>906.32513105987596</v>
      </c>
      <c r="N4460">
        <v>30</v>
      </c>
      <c r="O4460">
        <v>0.196549149979968</v>
      </c>
      <c r="P4460">
        <v>10</v>
      </c>
      <c r="Q4460" t="s">
        <v>149</v>
      </c>
      <c r="R4460">
        <v>119.62</v>
      </c>
      <c r="S4460" t="s">
        <v>233</v>
      </c>
    </row>
    <row r="4461" spans="1:19" x14ac:dyDescent="0.3">
      <c r="A4461">
        <v>2015</v>
      </c>
      <c r="B4461" t="s">
        <v>233</v>
      </c>
      <c r="C4461">
        <v>172</v>
      </c>
      <c r="D4461" t="s">
        <v>228</v>
      </c>
      <c r="E4461" t="s">
        <v>13</v>
      </c>
      <c r="F4461">
        <v>2009647701.3381</v>
      </c>
      <c r="G4461">
        <v>1661815957.5719199</v>
      </c>
      <c r="H4461">
        <v>1886441.8540598999</v>
      </c>
      <c r="I4461">
        <v>1.53294494724338</v>
      </c>
      <c r="J4461">
        <v>1.65108811096057</v>
      </c>
      <c r="K4461">
        <v>0.92844527016280298</v>
      </c>
      <c r="L4461">
        <v>6.2911852013815199</v>
      </c>
      <c r="M4461">
        <v>1065.3112350179499</v>
      </c>
      <c r="N4461">
        <v>31</v>
      </c>
      <c r="O4461">
        <v>0.196549149979968</v>
      </c>
      <c r="P4461">
        <v>10</v>
      </c>
      <c r="Q4461" t="s">
        <v>149</v>
      </c>
      <c r="R4461">
        <v>122.81</v>
      </c>
      <c r="S4461" t="s">
        <v>233</v>
      </c>
    </row>
    <row r="4462" spans="1:19" x14ac:dyDescent="0.3">
      <c r="A4462">
        <v>2016</v>
      </c>
      <c r="B4462" t="s">
        <v>233</v>
      </c>
      <c r="C4462">
        <v>172</v>
      </c>
      <c r="D4462" t="s">
        <v>228</v>
      </c>
      <c r="E4462" t="s">
        <v>13</v>
      </c>
      <c r="F4462">
        <v>2173651945.6170001</v>
      </c>
      <c r="G4462">
        <v>1732765920.44206</v>
      </c>
      <c r="H4462">
        <v>1931117.8345969</v>
      </c>
      <c r="I4462">
        <v>1.6461925029918301</v>
      </c>
      <c r="J4462">
        <v>1.74451606219746</v>
      </c>
      <c r="K4462">
        <v>0.94363849015997103</v>
      </c>
      <c r="L4462">
        <v>6.7559516289681598</v>
      </c>
      <c r="M4462">
        <v>1125.59260065595</v>
      </c>
      <c r="N4462">
        <v>33.5</v>
      </c>
      <c r="O4462">
        <v>0.196549149979968</v>
      </c>
      <c r="P4462">
        <v>10</v>
      </c>
      <c r="Q4462" t="s">
        <v>149</v>
      </c>
      <c r="R4462">
        <v>113.38</v>
      </c>
      <c r="S4462" t="s">
        <v>233</v>
      </c>
    </row>
    <row r="4463" spans="1:19" x14ac:dyDescent="0.3">
      <c r="A4463">
        <v>2017</v>
      </c>
      <c r="B4463" t="s">
        <v>233</v>
      </c>
      <c r="C4463">
        <v>172</v>
      </c>
      <c r="D4463" t="s">
        <v>228</v>
      </c>
      <c r="E4463" t="s">
        <v>13</v>
      </c>
      <c r="F4463">
        <v>2096321076.20662</v>
      </c>
      <c r="G4463">
        <v>1695710780.58478</v>
      </c>
      <c r="H4463">
        <v>1818061.8602243899</v>
      </c>
      <c r="I4463">
        <v>1.5775453489228299</v>
      </c>
      <c r="J4463">
        <v>1.7870754449637101</v>
      </c>
      <c r="K4463">
        <v>0.88275251801407095</v>
      </c>
      <c r="L4463">
        <v>6.4742246428996504</v>
      </c>
      <c r="M4463">
        <v>1153.0526667271299</v>
      </c>
      <c r="N4463">
        <v>24.5</v>
      </c>
      <c r="O4463">
        <v>0.196549149979968</v>
      </c>
      <c r="P4463">
        <v>10</v>
      </c>
      <c r="Q4463" t="s">
        <v>149</v>
      </c>
      <c r="R4463">
        <v>114.53</v>
      </c>
      <c r="S4463" t="s">
        <v>233</v>
      </c>
    </row>
    <row r="4464" spans="1:19" x14ac:dyDescent="0.3">
      <c r="A4464">
        <v>2018</v>
      </c>
      <c r="B4464" t="s">
        <v>233</v>
      </c>
      <c r="C4464">
        <v>172</v>
      </c>
      <c r="D4464" t="s">
        <v>228</v>
      </c>
      <c r="E4464" t="s">
        <v>13</v>
      </c>
      <c r="F4464">
        <v>2140145500.8961301</v>
      </c>
      <c r="G4464">
        <v>1744132374.90172</v>
      </c>
      <c r="H4464">
        <v>1771236.7332271901</v>
      </c>
      <c r="I4464">
        <v>1.6020852492080799</v>
      </c>
      <c r="J4464">
        <v>1.8726664638186199</v>
      </c>
      <c r="K4464">
        <v>0.85551019370593795</v>
      </c>
      <c r="L4464">
        <v>6.5749360597026696</v>
      </c>
      <c r="M4464">
        <v>1208.2775050609901</v>
      </c>
      <c r="N4464">
        <v>16</v>
      </c>
      <c r="O4464">
        <v>0.196549149979968</v>
      </c>
      <c r="P4464">
        <v>10</v>
      </c>
      <c r="Q4464" t="s">
        <v>149</v>
      </c>
      <c r="R4464">
        <v>118.53</v>
      </c>
      <c r="S4464" t="s">
        <v>233</v>
      </c>
    </row>
    <row r="4465" spans="1:19" x14ac:dyDescent="0.3">
      <c r="A4465">
        <v>2019</v>
      </c>
      <c r="B4465" t="s">
        <v>233</v>
      </c>
      <c r="C4465">
        <v>172</v>
      </c>
      <c r="D4465" t="s">
        <v>228</v>
      </c>
      <c r="E4465" t="s">
        <v>13</v>
      </c>
      <c r="F4465">
        <v>2140424775.90802</v>
      </c>
      <c r="G4465">
        <v>1684682485.5618</v>
      </c>
      <c r="H4465">
        <v>1792524.1115301701</v>
      </c>
      <c r="I4465">
        <v>1.59469065321537</v>
      </c>
      <c r="J4465">
        <v>1.85066881215069</v>
      </c>
      <c r="K4465">
        <v>0.861683431819524</v>
      </c>
      <c r="L4465">
        <v>6.54458873838289</v>
      </c>
      <c r="M4465">
        <v>1194.0842313584701</v>
      </c>
      <c r="N4465">
        <v>14.5</v>
      </c>
      <c r="O4465">
        <v>0.196549149979968</v>
      </c>
      <c r="P4465">
        <v>10</v>
      </c>
      <c r="Q4465" t="s">
        <v>149</v>
      </c>
      <c r="R4465">
        <v>124.28</v>
      </c>
      <c r="S4465" t="s">
        <v>233</v>
      </c>
    </row>
    <row r="4466" spans="1:19" x14ac:dyDescent="0.3">
      <c r="A4466">
        <v>2020</v>
      </c>
      <c r="B4466" t="s">
        <v>233</v>
      </c>
      <c r="C4466">
        <v>172</v>
      </c>
      <c r="D4466" t="s">
        <v>228</v>
      </c>
      <c r="E4466" t="s">
        <v>13</v>
      </c>
      <c r="F4466">
        <v>1843425151.2434101</v>
      </c>
      <c r="G4466">
        <v>1478032450.0556901</v>
      </c>
      <c r="H4466">
        <v>1595205.564524</v>
      </c>
      <c r="I4466">
        <v>1.3595140983234899</v>
      </c>
      <c r="J4466">
        <v>1.7910289081677899</v>
      </c>
      <c r="K4466">
        <v>0.75906876328102701</v>
      </c>
      <c r="L4466">
        <v>5.57942735766387</v>
      </c>
      <c r="M4466">
        <v>1155.60351107068</v>
      </c>
      <c r="N4466">
        <v>15.5</v>
      </c>
      <c r="O4466">
        <v>0.196549149979968</v>
      </c>
      <c r="P4466">
        <v>10</v>
      </c>
      <c r="Q4466" t="s">
        <v>149</v>
      </c>
      <c r="R4466">
        <v>114.15</v>
      </c>
      <c r="S4466" t="s">
        <v>233</v>
      </c>
    </row>
    <row r="4467" spans="1:19" x14ac:dyDescent="0.3">
      <c r="A4467">
        <v>2021</v>
      </c>
      <c r="B4467" t="s">
        <v>233</v>
      </c>
      <c r="C4467">
        <v>172</v>
      </c>
      <c r="D4467" t="s">
        <v>228</v>
      </c>
      <c r="E4467" t="s">
        <v>13</v>
      </c>
      <c r="F4467">
        <v>2055081096.84531</v>
      </c>
      <c r="G4467">
        <v>1671474962.3599501</v>
      </c>
      <c r="H4467">
        <v>1665907.50325831</v>
      </c>
      <c r="I4467">
        <v>1.51329719178224</v>
      </c>
      <c r="J4467">
        <v>1.91192927567412</v>
      </c>
      <c r="K4467">
        <v>0.79150270411998702</v>
      </c>
      <c r="L4467">
        <v>6.2105510803586004</v>
      </c>
      <c r="M4467">
        <v>1233.6105653079901</v>
      </c>
      <c r="N4467">
        <v>15.5</v>
      </c>
      <c r="O4467">
        <v>0.196549149979968</v>
      </c>
      <c r="P4467">
        <v>10</v>
      </c>
      <c r="Q4467" t="s">
        <v>149</v>
      </c>
      <c r="R4467">
        <v>122.68</v>
      </c>
      <c r="S4467" t="s">
        <v>233</v>
      </c>
    </row>
    <row r="4468" spans="1:19" x14ac:dyDescent="0.3">
      <c r="A4468">
        <v>2000</v>
      </c>
      <c r="B4468" t="s">
        <v>234</v>
      </c>
      <c r="C4468">
        <v>170</v>
      </c>
      <c r="D4468" t="s">
        <v>228</v>
      </c>
      <c r="E4468" t="s">
        <v>13</v>
      </c>
      <c r="F4468">
        <v>1043723544.2128299</v>
      </c>
      <c r="G4468">
        <v>803370303.71747005</v>
      </c>
      <c r="H4468">
        <v>943146.03669552098</v>
      </c>
      <c r="I4468">
        <v>1</v>
      </c>
      <c r="J4468">
        <v>1</v>
      </c>
      <c r="K4468">
        <v>1</v>
      </c>
      <c r="L4468">
        <v>3.6990169615925002</v>
      </c>
      <c r="M4468">
        <v>1106.64043913041</v>
      </c>
      <c r="N4468">
        <v>1</v>
      </c>
      <c r="O4468">
        <v>1.5096941930917301E-2</v>
      </c>
      <c r="P4468">
        <v>10</v>
      </c>
      <c r="Q4468" t="s">
        <v>149</v>
      </c>
      <c r="R4468">
        <v>58.17</v>
      </c>
      <c r="S4468" t="s">
        <v>234</v>
      </c>
    </row>
    <row r="4469" spans="1:19" x14ac:dyDescent="0.3">
      <c r="A4469">
        <v>2001</v>
      </c>
      <c r="B4469" t="s">
        <v>234</v>
      </c>
      <c r="C4469">
        <v>170</v>
      </c>
      <c r="D4469" t="s">
        <v>228</v>
      </c>
      <c r="E4469" t="s">
        <v>13</v>
      </c>
      <c r="F4469">
        <v>1091418489.9695101</v>
      </c>
      <c r="G4469">
        <v>876011557.74140894</v>
      </c>
      <c r="H4469">
        <v>909389.36028243101</v>
      </c>
      <c r="I4469">
        <v>1.03539826864065</v>
      </c>
      <c r="J4469">
        <v>1.08451334900757</v>
      </c>
      <c r="K4469">
        <v>0.95471233211480599</v>
      </c>
      <c r="L4469">
        <v>3.8299557577052799</v>
      </c>
      <c r="M4469">
        <v>1200.1663287885201</v>
      </c>
      <c r="N4469">
        <v>1.5</v>
      </c>
      <c r="O4469">
        <v>1.5096941930917301E-2</v>
      </c>
      <c r="P4469">
        <v>10</v>
      </c>
      <c r="Q4469" t="s">
        <v>149</v>
      </c>
      <c r="R4469">
        <v>62.16</v>
      </c>
      <c r="S4469" t="s">
        <v>234</v>
      </c>
    </row>
    <row r="4470" spans="1:19" x14ac:dyDescent="0.3">
      <c r="A4470">
        <v>2002</v>
      </c>
      <c r="B4470" t="s">
        <v>234</v>
      </c>
      <c r="C4470">
        <v>170</v>
      </c>
      <c r="D4470" t="s">
        <v>228</v>
      </c>
      <c r="E4470" t="s">
        <v>13</v>
      </c>
      <c r="F4470">
        <v>1063676248.8993</v>
      </c>
      <c r="G4470">
        <v>864845089.869506</v>
      </c>
      <c r="H4470">
        <v>915121.57929586899</v>
      </c>
      <c r="I4470">
        <v>0.99976105713973795</v>
      </c>
      <c r="J4470">
        <v>1.05032603117673</v>
      </c>
      <c r="K4470">
        <v>0.95185783029642801</v>
      </c>
      <c r="L4470">
        <v>3.6981331078995399</v>
      </c>
      <c r="M4470">
        <v>1162.3332603715101</v>
      </c>
      <c r="N4470">
        <v>2.5</v>
      </c>
      <c r="O4470">
        <v>1.5096941930917301E-2</v>
      </c>
      <c r="P4470">
        <v>10</v>
      </c>
      <c r="Q4470" t="s">
        <v>149</v>
      </c>
      <c r="R4470">
        <v>66.19</v>
      </c>
      <c r="S4470" t="s">
        <v>234</v>
      </c>
    </row>
    <row r="4471" spans="1:19" x14ac:dyDescent="0.3">
      <c r="A4471">
        <v>2003</v>
      </c>
      <c r="B4471" t="s">
        <v>234</v>
      </c>
      <c r="C4471">
        <v>170</v>
      </c>
      <c r="D4471" t="s">
        <v>228</v>
      </c>
      <c r="E4471" t="s">
        <v>13</v>
      </c>
      <c r="F4471">
        <v>1098609792.87444</v>
      </c>
      <c r="G4471">
        <v>879146500.97521102</v>
      </c>
      <c r="H4471">
        <v>896078.77545519196</v>
      </c>
      <c r="I4471">
        <v>1.02375854205432</v>
      </c>
      <c r="J4471">
        <v>1.10787494040403</v>
      </c>
      <c r="K4471">
        <v>0.92407410323855599</v>
      </c>
      <c r="L4471">
        <v>3.7869002116341401</v>
      </c>
      <c r="M4471">
        <v>1226.0192105502899</v>
      </c>
      <c r="N4471">
        <v>1.5</v>
      </c>
      <c r="O4471">
        <v>1.5096941930917301E-2</v>
      </c>
      <c r="P4471">
        <v>10</v>
      </c>
      <c r="Q4471" t="s">
        <v>149</v>
      </c>
      <c r="R4471">
        <v>71.42</v>
      </c>
      <c r="S4471" t="s">
        <v>234</v>
      </c>
    </row>
    <row r="4472" spans="1:19" x14ac:dyDescent="0.3">
      <c r="A4472">
        <v>2004</v>
      </c>
      <c r="B4472" t="s">
        <v>234</v>
      </c>
      <c r="C4472">
        <v>170</v>
      </c>
      <c r="D4472" t="s">
        <v>228</v>
      </c>
      <c r="E4472" t="s">
        <v>13</v>
      </c>
      <c r="F4472">
        <v>1114909644.61954</v>
      </c>
      <c r="G4472">
        <v>897122476.50631404</v>
      </c>
      <c r="H4472">
        <v>882500.88205303799</v>
      </c>
      <c r="I4472">
        <v>1.0293769022518899</v>
      </c>
      <c r="J4472">
        <v>1.1416105878359799</v>
      </c>
      <c r="K4472">
        <v>0.90168829303095199</v>
      </c>
      <c r="L4472">
        <v>3.80768262130128</v>
      </c>
      <c r="M4472">
        <v>1263.35244223874</v>
      </c>
      <c r="N4472">
        <v>0.5</v>
      </c>
      <c r="O4472">
        <v>1.5096941930917301E-2</v>
      </c>
      <c r="P4472">
        <v>10</v>
      </c>
      <c r="Q4472" t="s">
        <v>149</v>
      </c>
      <c r="R4472">
        <v>79.59</v>
      </c>
      <c r="S4472" t="s">
        <v>234</v>
      </c>
    </row>
    <row r="4473" spans="1:19" x14ac:dyDescent="0.3">
      <c r="A4473">
        <v>2005</v>
      </c>
      <c r="B4473" t="s">
        <v>234</v>
      </c>
      <c r="C4473">
        <v>170</v>
      </c>
      <c r="D4473" t="s">
        <v>228</v>
      </c>
      <c r="E4473" t="s">
        <v>13</v>
      </c>
      <c r="F4473">
        <v>1116696779.87115</v>
      </c>
      <c r="G4473">
        <v>897868295.40637803</v>
      </c>
      <c r="H4473">
        <v>914373.05311169801</v>
      </c>
      <c r="I4473">
        <v>1.0215674839593101</v>
      </c>
      <c r="J4473">
        <v>1.1035837799645201</v>
      </c>
      <c r="K4473">
        <v>0.92568185805716796</v>
      </c>
      <c r="L4473">
        <v>3.7787954505768599</v>
      </c>
      <c r="M4473">
        <v>1221.2704388771299</v>
      </c>
      <c r="N4473">
        <v>2</v>
      </c>
      <c r="O4473">
        <v>1.5096941930917301E-2</v>
      </c>
      <c r="P4473">
        <v>10</v>
      </c>
      <c r="Q4473" t="s">
        <v>149</v>
      </c>
      <c r="R4473">
        <v>84.39</v>
      </c>
      <c r="S4473" t="s">
        <v>234</v>
      </c>
    </row>
    <row r="4474" spans="1:19" x14ac:dyDescent="0.3">
      <c r="A4474">
        <v>2006</v>
      </c>
      <c r="B4474" t="s">
        <v>234</v>
      </c>
      <c r="C4474">
        <v>170</v>
      </c>
      <c r="D4474" t="s">
        <v>228</v>
      </c>
      <c r="E4474" t="s">
        <v>13</v>
      </c>
      <c r="F4474">
        <v>1146878673.26649</v>
      </c>
      <c r="G4474">
        <v>914348247.11400795</v>
      </c>
      <c r="H4474">
        <v>919653.36102186295</v>
      </c>
      <c r="I4474">
        <v>1.03911011557082</v>
      </c>
      <c r="J4474">
        <v>1.1269036310649301</v>
      </c>
      <c r="K4474">
        <v>0.92209314703232803</v>
      </c>
      <c r="L4474">
        <v>3.8436859424587899</v>
      </c>
      <c r="M4474">
        <v>1247.0771291393401</v>
      </c>
      <c r="N4474">
        <v>3</v>
      </c>
      <c r="O4474">
        <v>1.5096941930917301E-2</v>
      </c>
      <c r="P4474">
        <v>10</v>
      </c>
      <c r="Q4474" t="s">
        <v>149</v>
      </c>
      <c r="R4474">
        <v>90.34</v>
      </c>
      <c r="S4474" t="s">
        <v>234</v>
      </c>
    </row>
    <row r="4475" spans="1:19" x14ac:dyDescent="0.3">
      <c r="A4475">
        <v>2007</v>
      </c>
      <c r="B4475" t="s">
        <v>234</v>
      </c>
      <c r="C4475">
        <v>170</v>
      </c>
      <c r="D4475" t="s">
        <v>228</v>
      </c>
      <c r="E4475" t="s">
        <v>13</v>
      </c>
      <c r="F4475">
        <v>1245378283.7691901</v>
      </c>
      <c r="G4475">
        <v>958372289.62151897</v>
      </c>
      <c r="H4475">
        <v>936470.21571853897</v>
      </c>
      <c r="I4475">
        <v>1.1176736281502999</v>
      </c>
      <c r="J4475">
        <v>1.20171306524815</v>
      </c>
      <c r="K4475">
        <v>0.93006696895610996</v>
      </c>
      <c r="L4475">
        <v>4.1342937080526001</v>
      </c>
      <c r="M4475">
        <v>1329.86427423496</v>
      </c>
      <c r="N4475">
        <v>2</v>
      </c>
      <c r="O4475">
        <v>1.5096941930917301E-2</v>
      </c>
      <c r="P4475">
        <v>10</v>
      </c>
      <c r="Q4475" t="s">
        <v>149</v>
      </c>
      <c r="R4475">
        <v>97.42</v>
      </c>
      <c r="S4475" t="s">
        <v>234</v>
      </c>
    </row>
    <row r="4476" spans="1:19" x14ac:dyDescent="0.3">
      <c r="A4476">
        <v>2008</v>
      </c>
      <c r="B4476" t="s">
        <v>234</v>
      </c>
      <c r="C4476">
        <v>170</v>
      </c>
      <c r="D4476" t="s">
        <v>228</v>
      </c>
      <c r="E4476" t="s">
        <v>13</v>
      </c>
      <c r="F4476">
        <v>1288484435.53386</v>
      </c>
      <c r="G4476">
        <v>1006763820.06507</v>
      </c>
      <c r="H4476">
        <v>904526.925235754</v>
      </c>
      <c r="I4476">
        <v>1.14547351286607</v>
      </c>
      <c r="J4476">
        <v>1.2872151464696699</v>
      </c>
      <c r="K4476">
        <v>0.88988504836013804</v>
      </c>
      <c r="L4476">
        <v>4.2371259531465197</v>
      </c>
      <c r="M4476">
        <v>1424.48433494451</v>
      </c>
      <c r="N4476">
        <v>0.5</v>
      </c>
      <c r="O4476">
        <v>1.5096941930917301E-2</v>
      </c>
      <c r="P4476">
        <v>10</v>
      </c>
      <c r="Q4476" t="s">
        <v>149</v>
      </c>
      <c r="R4476">
        <v>100.56</v>
      </c>
      <c r="S4476" t="s">
        <v>234</v>
      </c>
    </row>
    <row r="4477" spans="1:19" x14ac:dyDescent="0.3">
      <c r="A4477">
        <v>2009</v>
      </c>
      <c r="B4477" t="s">
        <v>234</v>
      </c>
      <c r="C4477">
        <v>170</v>
      </c>
      <c r="D4477" t="s">
        <v>228</v>
      </c>
      <c r="E4477" t="s">
        <v>13</v>
      </c>
      <c r="F4477">
        <v>1347425378.03739</v>
      </c>
      <c r="G4477">
        <v>1070770863.9392999</v>
      </c>
      <c r="H4477">
        <v>908869.56379147503</v>
      </c>
      <c r="I4477">
        <v>1.1874172372604199</v>
      </c>
      <c r="J4477">
        <v>1.33966628120446</v>
      </c>
      <c r="K4477">
        <v>0.88635300740184797</v>
      </c>
      <c r="L4477">
        <v>4.39227650111361</v>
      </c>
      <c r="M4477">
        <v>1482.5288817203</v>
      </c>
      <c r="N4477">
        <v>1.5</v>
      </c>
      <c r="O4477">
        <v>1.5096941930917301E-2</v>
      </c>
      <c r="P4477">
        <v>10</v>
      </c>
      <c r="Q4477" t="s">
        <v>149</v>
      </c>
      <c r="R4477">
        <v>105.19</v>
      </c>
      <c r="S4477" t="s">
        <v>234</v>
      </c>
    </row>
    <row r="4478" spans="1:19" x14ac:dyDescent="0.3">
      <c r="A4478">
        <v>2010</v>
      </c>
      <c r="B4478" t="s">
        <v>234</v>
      </c>
      <c r="C4478">
        <v>170</v>
      </c>
      <c r="D4478" t="s">
        <v>228</v>
      </c>
      <c r="E4478" t="s">
        <v>13</v>
      </c>
      <c r="F4478">
        <v>1390700797.0420899</v>
      </c>
      <c r="G4478">
        <v>1106265192.28758</v>
      </c>
      <c r="H4478">
        <v>918618.84842535201</v>
      </c>
      <c r="I4478">
        <v>1.2203230521786901</v>
      </c>
      <c r="J4478">
        <v>1.3680180107748701</v>
      </c>
      <c r="K4478">
        <v>0.89203727039198699</v>
      </c>
      <c r="L4478">
        <v>4.5139956686312903</v>
      </c>
      <c r="M4478">
        <v>1513.9040521822001</v>
      </c>
      <c r="N4478">
        <v>2.5</v>
      </c>
      <c r="O4478">
        <v>1.5096941930917301E-2</v>
      </c>
      <c r="P4478">
        <v>10</v>
      </c>
      <c r="Q4478" t="s">
        <v>149</v>
      </c>
      <c r="R4478">
        <v>107.07</v>
      </c>
      <c r="S4478" t="s">
        <v>234</v>
      </c>
    </row>
    <row r="4479" spans="1:19" x14ac:dyDescent="0.3">
      <c r="A4479">
        <v>2011</v>
      </c>
      <c r="B4479" t="s">
        <v>234</v>
      </c>
      <c r="C4479">
        <v>170</v>
      </c>
      <c r="D4479" t="s">
        <v>228</v>
      </c>
      <c r="E4479" t="s">
        <v>13</v>
      </c>
      <c r="F4479">
        <v>1333654277.13711</v>
      </c>
      <c r="G4479">
        <v>1062177930.94418</v>
      </c>
      <c r="H4479">
        <v>899264.02026766096</v>
      </c>
      <c r="I4479">
        <v>1.1617702992912</v>
      </c>
      <c r="J4479">
        <v>1.3401379580081101</v>
      </c>
      <c r="K4479">
        <v>0.86690350970878505</v>
      </c>
      <c r="L4479">
        <v>4.2974080425525303</v>
      </c>
      <c r="M4479">
        <v>1483.05085834543</v>
      </c>
      <c r="N4479">
        <v>2</v>
      </c>
      <c r="O4479">
        <v>1.5096941930917301E-2</v>
      </c>
      <c r="P4479">
        <v>10</v>
      </c>
      <c r="Q4479" t="s">
        <v>149</v>
      </c>
      <c r="R4479">
        <v>109.53</v>
      </c>
      <c r="S4479" t="s">
        <v>234</v>
      </c>
    </row>
    <row r="4480" spans="1:19" x14ac:dyDescent="0.3">
      <c r="A4480">
        <v>2012</v>
      </c>
      <c r="B4480" t="s">
        <v>234</v>
      </c>
      <c r="C4480">
        <v>170</v>
      </c>
      <c r="D4480" t="s">
        <v>228</v>
      </c>
      <c r="E4480" t="s">
        <v>13</v>
      </c>
      <c r="F4480">
        <v>1295287894.2876799</v>
      </c>
      <c r="G4480">
        <v>1020349436.6932499</v>
      </c>
      <c r="H4480">
        <v>859897.74713321298</v>
      </c>
      <c r="I4480">
        <v>1.1202211007195</v>
      </c>
      <c r="J4480">
        <v>1.36117185078105</v>
      </c>
      <c r="K4480">
        <v>0.82298285853965203</v>
      </c>
      <c r="L4480">
        <v>4.1437168522952499</v>
      </c>
      <c r="M4480">
        <v>1506.32781468029</v>
      </c>
      <c r="N4480">
        <v>1.5</v>
      </c>
      <c r="O4480">
        <v>1.5096941930917301E-2</v>
      </c>
      <c r="P4480">
        <v>10</v>
      </c>
      <c r="Q4480" t="s">
        <v>149</v>
      </c>
      <c r="R4480">
        <v>113.44</v>
      </c>
      <c r="S4480" t="s">
        <v>234</v>
      </c>
    </row>
    <row r="4481" spans="1:19" x14ac:dyDescent="0.3">
      <c r="A4481">
        <v>2013</v>
      </c>
      <c r="B4481" t="s">
        <v>234</v>
      </c>
      <c r="C4481">
        <v>170</v>
      </c>
      <c r="D4481" t="s">
        <v>228</v>
      </c>
      <c r="E4481" t="s">
        <v>13</v>
      </c>
      <c r="F4481">
        <v>1272694267.9477701</v>
      </c>
      <c r="G4481">
        <v>1010735072.73764</v>
      </c>
      <c r="H4481">
        <v>851233.13646369299</v>
      </c>
      <c r="I4481">
        <v>1.09312655330127</v>
      </c>
      <c r="J4481">
        <v>1.3510425609715899</v>
      </c>
      <c r="K4481">
        <v>0.80909853240682095</v>
      </c>
      <c r="L4481">
        <v>4.04349366182855</v>
      </c>
      <c r="M4481">
        <v>1495.1183329574801</v>
      </c>
      <c r="N4481">
        <v>3.5</v>
      </c>
      <c r="O4481">
        <v>1.5096941930917301E-2</v>
      </c>
      <c r="P4481">
        <v>10</v>
      </c>
      <c r="Q4481" t="s">
        <v>149</v>
      </c>
      <c r="R4481">
        <v>115.51</v>
      </c>
      <c r="S4481" t="s">
        <v>234</v>
      </c>
    </row>
    <row r="4482" spans="1:19" x14ac:dyDescent="0.3">
      <c r="A4482">
        <v>2014</v>
      </c>
      <c r="B4482" t="s">
        <v>234</v>
      </c>
      <c r="C4482">
        <v>170</v>
      </c>
      <c r="D4482" t="s">
        <v>228</v>
      </c>
      <c r="E4482" t="s">
        <v>13</v>
      </c>
      <c r="F4482">
        <v>1193820706.3722501</v>
      </c>
      <c r="G4482">
        <v>963253621.59512699</v>
      </c>
      <c r="H4482">
        <v>854547.64627594303</v>
      </c>
      <c r="I4482">
        <v>1.0178661644895399</v>
      </c>
      <c r="J4482">
        <v>1.2623979735395701</v>
      </c>
      <c r="K4482">
        <v>0.80629578455009698</v>
      </c>
      <c r="L4482">
        <v>3.7651042070779099</v>
      </c>
      <c r="M4482">
        <v>1397.0206477951699</v>
      </c>
      <c r="N4482">
        <v>4.5</v>
      </c>
      <c r="O4482">
        <v>1.5096941930917301E-2</v>
      </c>
      <c r="P4482">
        <v>10</v>
      </c>
      <c r="Q4482" t="s">
        <v>149</v>
      </c>
      <c r="R4482">
        <v>119.62</v>
      </c>
      <c r="S4482" t="s">
        <v>234</v>
      </c>
    </row>
    <row r="4483" spans="1:19" x14ac:dyDescent="0.3">
      <c r="A4483">
        <v>2015</v>
      </c>
      <c r="B4483" t="s">
        <v>234</v>
      </c>
      <c r="C4483">
        <v>170</v>
      </c>
      <c r="D4483" t="s">
        <v>228</v>
      </c>
      <c r="E4483" t="s">
        <v>13</v>
      </c>
      <c r="F4483">
        <v>1184541342.3571401</v>
      </c>
      <c r="G4483">
        <v>979519795.34624398</v>
      </c>
      <c r="H4483">
        <v>844295.97084804601</v>
      </c>
      <c r="I4483">
        <v>1.0024816682722399</v>
      </c>
      <c r="J4483">
        <v>1.26779481094544</v>
      </c>
      <c r="K4483">
        <v>0.790728641273309</v>
      </c>
      <c r="L4483">
        <v>3.7081966946245601</v>
      </c>
      <c r="M4483">
        <v>1402.99300631191</v>
      </c>
      <c r="N4483">
        <v>3</v>
      </c>
      <c r="O4483">
        <v>1.5096941930917301E-2</v>
      </c>
      <c r="P4483">
        <v>10</v>
      </c>
      <c r="Q4483" t="s">
        <v>149</v>
      </c>
      <c r="R4483">
        <v>122.81</v>
      </c>
      <c r="S4483" t="s">
        <v>234</v>
      </c>
    </row>
    <row r="4484" spans="1:19" x14ac:dyDescent="0.3">
      <c r="A4484">
        <v>2016</v>
      </c>
      <c r="B4484" t="s">
        <v>234</v>
      </c>
      <c r="C4484">
        <v>170</v>
      </c>
      <c r="D4484" t="s">
        <v>228</v>
      </c>
      <c r="E4484" t="s">
        <v>13</v>
      </c>
      <c r="F4484">
        <v>1063885893.76393</v>
      </c>
      <c r="G4484">
        <v>848095861.74565804</v>
      </c>
      <c r="H4484">
        <v>857539.74315084901</v>
      </c>
      <c r="I4484">
        <v>0.893933587132267</v>
      </c>
      <c r="J4484">
        <v>1.1210739405663901</v>
      </c>
      <c r="K4484">
        <v>0.79739039039711601</v>
      </c>
      <c r="L4484">
        <v>3.30667550133948</v>
      </c>
      <c r="M4484">
        <v>1240.62575788605</v>
      </c>
      <c r="N4484">
        <v>3</v>
      </c>
      <c r="O4484">
        <v>1.5096941930917301E-2</v>
      </c>
      <c r="P4484">
        <v>10</v>
      </c>
      <c r="Q4484" t="s">
        <v>149</v>
      </c>
      <c r="R4484">
        <v>113.38</v>
      </c>
      <c r="S4484" t="s">
        <v>234</v>
      </c>
    </row>
    <row r="4485" spans="1:19" x14ac:dyDescent="0.3">
      <c r="A4485">
        <v>2017</v>
      </c>
      <c r="B4485" t="s">
        <v>234</v>
      </c>
      <c r="C4485">
        <v>170</v>
      </c>
      <c r="D4485" t="s">
        <v>228</v>
      </c>
      <c r="E4485" t="s">
        <v>13</v>
      </c>
      <c r="F4485">
        <v>1050629766.69001</v>
      </c>
      <c r="G4485">
        <v>849852745.36443603</v>
      </c>
      <c r="H4485">
        <v>827749.14472082502</v>
      </c>
      <c r="I4485">
        <v>0.87718933377304698</v>
      </c>
      <c r="J4485">
        <v>1.14694983755896</v>
      </c>
      <c r="K4485">
        <v>0.76480182920637596</v>
      </c>
      <c r="L4485">
        <v>3.2447382241545202</v>
      </c>
      <c r="M4485">
        <v>1269.2610718968001</v>
      </c>
      <c r="N4485">
        <v>1.5</v>
      </c>
      <c r="O4485">
        <v>1.5096941930917301E-2</v>
      </c>
      <c r="P4485">
        <v>10</v>
      </c>
      <c r="Q4485" t="s">
        <v>149</v>
      </c>
      <c r="R4485">
        <v>114.53</v>
      </c>
      <c r="S4485" t="s">
        <v>234</v>
      </c>
    </row>
    <row r="4486" spans="1:19" x14ac:dyDescent="0.3">
      <c r="A4486">
        <v>2018</v>
      </c>
      <c r="B4486" t="s">
        <v>234</v>
      </c>
      <c r="C4486">
        <v>170</v>
      </c>
      <c r="D4486" t="s">
        <v>228</v>
      </c>
      <c r="E4486" t="s">
        <v>13</v>
      </c>
      <c r="F4486">
        <v>1045400188.18923</v>
      </c>
      <c r="G4486">
        <v>851959043.05839396</v>
      </c>
      <c r="H4486">
        <v>821701.95070746599</v>
      </c>
      <c r="I4486">
        <v>0.86824938513931105</v>
      </c>
      <c r="J4486">
        <v>1.14963961266802</v>
      </c>
      <c r="K4486">
        <v>0.75523614145856099</v>
      </c>
      <c r="L4486">
        <v>3.2116692025225699</v>
      </c>
      <c r="M4486">
        <v>1272.23768580465</v>
      </c>
      <c r="N4486">
        <v>1.5</v>
      </c>
      <c r="O4486">
        <v>1.5096941930917301E-2</v>
      </c>
      <c r="P4486">
        <v>10</v>
      </c>
      <c r="Q4486" t="s">
        <v>149</v>
      </c>
      <c r="R4486">
        <v>118.53</v>
      </c>
      <c r="S4486" t="s">
        <v>234</v>
      </c>
    </row>
    <row r="4487" spans="1:19" x14ac:dyDescent="0.3">
      <c r="A4487">
        <v>2019</v>
      </c>
      <c r="B4487" t="s">
        <v>234</v>
      </c>
      <c r="C4487">
        <v>170</v>
      </c>
      <c r="D4487" t="s">
        <v>228</v>
      </c>
      <c r="E4487" t="s">
        <v>13</v>
      </c>
      <c r="F4487">
        <v>1114830172.5685999</v>
      </c>
      <c r="G4487">
        <v>877458945.178496</v>
      </c>
      <c r="H4487">
        <v>904965.05725157901</v>
      </c>
      <c r="I4487">
        <v>0.92152003724870402</v>
      </c>
      <c r="J4487">
        <v>1.1131927457947199</v>
      </c>
      <c r="K4487">
        <v>0.82781714193692402</v>
      </c>
      <c r="L4487">
        <v>3.40871824823031</v>
      </c>
      <c r="M4487">
        <v>1231.9041090430601</v>
      </c>
      <c r="N4487">
        <v>3.5</v>
      </c>
      <c r="O4487">
        <v>1.5096941930917301E-2</v>
      </c>
      <c r="P4487">
        <v>10</v>
      </c>
      <c r="Q4487" t="s">
        <v>149</v>
      </c>
      <c r="R4487">
        <v>124.28</v>
      </c>
      <c r="S4487" t="s">
        <v>234</v>
      </c>
    </row>
    <row r="4488" spans="1:19" x14ac:dyDescent="0.3">
      <c r="A4488">
        <v>2020</v>
      </c>
      <c r="B4488" t="s">
        <v>234</v>
      </c>
      <c r="C4488">
        <v>170</v>
      </c>
      <c r="D4488" t="s">
        <v>228</v>
      </c>
      <c r="E4488" t="s">
        <v>13</v>
      </c>
      <c r="F4488">
        <v>942241306.09932899</v>
      </c>
      <c r="G4488">
        <v>755475873.40787601</v>
      </c>
      <c r="H4488">
        <v>772456.67296451097</v>
      </c>
      <c r="I4488">
        <v>0.77097436014943499</v>
      </c>
      <c r="J4488">
        <v>1.10225346689411</v>
      </c>
      <c r="K4488">
        <v>0.69945287840360404</v>
      </c>
      <c r="L4488">
        <v>2.8518472351456801</v>
      </c>
      <c r="M4488">
        <v>1219.79826063671</v>
      </c>
      <c r="N4488">
        <v>3.5</v>
      </c>
      <c r="O4488">
        <v>1.5096941930917301E-2</v>
      </c>
      <c r="P4488">
        <v>10</v>
      </c>
      <c r="Q4488" t="s">
        <v>149</v>
      </c>
      <c r="R4488">
        <v>114.15</v>
      </c>
      <c r="S4488" t="s">
        <v>234</v>
      </c>
    </row>
    <row r="4489" spans="1:19" x14ac:dyDescent="0.3">
      <c r="A4489">
        <v>2021</v>
      </c>
      <c r="B4489" t="s">
        <v>234</v>
      </c>
      <c r="C4489">
        <v>170</v>
      </c>
      <c r="D4489" t="s">
        <v>228</v>
      </c>
      <c r="E4489" t="s">
        <v>13</v>
      </c>
      <c r="F4489">
        <v>1120978911.68379</v>
      </c>
      <c r="G4489">
        <v>911734425.99866903</v>
      </c>
      <c r="H4489">
        <v>842268.19026738103</v>
      </c>
      <c r="I4489">
        <v>0.91582457561546404</v>
      </c>
      <c r="J4489">
        <v>1.2026534658166701</v>
      </c>
      <c r="K4489">
        <v>0.76150329387989402</v>
      </c>
      <c r="L4489">
        <v>3.3876506390448502</v>
      </c>
      <c r="M4489">
        <v>1330.90495953306</v>
      </c>
      <c r="N4489">
        <v>2</v>
      </c>
      <c r="O4489">
        <v>1.5096941930917301E-2</v>
      </c>
      <c r="P4489">
        <v>10</v>
      </c>
      <c r="Q4489" t="s">
        <v>149</v>
      </c>
      <c r="R4489">
        <v>122.68</v>
      </c>
      <c r="S4489" t="s">
        <v>234</v>
      </c>
    </row>
    <row r="4490" spans="1:19" x14ac:dyDescent="0.3">
      <c r="A4490">
        <v>2000</v>
      </c>
      <c r="B4490" t="s">
        <v>235</v>
      </c>
      <c r="C4490">
        <v>169</v>
      </c>
      <c r="D4490" t="s">
        <v>228</v>
      </c>
      <c r="E4490" t="s">
        <v>45</v>
      </c>
      <c r="F4490">
        <v>1240188597.4512401</v>
      </c>
      <c r="G4490">
        <v>954592521.86628604</v>
      </c>
      <c r="H4490">
        <v>826504.91044277395</v>
      </c>
      <c r="I4490">
        <v>1</v>
      </c>
      <c r="J4490">
        <v>1</v>
      </c>
      <c r="K4490">
        <v>1</v>
      </c>
      <c r="L4490">
        <v>4.3953005400540102</v>
      </c>
      <c r="M4490">
        <v>1500.5217534483199</v>
      </c>
      <c r="N4490">
        <v>4</v>
      </c>
      <c r="O4490">
        <v>0.15378388560707601</v>
      </c>
      <c r="P4490">
        <v>10</v>
      </c>
      <c r="Q4490" t="s">
        <v>149</v>
      </c>
      <c r="R4490">
        <v>58.17</v>
      </c>
      <c r="S4490" t="s">
        <v>235</v>
      </c>
    </row>
    <row r="4491" spans="1:19" x14ac:dyDescent="0.3">
      <c r="A4491">
        <v>2001</v>
      </c>
      <c r="B4491" t="s">
        <v>235</v>
      </c>
      <c r="C4491">
        <v>169</v>
      </c>
      <c r="D4491" t="s">
        <v>228</v>
      </c>
      <c r="E4491" t="s">
        <v>45</v>
      </c>
      <c r="F4491">
        <v>1194189553.51793</v>
      </c>
      <c r="G4491">
        <v>958499293.01178598</v>
      </c>
      <c r="H4491">
        <v>773471.07539130806</v>
      </c>
      <c r="I4491">
        <v>0.953426330439054</v>
      </c>
      <c r="J4491">
        <v>1.02893252185284</v>
      </c>
      <c r="K4491">
        <v>0.92661696485419698</v>
      </c>
      <c r="L4491">
        <v>4.1905952650804901</v>
      </c>
      <c r="M4491">
        <v>1543.93563187063</v>
      </c>
      <c r="N4491">
        <v>5</v>
      </c>
      <c r="O4491">
        <v>0.15378388560707601</v>
      </c>
      <c r="P4491">
        <v>10</v>
      </c>
      <c r="Q4491" t="s">
        <v>149</v>
      </c>
      <c r="R4491">
        <v>62.16</v>
      </c>
      <c r="S4491" t="s">
        <v>235</v>
      </c>
    </row>
    <row r="4492" spans="1:19" x14ac:dyDescent="0.3">
      <c r="A4492">
        <v>2002</v>
      </c>
      <c r="B4492" t="s">
        <v>235</v>
      </c>
      <c r="C4492">
        <v>169</v>
      </c>
      <c r="D4492" t="s">
        <v>228</v>
      </c>
      <c r="E4492" t="s">
        <v>45</v>
      </c>
      <c r="F4492">
        <v>1114036909.4656301</v>
      </c>
      <c r="G4492">
        <v>905791919.37561905</v>
      </c>
      <c r="H4492">
        <v>722392.17614231305</v>
      </c>
      <c r="I4492">
        <v>0.88121946234108295</v>
      </c>
      <c r="J4492">
        <v>1.02774234388863</v>
      </c>
      <c r="K4492">
        <v>0.85743228113658099</v>
      </c>
      <c r="L4492">
        <v>3.87322437873387</v>
      </c>
      <c r="M4492">
        <v>1542.1497439448499</v>
      </c>
      <c r="N4492">
        <v>5</v>
      </c>
      <c r="O4492">
        <v>0.15378388560707601</v>
      </c>
      <c r="P4492">
        <v>10</v>
      </c>
      <c r="Q4492" t="s">
        <v>149</v>
      </c>
      <c r="R4492">
        <v>66.19</v>
      </c>
      <c r="S4492" t="s">
        <v>235</v>
      </c>
    </row>
    <row r="4493" spans="1:19" x14ac:dyDescent="0.3">
      <c r="A4493">
        <v>2003</v>
      </c>
      <c r="B4493" t="s">
        <v>235</v>
      </c>
      <c r="C4493">
        <v>169</v>
      </c>
      <c r="D4493" t="s">
        <v>228</v>
      </c>
      <c r="E4493" t="s">
        <v>45</v>
      </c>
      <c r="F4493">
        <v>1113561522.5506599</v>
      </c>
      <c r="G4493">
        <v>891111405.08732903</v>
      </c>
      <c r="H4493">
        <v>687191.62423154199</v>
      </c>
      <c r="I4493">
        <v>0.87330517752991599</v>
      </c>
      <c r="J4493">
        <v>1.07992616285821</v>
      </c>
      <c r="K4493">
        <v>0.80867119212906802</v>
      </c>
      <c r="L4493">
        <v>3.8384387184292001</v>
      </c>
      <c r="M4493">
        <v>1620.4526994867199</v>
      </c>
      <c r="N4493">
        <v>5.5</v>
      </c>
      <c r="O4493">
        <v>0.15378388560707601</v>
      </c>
      <c r="P4493">
        <v>10</v>
      </c>
      <c r="Q4493" t="s">
        <v>149</v>
      </c>
      <c r="R4493">
        <v>71.42</v>
      </c>
      <c r="S4493" t="s">
        <v>235</v>
      </c>
    </row>
    <row r="4494" spans="1:19" x14ac:dyDescent="0.3">
      <c r="A4494">
        <v>2004</v>
      </c>
      <c r="B4494" t="s">
        <v>235</v>
      </c>
      <c r="C4494">
        <v>169</v>
      </c>
      <c r="D4494" t="s">
        <v>228</v>
      </c>
      <c r="E4494" t="s">
        <v>45</v>
      </c>
      <c r="F4494">
        <v>971203388.016837</v>
      </c>
      <c r="G4494">
        <v>781487892.63215101</v>
      </c>
      <c r="H4494">
        <v>635561.88677113398</v>
      </c>
      <c r="I4494">
        <v>0.75464497020755905</v>
      </c>
      <c r="J4494">
        <v>1.0183804352705501</v>
      </c>
      <c r="K4494">
        <v>0.74102461523338103</v>
      </c>
      <c r="L4494">
        <v>3.3168914451023199</v>
      </c>
      <c r="M4494">
        <v>1528.1019964096199</v>
      </c>
      <c r="N4494">
        <v>4.5</v>
      </c>
      <c r="O4494">
        <v>0.15378388560707601</v>
      </c>
      <c r="P4494">
        <v>10</v>
      </c>
      <c r="Q4494" t="s">
        <v>149</v>
      </c>
      <c r="R4494">
        <v>79.59</v>
      </c>
      <c r="S4494" t="s">
        <v>235</v>
      </c>
    </row>
    <row r="4495" spans="1:19" x14ac:dyDescent="0.3">
      <c r="A4495">
        <v>2005</v>
      </c>
      <c r="B4495" t="s">
        <v>235</v>
      </c>
      <c r="C4495">
        <v>169</v>
      </c>
      <c r="D4495" t="s">
        <v>228</v>
      </c>
      <c r="E4495" t="s">
        <v>45</v>
      </c>
      <c r="F4495">
        <v>986751689.557652</v>
      </c>
      <c r="G4495">
        <v>793387312.88785899</v>
      </c>
      <c r="H4495">
        <v>609947.26890175103</v>
      </c>
      <c r="I4495">
        <v>0.75969177123091103</v>
      </c>
      <c r="J4495">
        <v>1.0781353643692</v>
      </c>
      <c r="K4495">
        <v>0.70463486899476102</v>
      </c>
      <c r="L4495">
        <v>3.3390736523658102</v>
      </c>
      <c r="M4495">
        <v>1617.76556739792</v>
      </c>
      <c r="N4495">
        <v>4</v>
      </c>
      <c r="O4495">
        <v>0.15378388560707601</v>
      </c>
      <c r="P4495">
        <v>10</v>
      </c>
      <c r="Q4495" t="s">
        <v>149</v>
      </c>
      <c r="R4495">
        <v>84.39</v>
      </c>
      <c r="S4495" t="s">
        <v>235</v>
      </c>
    </row>
    <row r="4496" spans="1:19" x14ac:dyDescent="0.3">
      <c r="A4496">
        <v>2006</v>
      </c>
      <c r="B4496" t="s">
        <v>235</v>
      </c>
      <c r="C4496">
        <v>169</v>
      </c>
      <c r="D4496" t="s">
        <v>228</v>
      </c>
      <c r="E4496" t="s">
        <v>45</v>
      </c>
      <c r="F4496">
        <v>937490318.31356299</v>
      </c>
      <c r="G4496">
        <v>747413522.64833796</v>
      </c>
      <c r="H4496">
        <v>597577.947526164</v>
      </c>
      <c r="I4496">
        <v>0.71483964981414405</v>
      </c>
      <c r="J4496">
        <v>1.04551419391429</v>
      </c>
      <c r="K4496">
        <v>0.68372065532449799</v>
      </c>
      <c r="L4496">
        <v>3.14193509888013</v>
      </c>
      <c r="M4496">
        <v>1568.81679150738</v>
      </c>
      <c r="N4496">
        <v>6</v>
      </c>
      <c r="O4496">
        <v>0.15378388560707601</v>
      </c>
      <c r="P4496">
        <v>10</v>
      </c>
      <c r="Q4496" t="s">
        <v>149</v>
      </c>
      <c r="R4496">
        <v>90.34</v>
      </c>
      <c r="S4496" t="s">
        <v>235</v>
      </c>
    </row>
    <row r="4497" spans="1:19" x14ac:dyDescent="0.3">
      <c r="A4497">
        <v>2007</v>
      </c>
      <c r="B4497" t="s">
        <v>235</v>
      </c>
      <c r="C4497">
        <v>169</v>
      </c>
      <c r="D4497" t="s">
        <v>228</v>
      </c>
      <c r="E4497" t="s">
        <v>45</v>
      </c>
      <c r="F4497">
        <v>947301816.64685202</v>
      </c>
      <c r="G4497">
        <v>728989595.22143495</v>
      </c>
      <c r="H4497">
        <v>600758.997677612</v>
      </c>
      <c r="I4497">
        <v>0.71548384423173805</v>
      </c>
      <c r="J4497">
        <v>1.0508622476513501</v>
      </c>
      <c r="K4497">
        <v>0.68085407562297195</v>
      </c>
      <c r="L4497">
        <v>3.1447665269516798</v>
      </c>
      <c r="M4497">
        <v>1576.84166247845</v>
      </c>
      <c r="N4497">
        <v>6.5</v>
      </c>
      <c r="O4497">
        <v>0.15378388560707601</v>
      </c>
      <c r="P4497">
        <v>10</v>
      </c>
      <c r="Q4497" t="s">
        <v>149</v>
      </c>
      <c r="R4497">
        <v>97.42</v>
      </c>
      <c r="S4497" t="s">
        <v>235</v>
      </c>
    </row>
    <row r="4498" spans="1:19" x14ac:dyDescent="0.3">
      <c r="A4498">
        <v>2008</v>
      </c>
      <c r="B4498" t="s">
        <v>235</v>
      </c>
      <c r="C4498">
        <v>169</v>
      </c>
      <c r="D4498" t="s">
        <v>228</v>
      </c>
      <c r="E4498" t="s">
        <v>45</v>
      </c>
      <c r="F4498">
        <v>890643898.96775901</v>
      </c>
      <c r="G4498">
        <v>695909107.87441003</v>
      </c>
      <c r="H4498">
        <v>545420.86736658902</v>
      </c>
      <c r="I4498">
        <v>0.66635815663276798</v>
      </c>
      <c r="J4498">
        <v>1.08825344765901</v>
      </c>
      <c r="K4498">
        <v>0.61231890242682097</v>
      </c>
      <c r="L4498">
        <v>2.9288443657174001</v>
      </c>
      <c r="M4498">
        <v>1632.94797147748</v>
      </c>
      <c r="N4498">
        <v>6.5</v>
      </c>
      <c r="O4498">
        <v>0.15378388560707601</v>
      </c>
      <c r="P4498">
        <v>10</v>
      </c>
      <c r="Q4498" t="s">
        <v>149</v>
      </c>
      <c r="R4498">
        <v>100.56</v>
      </c>
      <c r="S4498" t="s">
        <v>235</v>
      </c>
    </row>
    <row r="4499" spans="1:19" x14ac:dyDescent="0.3">
      <c r="A4499">
        <v>2009</v>
      </c>
      <c r="B4499" t="s">
        <v>235</v>
      </c>
      <c r="C4499">
        <v>169</v>
      </c>
      <c r="D4499" t="s">
        <v>228</v>
      </c>
      <c r="E4499" t="s">
        <v>45</v>
      </c>
      <c r="F4499">
        <v>921891336.38906002</v>
      </c>
      <c r="G4499">
        <v>732607830.32103205</v>
      </c>
      <c r="H4499">
        <v>511286.12157607701</v>
      </c>
      <c r="I4499">
        <v>0.68371657164009603</v>
      </c>
      <c r="J4499">
        <v>1.2016373902906201</v>
      </c>
      <c r="K4499">
        <v>0.56898743095430404</v>
      </c>
      <c r="L4499">
        <v>3.0051398165735899</v>
      </c>
      <c r="M4499">
        <v>1803.08304388796</v>
      </c>
      <c r="N4499">
        <v>6</v>
      </c>
      <c r="O4499">
        <v>0.15378388560707601</v>
      </c>
      <c r="P4499">
        <v>10</v>
      </c>
      <c r="Q4499" t="s">
        <v>149</v>
      </c>
      <c r="R4499">
        <v>105.19</v>
      </c>
      <c r="S4499" t="s">
        <v>235</v>
      </c>
    </row>
    <row r="4500" spans="1:19" x14ac:dyDescent="0.3">
      <c r="A4500">
        <v>2010</v>
      </c>
      <c r="B4500" t="s">
        <v>235</v>
      </c>
      <c r="C4500">
        <v>169</v>
      </c>
      <c r="D4500" t="s">
        <v>228</v>
      </c>
      <c r="E4500" t="s">
        <v>45</v>
      </c>
      <c r="F4500">
        <v>964620281.41866004</v>
      </c>
      <c r="G4500">
        <v>767329567.49417496</v>
      </c>
      <c r="H4500">
        <v>522592.98707057501</v>
      </c>
      <c r="I4500">
        <v>0.71235298236250599</v>
      </c>
      <c r="J4500">
        <v>1.23012859929745</v>
      </c>
      <c r="K4500">
        <v>0.579088221157809</v>
      </c>
      <c r="L4500">
        <v>3.1310054480870102</v>
      </c>
      <c r="M4500">
        <v>1845.83472278473</v>
      </c>
      <c r="N4500">
        <v>7</v>
      </c>
      <c r="O4500">
        <v>0.15378388560707601</v>
      </c>
      <c r="P4500">
        <v>10</v>
      </c>
      <c r="Q4500" t="s">
        <v>149</v>
      </c>
      <c r="R4500">
        <v>107.07</v>
      </c>
      <c r="S4500" t="s">
        <v>235</v>
      </c>
    </row>
    <row r="4501" spans="1:19" x14ac:dyDescent="0.3">
      <c r="A4501">
        <v>2011</v>
      </c>
      <c r="B4501" t="s">
        <v>235</v>
      </c>
      <c r="C4501">
        <v>169</v>
      </c>
      <c r="D4501" t="s">
        <v>228</v>
      </c>
      <c r="E4501" t="s">
        <v>45</v>
      </c>
      <c r="F4501">
        <v>941575788.52041197</v>
      </c>
      <c r="G4501">
        <v>749910257.87031996</v>
      </c>
      <c r="H4501">
        <v>520057.82349403098</v>
      </c>
      <c r="I4501">
        <v>0.690287543323853</v>
      </c>
      <c r="J4501">
        <v>1.20659453144166</v>
      </c>
      <c r="K4501">
        <v>0.57209570020103195</v>
      </c>
      <c r="L4501">
        <v>3.0340212119638901</v>
      </c>
      <c r="M4501">
        <v>1810.52134202</v>
      </c>
      <c r="N4501">
        <v>7</v>
      </c>
      <c r="O4501">
        <v>0.15378388560707601</v>
      </c>
      <c r="P4501">
        <v>10</v>
      </c>
      <c r="Q4501" t="s">
        <v>149</v>
      </c>
      <c r="R4501">
        <v>109.53</v>
      </c>
      <c r="S4501" t="s">
        <v>235</v>
      </c>
    </row>
    <row r="4502" spans="1:19" x14ac:dyDescent="0.3">
      <c r="A4502">
        <v>2012</v>
      </c>
      <c r="B4502" t="s">
        <v>235</v>
      </c>
      <c r="C4502">
        <v>169</v>
      </c>
      <c r="D4502" t="s">
        <v>228</v>
      </c>
      <c r="E4502" t="s">
        <v>45</v>
      </c>
      <c r="F4502">
        <v>971971186.32490206</v>
      </c>
      <c r="G4502">
        <v>765660095.197667</v>
      </c>
      <c r="H4502">
        <v>475779.29083297303</v>
      </c>
      <c r="I4502">
        <v>0.70743831758925302</v>
      </c>
      <c r="J4502">
        <v>1.3614621126380699</v>
      </c>
      <c r="K4502">
        <v>0.51961660263793097</v>
      </c>
      <c r="L4502">
        <v>3.1094040193549399</v>
      </c>
      <c r="M4502">
        <v>2042.90351650913</v>
      </c>
      <c r="N4502">
        <v>5</v>
      </c>
      <c r="O4502">
        <v>0.15378388560707601</v>
      </c>
      <c r="P4502">
        <v>10</v>
      </c>
      <c r="Q4502" t="s">
        <v>149</v>
      </c>
      <c r="R4502">
        <v>113.44</v>
      </c>
      <c r="S4502" t="s">
        <v>235</v>
      </c>
    </row>
    <row r="4503" spans="1:19" x14ac:dyDescent="0.3">
      <c r="A4503">
        <v>2013</v>
      </c>
      <c r="B4503" t="s">
        <v>235</v>
      </c>
      <c r="C4503">
        <v>169</v>
      </c>
      <c r="D4503" t="s">
        <v>228</v>
      </c>
      <c r="E4503" t="s">
        <v>45</v>
      </c>
      <c r="F4503">
        <v>989257189.81718504</v>
      </c>
      <c r="G4503">
        <v>785637967.33241796</v>
      </c>
      <c r="H4503">
        <v>484027.84660663898</v>
      </c>
      <c r="I4503">
        <v>0.71507783651308399</v>
      </c>
      <c r="J4503">
        <v>1.36206104324828</v>
      </c>
      <c r="K4503">
        <v>0.52499690822060996</v>
      </c>
      <c r="L4503">
        <v>3.1429820010066098</v>
      </c>
      <c r="M4503">
        <v>2043.8022249185501</v>
      </c>
      <c r="N4503">
        <v>6</v>
      </c>
      <c r="O4503">
        <v>0.15378388560707601</v>
      </c>
      <c r="P4503">
        <v>10</v>
      </c>
      <c r="Q4503" t="s">
        <v>149</v>
      </c>
      <c r="R4503">
        <v>115.51</v>
      </c>
      <c r="S4503" t="s">
        <v>235</v>
      </c>
    </row>
    <row r="4504" spans="1:19" x14ac:dyDescent="0.3">
      <c r="A4504">
        <v>2014</v>
      </c>
      <c r="B4504" t="s">
        <v>235</v>
      </c>
      <c r="C4504">
        <v>169</v>
      </c>
      <c r="D4504" t="s">
        <v>228</v>
      </c>
      <c r="E4504" t="s">
        <v>45</v>
      </c>
      <c r="F4504">
        <v>965093065.38927698</v>
      </c>
      <c r="G4504">
        <v>778701010.50390899</v>
      </c>
      <c r="H4504">
        <v>466263.61587515601</v>
      </c>
      <c r="I4504">
        <v>0.69249798175682298</v>
      </c>
      <c r="J4504">
        <v>1.3794163580582699</v>
      </c>
      <c r="K4504">
        <v>0.50202245153277503</v>
      </c>
      <c r="L4504">
        <v>3.04373675320207</v>
      </c>
      <c r="M4504">
        <v>2069.84425232889</v>
      </c>
      <c r="N4504">
        <v>6</v>
      </c>
      <c r="O4504">
        <v>0.15378388560707601</v>
      </c>
      <c r="P4504">
        <v>10</v>
      </c>
      <c r="Q4504" t="s">
        <v>149</v>
      </c>
      <c r="R4504">
        <v>119.62</v>
      </c>
      <c r="S4504" t="s">
        <v>235</v>
      </c>
    </row>
    <row r="4505" spans="1:19" x14ac:dyDescent="0.3">
      <c r="A4505">
        <v>2015</v>
      </c>
      <c r="B4505" t="s">
        <v>235</v>
      </c>
      <c r="C4505">
        <v>169</v>
      </c>
      <c r="D4505" t="s">
        <v>228</v>
      </c>
      <c r="E4505" t="s">
        <v>45</v>
      </c>
      <c r="F4505">
        <v>920677177.49722099</v>
      </c>
      <c r="G4505">
        <v>761325492.18374097</v>
      </c>
      <c r="H4505">
        <v>460006.849498444</v>
      </c>
      <c r="I4505">
        <v>0.655739493316851</v>
      </c>
      <c r="J4505">
        <v>1.3338309281354701</v>
      </c>
      <c r="K4505">
        <v>0.49162114889140701</v>
      </c>
      <c r="L4505">
        <v>2.8821721491102998</v>
      </c>
      <c r="M4505">
        <v>2001.4423230894399</v>
      </c>
      <c r="N4505">
        <v>6</v>
      </c>
      <c r="O4505">
        <v>0.15378388560707601</v>
      </c>
      <c r="P4505">
        <v>10</v>
      </c>
      <c r="Q4505" t="s">
        <v>149</v>
      </c>
      <c r="R4505">
        <v>122.81</v>
      </c>
      <c r="S4505" t="s">
        <v>235</v>
      </c>
    </row>
    <row r="4506" spans="1:19" x14ac:dyDescent="0.3">
      <c r="A4506">
        <v>2016</v>
      </c>
      <c r="B4506" t="s">
        <v>235</v>
      </c>
      <c r="C4506">
        <v>169</v>
      </c>
      <c r="D4506" t="s">
        <v>228</v>
      </c>
      <c r="E4506" t="s">
        <v>45</v>
      </c>
      <c r="F4506">
        <v>1087532163.36378</v>
      </c>
      <c r="G4506">
        <v>866945912.78111899</v>
      </c>
      <c r="H4506">
        <v>493335.26670114201</v>
      </c>
      <c r="I4506">
        <v>0.76904200346448603</v>
      </c>
      <c r="J4506">
        <v>1.4691212863957299</v>
      </c>
      <c r="K4506">
        <v>0.52347073763475205</v>
      </c>
      <c r="L4506">
        <v>3.3801707331516702</v>
      </c>
      <c r="M4506">
        <v>2204.44844869077</v>
      </c>
      <c r="N4506">
        <v>8</v>
      </c>
      <c r="O4506">
        <v>0.15378388560707601</v>
      </c>
      <c r="P4506">
        <v>10</v>
      </c>
      <c r="Q4506" t="s">
        <v>149</v>
      </c>
      <c r="R4506">
        <v>113.38</v>
      </c>
      <c r="S4506" t="s">
        <v>235</v>
      </c>
    </row>
    <row r="4507" spans="1:19" x14ac:dyDescent="0.3">
      <c r="A4507">
        <v>2017</v>
      </c>
      <c r="B4507" t="s">
        <v>235</v>
      </c>
      <c r="C4507">
        <v>169</v>
      </c>
      <c r="D4507" t="s">
        <v>228</v>
      </c>
      <c r="E4507" t="s">
        <v>45</v>
      </c>
      <c r="F4507">
        <v>1107750148.76893</v>
      </c>
      <c r="G4507">
        <v>896057331.47565496</v>
      </c>
      <c r="H4507">
        <v>485346.61056975502</v>
      </c>
      <c r="I4507">
        <v>0.77836483007254498</v>
      </c>
      <c r="J4507">
        <v>1.5210641133015199</v>
      </c>
      <c r="K4507">
        <v>0.51172388018745696</v>
      </c>
      <c r="L4507">
        <v>3.4211473579769098</v>
      </c>
      <c r="M4507">
        <v>2282.3897903985098</v>
      </c>
      <c r="N4507">
        <v>8</v>
      </c>
      <c r="O4507">
        <v>0.15378388560707601</v>
      </c>
      <c r="P4507">
        <v>10</v>
      </c>
      <c r="Q4507" t="s">
        <v>149</v>
      </c>
      <c r="R4507">
        <v>114.53</v>
      </c>
      <c r="S4507" t="s">
        <v>235</v>
      </c>
    </row>
    <row r="4508" spans="1:19" x14ac:dyDescent="0.3">
      <c r="A4508">
        <v>2018</v>
      </c>
      <c r="B4508" t="s">
        <v>235</v>
      </c>
      <c r="C4508">
        <v>169</v>
      </c>
      <c r="D4508" t="s">
        <v>228</v>
      </c>
      <c r="E4508" t="s">
        <v>45</v>
      </c>
      <c r="F4508">
        <v>1134916506.00425</v>
      </c>
      <c r="G4508">
        <v>924911236.22366095</v>
      </c>
      <c r="H4508">
        <v>518804.05415392201</v>
      </c>
      <c r="I4508">
        <v>0.79327463726125902</v>
      </c>
      <c r="J4508">
        <v>1.45786817429489</v>
      </c>
      <c r="K4508">
        <v>0.54413331139829102</v>
      </c>
      <c r="L4508">
        <v>3.4866804415655599</v>
      </c>
      <c r="M4508">
        <v>2187.5629091894698</v>
      </c>
      <c r="N4508">
        <v>8.5</v>
      </c>
      <c r="O4508">
        <v>0.15378388560707601</v>
      </c>
      <c r="P4508">
        <v>10</v>
      </c>
      <c r="Q4508" t="s">
        <v>149</v>
      </c>
      <c r="R4508">
        <v>118.53</v>
      </c>
      <c r="S4508" t="s">
        <v>235</v>
      </c>
    </row>
    <row r="4509" spans="1:19" x14ac:dyDescent="0.3">
      <c r="A4509">
        <v>2019</v>
      </c>
      <c r="B4509" t="s">
        <v>235</v>
      </c>
      <c r="C4509">
        <v>169</v>
      </c>
      <c r="D4509" t="s">
        <v>228</v>
      </c>
      <c r="E4509" t="s">
        <v>45</v>
      </c>
      <c r="F4509">
        <v>1233900327.59778</v>
      </c>
      <c r="G4509">
        <v>971176513.29330301</v>
      </c>
      <c r="H4509">
        <v>554947.20847644098</v>
      </c>
      <c r="I4509">
        <v>0.85836874249820005</v>
      </c>
      <c r="J4509">
        <v>1.4817881334705201</v>
      </c>
      <c r="K4509">
        <v>0.57927899617322598</v>
      </c>
      <c r="L4509">
        <v>3.7727885974678199</v>
      </c>
      <c r="M4509">
        <v>2223.4553282740999</v>
      </c>
      <c r="N4509">
        <v>8.5</v>
      </c>
      <c r="O4509">
        <v>0.15378388560707601</v>
      </c>
      <c r="P4509">
        <v>10</v>
      </c>
      <c r="Q4509" t="s">
        <v>149</v>
      </c>
      <c r="R4509">
        <v>124.28</v>
      </c>
      <c r="S4509" t="s">
        <v>235</v>
      </c>
    </row>
    <row r="4510" spans="1:19" x14ac:dyDescent="0.3">
      <c r="A4510">
        <v>2020</v>
      </c>
      <c r="B4510" t="s">
        <v>235</v>
      </c>
      <c r="C4510">
        <v>169</v>
      </c>
      <c r="D4510" t="s">
        <v>228</v>
      </c>
      <c r="E4510" t="s">
        <v>45</v>
      </c>
      <c r="F4510">
        <v>1064676522.94634</v>
      </c>
      <c r="G4510">
        <v>853642714.30587602</v>
      </c>
      <c r="H4510">
        <v>496004.12890842999</v>
      </c>
      <c r="I4510">
        <v>0.73315064357606796</v>
      </c>
      <c r="J4510">
        <v>1.43050733821799</v>
      </c>
      <c r="K4510">
        <v>0.51251092810846099</v>
      </c>
      <c r="L4510">
        <v>3.2224174196508399</v>
      </c>
      <c r="M4510">
        <v>2146.50737946355</v>
      </c>
      <c r="N4510">
        <v>7.5</v>
      </c>
      <c r="O4510">
        <v>0.15378388560707601</v>
      </c>
      <c r="P4510">
        <v>10</v>
      </c>
      <c r="Q4510" t="s">
        <v>149</v>
      </c>
      <c r="R4510">
        <v>114.15</v>
      </c>
      <c r="S4510" t="s">
        <v>235</v>
      </c>
    </row>
    <row r="4511" spans="1:19" x14ac:dyDescent="0.3">
      <c r="A4511">
        <v>2021</v>
      </c>
      <c r="B4511" t="s">
        <v>235</v>
      </c>
      <c r="C4511">
        <v>169</v>
      </c>
      <c r="D4511" t="s">
        <v>228</v>
      </c>
      <c r="E4511" t="s">
        <v>45</v>
      </c>
      <c r="F4511">
        <v>1173274316.3054199</v>
      </c>
      <c r="G4511">
        <v>954268250.87093997</v>
      </c>
      <c r="H4511">
        <v>489975.65948785702</v>
      </c>
      <c r="I4511">
        <v>0.80670019320528297</v>
      </c>
      <c r="J4511">
        <v>1.5958158041597901</v>
      </c>
      <c r="K4511">
        <v>0.50550959020612996</v>
      </c>
      <c r="L4511">
        <v>3.54568979485685</v>
      </c>
      <c r="M4511">
        <v>2394.5563286383999</v>
      </c>
      <c r="N4511">
        <v>4</v>
      </c>
      <c r="O4511">
        <v>0.15378388560707601</v>
      </c>
      <c r="P4511">
        <v>10</v>
      </c>
      <c r="Q4511" t="s">
        <v>149</v>
      </c>
      <c r="R4511">
        <v>122.68</v>
      </c>
      <c r="S4511" t="s">
        <v>235</v>
      </c>
    </row>
    <row r="4512" spans="1:19" x14ac:dyDescent="0.3">
      <c r="A4512">
        <v>2000</v>
      </c>
      <c r="B4512" t="s">
        <v>236</v>
      </c>
      <c r="C4512">
        <v>174</v>
      </c>
      <c r="D4512" t="s">
        <v>228</v>
      </c>
      <c r="E4512" t="s">
        <v>13</v>
      </c>
      <c r="F4512">
        <v>878174962.72005105</v>
      </c>
      <c r="G4512">
        <v>675944976.454054</v>
      </c>
      <c r="H4512">
        <v>804842.76732440502</v>
      </c>
      <c r="I4512">
        <v>1</v>
      </c>
      <c r="J4512">
        <v>1</v>
      </c>
      <c r="K4512">
        <v>1</v>
      </c>
      <c r="L4512">
        <v>3.1123031576309099</v>
      </c>
      <c r="M4512">
        <v>1091.1136912361501</v>
      </c>
      <c r="N4512">
        <v>0</v>
      </c>
      <c r="O4512">
        <v>1.48820476186892E-2</v>
      </c>
      <c r="P4512">
        <v>10</v>
      </c>
      <c r="Q4512" t="s">
        <v>149</v>
      </c>
      <c r="R4512">
        <v>58.17</v>
      </c>
      <c r="S4512" t="s">
        <v>236</v>
      </c>
    </row>
    <row r="4513" spans="1:19" x14ac:dyDescent="0.3">
      <c r="A4513">
        <v>2001</v>
      </c>
      <c r="B4513" t="s">
        <v>236</v>
      </c>
      <c r="C4513">
        <v>174</v>
      </c>
      <c r="D4513" t="s">
        <v>228</v>
      </c>
      <c r="E4513" t="s">
        <v>13</v>
      </c>
      <c r="F4513">
        <v>756557623.98043203</v>
      </c>
      <c r="G4513">
        <v>607240237.17314303</v>
      </c>
      <c r="H4513">
        <v>740215.12721754005</v>
      </c>
      <c r="I4513">
        <v>0.85302659001320702</v>
      </c>
      <c r="J4513">
        <v>0.93672918315850995</v>
      </c>
      <c r="K4513">
        <v>0.91064376486801601</v>
      </c>
      <c r="L4513">
        <v>2.6548773496412301</v>
      </c>
      <c r="M4513">
        <v>1022.07803672471</v>
      </c>
      <c r="N4513">
        <v>0</v>
      </c>
      <c r="O4513">
        <v>1.48820476186892E-2</v>
      </c>
      <c r="P4513">
        <v>10</v>
      </c>
      <c r="Q4513" t="s">
        <v>149</v>
      </c>
      <c r="R4513">
        <v>62.16</v>
      </c>
      <c r="S4513" t="s">
        <v>236</v>
      </c>
    </row>
    <row r="4514" spans="1:19" x14ac:dyDescent="0.3">
      <c r="A4514">
        <v>2002</v>
      </c>
      <c r="B4514" t="s">
        <v>236</v>
      </c>
      <c r="C4514">
        <v>174</v>
      </c>
      <c r="D4514" t="s">
        <v>228</v>
      </c>
      <c r="E4514" t="s">
        <v>13</v>
      </c>
      <c r="F4514">
        <v>685594927.71650505</v>
      </c>
      <c r="G4514">
        <v>557437855.25777495</v>
      </c>
      <c r="H4514">
        <v>738526.48302918498</v>
      </c>
      <c r="I4514">
        <v>0.76587656257710701</v>
      </c>
      <c r="J4514">
        <v>0.85080790652024896</v>
      </c>
      <c r="K4514">
        <v>0.90017565270343303</v>
      </c>
      <c r="L4514">
        <v>2.38364004406424</v>
      </c>
      <c r="M4514">
        <v>928.32815541621096</v>
      </c>
      <c r="N4514">
        <v>1</v>
      </c>
      <c r="O4514">
        <v>1.48820476186892E-2</v>
      </c>
      <c r="P4514">
        <v>10</v>
      </c>
      <c r="Q4514" t="s">
        <v>149</v>
      </c>
      <c r="R4514">
        <v>66.19</v>
      </c>
      <c r="S4514" t="s">
        <v>236</v>
      </c>
    </row>
    <row r="4515" spans="1:19" x14ac:dyDescent="0.3">
      <c r="A4515">
        <v>2003</v>
      </c>
      <c r="B4515" t="s">
        <v>236</v>
      </c>
      <c r="C4515">
        <v>174</v>
      </c>
      <c r="D4515" t="s">
        <v>228</v>
      </c>
      <c r="E4515" t="s">
        <v>13</v>
      </c>
      <c r="F4515">
        <v>682435211.31351399</v>
      </c>
      <c r="G4515">
        <v>546108847.80008698</v>
      </c>
      <c r="H4515">
        <v>717541.717805202</v>
      </c>
      <c r="I4515">
        <v>0.75582269579223005</v>
      </c>
      <c r="J4515">
        <v>0.87165427714261601</v>
      </c>
      <c r="K4515">
        <v>0.86711293182648697</v>
      </c>
      <c r="L4515">
        <v>2.3523493627232699</v>
      </c>
      <c r="M4515">
        <v>951.07391581485899</v>
      </c>
      <c r="N4515">
        <v>1</v>
      </c>
      <c r="O4515">
        <v>1.48820476186892E-2</v>
      </c>
      <c r="P4515">
        <v>10</v>
      </c>
      <c r="Q4515" t="s">
        <v>149</v>
      </c>
      <c r="R4515">
        <v>71.42</v>
      </c>
      <c r="S4515" t="s">
        <v>236</v>
      </c>
    </row>
    <row r="4516" spans="1:19" x14ac:dyDescent="0.3">
      <c r="A4516">
        <v>2004</v>
      </c>
      <c r="B4516" t="s">
        <v>236</v>
      </c>
      <c r="C4516">
        <v>174</v>
      </c>
      <c r="D4516" t="s">
        <v>228</v>
      </c>
      <c r="E4516" t="s">
        <v>13</v>
      </c>
      <c r="F4516">
        <v>775816412.24177206</v>
      </c>
      <c r="G4516">
        <v>624267934.55723405</v>
      </c>
      <c r="H4516">
        <v>731297.146886762</v>
      </c>
      <c r="I4516">
        <v>0.85133039422915502</v>
      </c>
      <c r="J4516">
        <v>0.97228834185286495</v>
      </c>
      <c r="K4516">
        <v>0.87559457167489696</v>
      </c>
      <c r="L4516">
        <v>2.64959827414657</v>
      </c>
      <c r="M4516">
        <v>1060.87712162496</v>
      </c>
      <c r="N4516">
        <v>1</v>
      </c>
      <c r="O4516">
        <v>1.48820476186892E-2</v>
      </c>
      <c r="P4516">
        <v>10</v>
      </c>
      <c r="Q4516" t="s">
        <v>149</v>
      </c>
      <c r="R4516">
        <v>79.59</v>
      </c>
      <c r="S4516" t="s">
        <v>236</v>
      </c>
    </row>
    <row r="4517" spans="1:19" x14ac:dyDescent="0.3">
      <c r="A4517">
        <v>2005</v>
      </c>
      <c r="B4517" t="s">
        <v>236</v>
      </c>
      <c r="C4517">
        <v>174</v>
      </c>
      <c r="D4517" t="s">
        <v>228</v>
      </c>
      <c r="E4517" t="s">
        <v>13</v>
      </c>
      <c r="F4517">
        <v>772260832.56329501</v>
      </c>
      <c r="G4517">
        <v>620928196.30296302</v>
      </c>
      <c r="H4517">
        <v>742243.14820607402</v>
      </c>
      <c r="I4517">
        <v>0.83965375701945999</v>
      </c>
      <c r="J4517">
        <v>0.953559520019165</v>
      </c>
      <c r="K4517">
        <v>0.88054677174486695</v>
      </c>
      <c r="L4517">
        <v>2.6132570392883299</v>
      </c>
      <c r="M4517">
        <v>1040.4418477014899</v>
      </c>
      <c r="N4517">
        <v>2</v>
      </c>
      <c r="O4517">
        <v>1.48820476186892E-2</v>
      </c>
      <c r="P4517">
        <v>10</v>
      </c>
      <c r="Q4517" t="s">
        <v>149</v>
      </c>
      <c r="R4517">
        <v>84.39</v>
      </c>
      <c r="S4517" t="s">
        <v>236</v>
      </c>
    </row>
    <row r="4518" spans="1:19" x14ac:dyDescent="0.3">
      <c r="A4518">
        <v>2006</v>
      </c>
      <c r="B4518" t="s">
        <v>236</v>
      </c>
      <c r="C4518">
        <v>174</v>
      </c>
      <c r="D4518" t="s">
        <v>228</v>
      </c>
      <c r="E4518" t="s">
        <v>13</v>
      </c>
      <c r="F4518">
        <v>800280367.138852</v>
      </c>
      <c r="G4518">
        <v>638022981.81120503</v>
      </c>
      <c r="H4518">
        <v>728375.08122475795</v>
      </c>
      <c r="I4518">
        <v>0.86176864372242501</v>
      </c>
      <c r="J4518">
        <v>1.00697126543976</v>
      </c>
      <c r="K4518">
        <v>0.85580261651863498</v>
      </c>
      <c r="L4518">
        <v>2.6820852710046101</v>
      </c>
      <c r="M4518">
        <v>1098.7201344027101</v>
      </c>
      <c r="N4518">
        <v>1.5</v>
      </c>
      <c r="O4518">
        <v>1.48820476186892E-2</v>
      </c>
      <c r="P4518">
        <v>10</v>
      </c>
      <c r="Q4518" t="s">
        <v>149</v>
      </c>
      <c r="R4518">
        <v>90.34</v>
      </c>
      <c r="S4518" t="s">
        <v>236</v>
      </c>
    </row>
    <row r="4519" spans="1:19" x14ac:dyDescent="0.3">
      <c r="A4519">
        <v>2007</v>
      </c>
      <c r="B4519" t="s">
        <v>236</v>
      </c>
      <c r="C4519">
        <v>174</v>
      </c>
      <c r="D4519" t="s">
        <v>228</v>
      </c>
      <c r="E4519" t="s">
        <v>13</v>
      </c>
      <c r="F4519">
        <v>845301792.252648</v>
      </c>
      <c r="G4519">
        <v>650496178.24593902</v>
      </c>
      <c r="H4519">
        <v>744317.40328132198</v>
      </c>
      <c r="I4519">
        <v>0.90163328202994697</v>
      </c>
      <c r="J4519">
        <v>1.0408391297127999</v>
      </c>
      <c r="K4519">
        <v>0.86625613535372703</v>
      </c>
      <c r="L4519">
        <v>2.8061561106869299</v>
      </c>
      <c r="M4519">
        <v>1135.6738248039601</v>
      </c>
      <c r="N4519">
        <v>2</v>
      </c>
      <c r="O4519">
        <v>1.48820476186892E-2</v>
      </c>
      <c r="P4519">
        <v>10</v>
      </c>
      <c r="Q4519" t="s">
        <v>149</v>
      </c>
      <c r="R4519">
        <v>97.42</v>
      </c>
      <c r="S4519" t="s">
        <v>236</v>
      </c>
    </row>
    <row r="4520" spans="1:19" x14ac:dyDescent="0.3">
      <c r="A4520">
        <v>2008</v>
      </c>
      <c r="B4520" t="s">
        <v>236</v>
      </c>
      <c r="C4520">
        <v>174</v>
      </c>
      <c r="D4520" t="s">
        <v>228</v>
      </c>
      <c r="E4520" t="s">
        <v>13</v>
      </c>
      <c r="F4520">
        <v>809329374.88615596</v>
      </c>
      <c r="G4520">
        <v>632373593.87555504</v>
      </c>
      <c r="H4520">
        <v>709564.05070138897</v>
      </c>
      <c r="I4520">
        <v>0.85513682202319896</v>
      </c>
      <c r="J4520">
        <v>1.04535474262982</v>
      </c>
      <c r="K4520">
        <v>0.81803505274383204</v>
      </c>
      <c r="L4520">
        <v>2.6614450313892699</v>
      </c>
      <c r="M4520">
        <v>1140.6008718820401</v>
      </c>
      <c r="N4520">
        <v>1.5</v>
      </c>
      <c r="O4520">
        <v>1.48820476186892E-2</v>
      </c>
      <c r="P4520">
        <v>10</v>
      </c>
      <c r="Q4520" t="s">
        <v>149</v>
      </c>
      <c r="R4520">
        <v>100.56</v>
      </c>
      <c r="S4520" t="s">
        <v>236</v>
      </c>
    </row>
    <row r="4521" spans="1:19" x14ac:dyDescent="0.3">
      <c r="A4521">
        <v>2009</v>
      </c>
      <c r="B4521" t="s">
        <v>236</v>
      </c>
      <c r="C4521">
        <v>174</v>
      </c>
      <c r="D4521" t="s">
        <v>228</v>
      </c>
      <c r="E4521" t="s">
        <v>13</v>
      </c>
      <c r="F4521">
        <v>859709356.29780698</v>
      </c>
      <c r="G4521">
        <v>683193106.783059</v>
      </c>
      <c r="H4521">
        <v>739860.26797365397</v>
      </c>
      <c r="I4521">
        <v>0.90043985411959904</v>
      </c>
      <c r="J4521">
        <v>1.0649566811143201</v>
      </c>
      <c r="K4521">
        <v>0.845517822544125</v>
      </c>
      <c r="L4521">
        <v>2.80244180123315</v>
      </c>
      <c r="M4521">
        <v>1161.9888153372499</v>
      </c>
      <c r="N4521">
        <v>2</v>
      </c>
      <c r="O4521">
        <v>1.48820476186892E-2</v>
      </c>
      <c r="P4521">
        <v>10</v>
      </c>
      <c r="Q4521" t="s">
        <v>149</v>
      </c>
      <c r="R4521">
        <v>105.19</v>
      </c>
      <c r="S4521" t="s">
        <v>236</v>
      </c>
    </row>
    <row r="4522" spans="1:19" x14ac:dyDescent="0.3">
      <c r="A4522">
        <v>2010</v>
      </c>
      <c r="B4522" t="s">
        <v>236</v>
      </c>
      <c r="C4522">
        <v>174</v>
      </c>
      <c r="D4522" t="s">
        <v>228</v>
      </c>
      <c r="E4522" t="s">
        <v>13</v>
      </c>
      <c r="F4522">
        <v>788127699.42519796</v>
      </c>
      <c r="G4522">
        <v>626934451.18187797</v>
      </c>
      <c r="H4522">
        <v>686871.49027250195</v>
      </c>
      <c r="I4522">
        <v>0.82194381636747305</v>
      </c>
      <c r="J4522">
        <v>1.05160125436748</v>
      </c>
      <c r="K4522">
        <v>0.78161167358235895</v>
      </c>
      <c r="L4522">
        <v>2.5581383350756899</v>
      </c>
      <c r="M4522">
        <v>1147.41652636147</v>
      </c>
      <c r="N4522">
        <v>2.5</v>
      </c>
      <c r="O4522">
        <v>1.48820476186892E-2</v>
      </c>
      <c r="P4522">
        <v>10</v>
      </c>
      <c r="Q4522" t="s">
        <v>149</v>
      </c>
      <c r="R4522">
        <v>107.07</v>
      </c>
      <c r="S4522" t="s">
        <v>236</v>
      </c>
    </row>
    <row r="4523" spans="1:19" x14ac:dyDescent="0.3">
      <c r="A4523">
        <v>2011</v>
      </c>
      <c r="B4523" t="s">
        <v>236</v>
      </c>
      <c r="C4523">
        <v>174</v>
      </c>
      <c r="D4523" t="s">
        <v>228</v>
      </c>
      <c r="E4523" t="s">
        <v>13</v>
      </c>
      <c r="F4523">
        <v>877596718.74711704</v>
      </c>
      <c r="G4523">
        <v>698954656.31711102</v>
      </c>
      <c r="H4523">
        <v>685872.37176168198</v>
      </c>
      <c r="I4523">
        <v>0.90860773066140299</v>
      </c>
      <c r="J4523">
        <v>1.1726858273603</v>
      </c>
      <c r="K4523">
        <v>0.774809168374336</v>
      </c>
      <c r="L4523">
        <v>2.8278627091853399</v>
      </c>
      <c r="M4523">
        <v>1279.5335617514199</v>
      </c>
      <c r="N4523">
        <v>1.5</v>
      </c>
      <c r="O4523">
        <v>1.48820476186892E-2</v>
      </c>
      <c r="P4523">
        <v>10</v>
      </c>
      <c r="Q4523" t="s">
        <v>149</v>
      </c>
      <c r="R4523">
        <v>109.53</v>
      </c>
      <c r="S4523" t="s">
        <v>236</v>
      </c>
    </row>
    <row r="4524" spans="1:19" x14ac:dyDescent="0.3">
      <c r="A4524">
        <v>2012</v>
      </c>
      <c r="B4524" t="s">
        <v>236</v>
      </c>
      <c r="C4524">
        <v>174</v>
      </c>
      <c r="D4524" t="s">
        <v>228</v>
      </c>
      <c r="E4524" t="s">
        <v>13</v>
      </c>
      <c r="F4524">
        <v>881890707.62094402</v>
      </c>
      <c r="G4524">
        <v>694700144.04859102</v>
      </c>
      <c r="H4524">
        <v>703020.18796258396</v>
      </c>
      <c r="I4524">
        <v>0.90647668461952902</v>
      </c>
      <c r="J4524">
        <v>1.1496799693108</v>
      </c>
      <c r="K4524">
        <v>0.78846001393147402</v>
      </c>
      <c r="L4524">
        <v>2.8212302478601599</v>
      </c>
      <c r="M4524">
        <v>1254.43155505497</v>
      </c>
      <c r="N4524">
        <v>2.5</v>
      </c>
      <c r="O4524">
        <v>1.48820476186892E-2</v>
      </c>
      <c r="P4524">
        <v>10</v>
      </c>
      <c r="Q4524" t="s">
        <v>149</v>
      </c>
      <c r="R4524">
        <v>113.44</v>
      </c>
      <c r="S4524" t="s">
        <v>236</v>
      </c>
    </row>
    <row r="4525" spans="1:19" x14ac:dyDescent="0.3">
      <c r="A4525">
        <v>2013</v>
      </c>
      <c r="B4525" t="s">
        <v>236</v>
      </c>
      <c r="C4525">
        <v>174</v>
      </c>
      <c r="D4525" t="s">
        <v>228</v>
      </c>
      <c r="E4525" t="s">
        <v>13</v>
      </c>
      <c r="F4525">
        <v>900532565.36383104</v>
      </c>
      <c r="G4525">
        <v>715175569.56026006</v>
      </c>
      <c r="H4525">
        <v>678632.63201502198</v>
      </c>
      <c r="I4525">
        <v>0.91928507195661002</v>
      </c>
      <c r="J4525">
        <v>1.21617109825807</v>
      </c>
      <c r="K4525">
        <v>0.75588465576373798</v>
      </c>
      <c r="L4525">
        <v>2.8610938322135202</v>
      </c>
      <c r="M4525">
        <v>1326.98093619509</v>
      </c>
      <c r="N4525">
        <v>1.5</v>
      </c>
      <c r="O4525">
        <v>1.48820476186892E-2</v>
      </c>
      <c r="P4525">
        <v>10</v>
      </c>
      <c r="Q4525" t="s">
        <v>149</v>
      </c>
      <c r="R4525">
        <v>115.51</v>
      </c>
      <c r="S4525" t="s">
        <v>236</v>
      </c>
    </row>
    <row r="4526" spans="1:19" x14ac:dyDescent="0.3">
      <c r="A4526">
        <v>2014</v>
      </c>
      <c r="B4526" t="s">
        <v>236</v>
      </c>
      <c r="C4526">
        <v>174</v>
      </c>
      <c r="D4526" t="s">
        <v>228</v>
      </c>
      <c r="E4526" t="s">
        <v>13</v>
      </c>
      <c r="F4526">
        <v>918519324.15065002</v>
      </c>
      <c r="G4526">
        <v>741122231.14459598</v>
      </c>
      <c r="H4526">
        <v>675081.88671741297</v>
      </c>
      <c r="I4526">
        <v>0.93077411643234698</v>
      </c>
      <c r="J4526">
        <v>1.2469867440562199</v>
      </c>
      <c r="K4526">
        <v>0.74641861340458904</v>
      </c>
      <c r="L4526">
        <v>2.8968512216135198</v>
      </c>
      <c r="M4526">
        <v>1360.60430922973</v>
      </c>
      <c r="N4526">
        <v>0</v>
      </c>
      <c r="O4526">
        <v>1.48820476186892E-2</v>
      </c>
      <c r="P4526">
        <v>10</v>
      </c>
      <c r="Q4526" t="s">
        <v>149</v>
      </c>
      <c r="R4526">
        <v>119.62</v>
      </c>
      <c r="S4526" t="s">
        <v>236</v>
      </c>
    </row>
    <row r="4527" spans="1:19" x14ac:dyDescent="0.3">
      <c r="A4527">
        <v>2015</v>
      </c>
      <c r="B4527" t="s">
        <v>236</v>
      </c>
      <c r="C4527">
        <v>174</v>
      </c>
      <c r="D4527" t="s">
        <v>228</v>
      </c>
      <c r="E4527" t="s">
        <v>13</v>
      </c>
      <c r="F4527">
        <v>884513234.94758904</v>
      </c>
      <c r="G4527">
        <v>731420839.35445297</v>
      </c>
      <c r="H4527">
        <v>656528.331559313</v>
      </c>
      <c r="I4527">
        <v>0.88968236425991498</v>
      </c>
      <c r="J4527">
        <v>1.2347551838255399</v>
      </c>
      <c r="K4527">
        <v>0.72053341092562695</v>
      </c>
      <c r="L4527">
        <v>2.7689612315746701</v>
      </c>
      <c r="M4527">
        <v>1347.2582863968601</v>
      </c>
      <c r="N4527">
        <v>0</v>
      </c>
      <c r="O4527">
        <v>1.48820476186892E-2</v>
      </c>
      <c r="P4527">
        <v>10</v>
      </c>
      <c r="Q4527" t="s">
        <v>149</v>
      </c>
      <c r="R4527">
        <v>122.81</v>
      </c>
      <c r="S4527" t="s">
        <v>236</v>
      </c>
    </row>
    <row r="4528" spans="1:19" x14ac:dyDescent="0.3">
      <c r="A4528">
        <v>2016</v>
      </c>
      <c r="B4528" t="s">
        <v>236</v>
      </c>
      <c r="C4528">
        <v>174</v>
      </c>
      <c r="D4528" t="s">
        <v>228</v>
      </c>
      <c r="E4528" t="s">
        <v>13</v>
      </c>
      <c r="F4528">
        <v>1130920353.9446499</v>
      </c>
      <c r="G4528">
        <v>901533592.80955195</v>
      </c>
      <c r="H4528">
        <v>722023.30718206195</v>
      </c>
      <c r="I4528">
        <v>1.1293970637391699</v>
      </c>
      <c r="J4528">
        <v>1.43552512527478</v>
      </c>
      <c r="K4528">
        <v>0.786748377896201</v>
      </c>
      <c r="L4528">
        <v>3.5150260476945099</v>
      </c>
      <c r="M4528">
        <v>1566.3211183008</v>
      </c>
      <c r="N4528">
        <v>0</v>
      </c>
      <c r="O4528">
        <v>1.48820476186892E-2</v>
      </c>
      <c r="P4528">
        <v>10</v>
      </c>
      <c r="Q4528" t="s">
        <v>149</v>
      </c>
      <c r="R4528">
        <v>113.38</v>
      </c>
      <c r="S4528" t="s">
        <v>236</v>
      </c>
    </row>
    <row r="4529" spans="1:19" x14ac:dyDescent="0.3">
      <c r="A4529">
        <v>2017</v>
      </c>
      <c r="B4529" t="s">
        <v>236</v>
      </c>
      <c r="C4529">
        <v>174</v>
      </c>
      <c r="D4529" t="s">
        <v>228</v>
      </c>
      <c r="E4529" t="s">
        <v>13</v>
      </c>
      <c r="F4529">
        <v>1150373798.36115</v>
      </c>
      <c r="G4529">
        <v>930535533.76143098</v>
      </c>
      <c r="H4529">
        <v>704052.64515053295</v>
      </c>
      <c r="I4529">
        <v>1.14152927022523</v>
      </c>
      <c r="J4529">
        <v>1.4974896919623</v>
      </c>
      <c r="K4529">
        <v>0.76229524406901406</v>
      </c>
      <c r="L4529">
        <v>3.5527851522501002</v>
      </c>
      <c r="M4529">
        <v>1633.9315053850701</v>
      </c>
      <c r="N4529">
        <v>0</v>
      </c>
      <c r="O4529">
        <v>1.48820476186892E-2</v>
      </c>
      <c r="P4529">
        <v>10</v>
      </c>
      <c r="Q4529" t="s">
        <v>149</v>
      </c>
      <c r="R4529">
        <v>114.53</v>
      </c>
      <c r="S4529" t="s">
        <v>236</v>
      </c>
    </row>
    <row r="4530" spans="1:19" x14ac:dyDescent="0.3">
      <c r="A4530">
        <v>2018</v>
      </c>
      <c r="B4530" t="s">
        <v>236</v>
      </c>
      <c r="C4530">
        <v>174</v>
      </c>
      <c r="D4530" t="s">
        <v>228</v>
      </c>
      <c r="E4530" t="s">
        <v>13</v>
      </c>
      <c r="F4530">
        <v>1169193795.3596101</v>
      </c>
      <c r="G4530">
        <v>952845846.30673003</v>
      </c>
      <c r="H4530">
        <v>708501.96806961903</v>
      </c>
      <c r="I4530">
        <v>1.1541249822133</v>
      </c>
      <c r="J4530">
        <v>1.5124305308544299</v>
      </c>
      <c r="K4530">
        <v>0.76309288834660505</v>
      </c>
      <c r="L4530">
        <v>3.5919868264431698</v>
      </c>
      <c r="M4530">
        <v>1650.2336592588299</v>
      </c>
      <c r="N4530">
        <v>0</v>
      </c>
      <c r="O4530">
        <v>1.48820476186892E-2</v>
      </c>
      <c r="P4530">
        <v>10</v>
      </c>
      <c r="Q4530" t="s">
        <v>149</v>
      </c>
      <c r="R4530">
        <v>118.53</v>
      </c>
      <c r="S4530" t="s">
        <v>236</v>
      </c>
    </row>
    <row r="4531" spans="1:19" x14ac:dyDescent="0.3">
      <c r="A4531">
        <v>2019</v>
      </c>
      <c r="B4531" t="s">
        <v>236</v>
      </c>
      <c r="C4531">
        <v>174</v>
      </c>
      <c r="D4531" t="s">
        <v>228</v>
      </c>
      <c r="E4531" t="s">
        <v>13</v>
      </c>
      <c r="F4531">
        <v>1025932293.70251</v>
      </c>
      <c r="G4531">
        <v>807489329.23355901</v>
      </c>
      <c r="H4531">
        <v>679544.07343192596</v>
      </c>
      <c r="I4531">
        <v>1.0079040689235499</v>
      </c>
      <c r="J4531">
        <v>1.3836653519797599</v>
      </c>
      <c r="K4531">
        <v>0.72843051788601498</v>
      </c>
      <c r="L4531">
        <v>3.1369030162998199</v>
      </c>
      <c r="M4531">
        <v>1509.7362096342099</v>
      </c>
      <c r="N4531">
        <v>0</v>
      </c>
      <c r="O4531">
        <v>1.48820476186892E-2</v>
      </c>
      <c r="P4531">
        <v>10</v>
      </c>
      <c r="Q4531" t="s">
        <v>149</v>
      </c>
      <c r="R4531">
        <v>124.28</v>
      </c>
      <c r="S4531" t="s">
        <v>236</v>
      </c>
    </row>
    <row r="4532" spans="1:19" x14ac:dyDescent="0.3">
      <c r="A4532">
        <v>2020</v>
      </c>
      <c r="B4532" t="s">
        <v>236</v>
      </c>
      <c r="C4532">
        <v>174</v>
      </c>
      <c r="D4532" t="s">
        <v>228</v>
      </c>
      <c r="E4532" t="s">
        <v>13</v>
      </c>
      <c r="F4532">
        <v>1000505244.3954901</v>
      </c>
      <c r="G4532">
        <v>802191082.54542994</v>
      </c>
      <c r="H4532">
        <v>640737.36483409198</v>
      </c>
      <c r="I4532">
        <v>0.97297480639982903</v>
      </c>
      <c r="J4532">
        <v>1.4310977975878201</v>
      </c>
      <c r="K4532">
        <v>0.67988002499886402</v>
      </c>
      <c r="L4532">
        <v>3.02819256225352</v>
      </c>
      <c r="M4532">
        <v>1561.49040044598</v>
      </c>
      <c r="N4532">
        <v>0</v>
      </c>
      <c r="O4532">
        <v>1.48820476186892E-2</v>
      </c>
      <c r="P4532">
        <v>10</v>
      </c>
      <c r="Q4532" t="s">
        <v>149</v>
      </c>
      <c r="R4532">
        <v>114.15</v>
      </c>
      <c r="S4532" t="s">
        <v>236</v>
      </c>
    </row>
    <row r="4533" spans="1:19" x14ac:dyDescent="0.3">
      <c r="A4533">
        <v>2021</v>
      </c>
      <c r="B4533" t="s">
        <v>236</v>
      </c>
      <c r="C4533">
        <v>174</v>
      </c>
      <c r="D4533" t="s">
        <v>228</v>
      </c>
      <c r="E4533" t="s">
        <v>13</v>
      </c>
      <c r="F4533">
        <v>1309082449.6942501</v>
      </c>
      <c r="G4533">
        <v>1064726127.68794</v>
      </c>
      <c r="H4533">
        <v>739499.39679168304</v>
      </c>
      <c r="I4533">
        <v>1.27111920595057</v>
      </c>
      <c r="J4533">
        <v>1.62240460783982</v>
      </c>
      <c r="K4533">
        <v>0.78347854771136805</v>
      </c>
      <c r="L4533">
        <v>3.9561083184052701</v>
      </c>
      <c r="M4533">
        <v>1770.22788033865</v>
      </c>
      <c r="N4533">
        <v>0</v>
      </c>
      <c r="O4533">
        <v>1.48820476186892E-2</v>
      </c>
      <c r="P4533">
        <v>10</v>
      </c>
      <c r="Q4533" t="s">
        <v>149</v>
      </c>
      <c r="R4533">
        <v>122.68</v>
      </c>
      <c r="S4533" t="s">
        <v>236</v>
      </c>
    </row>
    <row r="4534" spans="1:19" x14ac:dyDescent="0.3">
      <c r="A4534">
        <v>2000</v>
      </c>
      <c r="B4534" t="s">
        <v>237</v>
      </c>
      <c r="C4534">
        <v>175</v>
      </c>
      <c r="D4534" t="s">
        <v>228</v>
      </c>
      <c r="E4534" t="s">
        <v>13</v>
      </c>
      <c r="F4534">
        <v>4924072123.8972301</v>
      </c>
      <c r="G4534">
        <v>3790135174.8134699</v>
      </c>
      <c r="H4534">
        <v>9330915.3919041995</v>
      </c>
      <c r="I4534">
        <v>1</v>
      </c>
      <c r="J4534">
        <v>1</v>
      </c>
      <c r="K4534">
        <v>1</v>
      </c>
      <c r="L4534">
        <v>17.451198075767898</v>
      </c>
      <c r="M4534">
        <v>527.71586892423295</v>
      </c>
      <c r="N4534">
        <v>27</v>
      </c>
      <c r="O4534">
        <v>5.1845818431627201E-2</v>
      </c>
      <c r="P4534">
        <v>10</v>
      </c>
      <c r="Q4534" t="s">
        <v>149</v>
      </c>
      <c r="R4534">
        <v>58.17</v>
      </c>
      <c r="S4534" t="s">
        <v>237</v>
      </c>
    </row>
    <row r="4535" spans="1:19" x14ac:dyDescent="0.3">
      <c r="A4535">
        <v>2001</v>
      </c>
      <c r="B4535" t="s">
        <v>237</v>
      </c>
      <c r="C4535">
        <v>175</v>
      </c>
      <c r="D4535" t="s">
        <v>228</v>
      </c>
      <c r="E4535" t="s">
        <v>13</v>
      </c>
      <c r="F4535">
        <v>5107747406.0536499</v>
      </c>
      <c r="G4535">
        <v>4099660948.4339099</v>
      </c>
      <c r="H4535">
        <v>9366303.7617746405</v>
      </c>
      <c r="I4535">
        <v>1.02708553816963</v>
      </c>
      <c r="J4535">
        <v>1.03338230209214</v>
      </c>
      <c r="K4535">
        <v>0.99390664625302005</v>
      </c>
      <c r="L4535">
        <v>17.923873167354799</v>
      </c>
      <c r="M4535">
        <v>545.33223947948102</v>
      </c>
      <c r="N4535">
        <v>40</v>
      </c>
      <c r="O4535">
        <v>5.1845818431627201E-2</v>
      </c>
      <c r="P4535">
        <v>10</v>
      </c>
      <c r="Q4535" t="s">
        <v>149</v>
      </c>
      <c r="R4535">
        <v>62.16</v>
      </c>
      <c r="S4535" t="s">
        <v>237</v>
      </c>
    </row>
    <row r="4536" spans="1:19" x14ac:dyDescent="0.3">
      <c r="A4536">
        <v>2002</v>
      </c>
      <c r="B4536" t="s">
        <v>237</v>
      </c>
      <c r="C4536">
        <v>175</v>
      </c>
      <c r="D4536" t="s">
        <v>228</v>
      </c>
      <c r="E4536" t="s">
        <v>13</v>
      </c>
      <c r="F4536">
        <v>5340404786.8660402</v>
      </c>
      <c r="G4536">
        <v>4342132169.0844402</v>
      </c>
      <c r="H4536">
        <v>9644308.1063161604</v>
      </c>
      <c r="I4536">
        <v>1.06395192706474</v>
      </c>
      <c r="J4536">
        <v>1.04930790867602</v>
      </c>
      <c r="K4536">
        <v>1.0139558829849999</v>
      </c>
      <c r="L4536">
        <v>18.567235822301701</v>
      </c>
      <c r="M4536">
        <v>553.736434796038</v>
      </c>
      <c r="N4536">
        <v>54</v>
      </c>
      <c r="O4536">
        <v>5.1845818431627201E-2</v>
      </c>
      <c r="P4536">
        <v>10</v>
      </c>
      <c r="Q4536" t="s">
        <v>149</v>
      </c>
      <c r="R4536">
        <v>66.19</v>
      </c>
      <c r="S4536" t="s">
        <v>237</v>
      </c>
    </row>
    <row r="4537" spans="1:19" x14ac:dyDescent="0.3">
      <c r="A4537">
        <v>2003</v>
      </c>
      <c r="B4537" t="s">
        <v>237</v>
      </c>
      <c r="C4537">
        <v>175</v>
      </c>
      <c r="D4537" t="s">
        <v>228</v>
      </c>
      <c r="E4537" t="s">
        <v>13</v>
      </c>
      <c r="F4537">
        <v>5948803749.0320797</v>
      </c>
      <c r="G4537">
        <v>4760443639.6531096</v>
      </c>
      <c r="H4537">
        <v>10679512.4696969</v>
      </c>
      <c r="I4537">
        <v>1.1750187293229499</v>
      </c>
      <c r="J4537">
        <v>1.05554817836832</v>
      </c>
      <c r="K4537">
        <v>1.1131834182493801</v>
      </c>
      <c r="L4537">
        <v>20.505484588151798</v>
      </c>
      <c r="M4537">
        <v>557.02952413902699</v>
      </c>
      <c r="N4537">
        <v>51</v>
      </c>
      <c r="O4537">
        <v>5.1845818431627201E-2</v>
      </c>
      <c r="P4537">
        <v>10</v>
      </c>
      <c r="Q4537" t="s">
        <v>149</v>
      </c>
      <c r="R4537">
        <v>71.42</v>
      </c>
      <c r="S4537" t="s">
        <v>237</v>
      </c>
    </row>
    <row r="4538" spans="1:19" x14ac:dyDescent="0.3">
      <c r="A4538">
        <v>2004</v>
      </c>
      <c r="B4538" t="s">
        <v>237</v>
      </c>
      <c r="C4538">
        <v>175</v>
      </c>
      <c r="D4538" t="s">
        <v>228</v>
      </c>
      <c r="E4538" t="s">
        <v>13</v>
      </c>
      <c r="F4538">
        <v>6373911571.4707298</v>
      </c>
      <c r="G4538">
        <v>5128827579.54916</v>
      </c>
      <c r="H4538">
        <v>11090372.1813208</v>
      </c>
      <c r="I4538">
        <v>1.24738884372668</v>
      </c>
      <c r="J4538">
        <v>1.08907994087388</v>
      </c>
      <c r="K4538">
        <v>1.1453602228003299</v>
      </c>
      <c r="L4538">
        <v>21.7684297893774</v>
      </c>
      <c r="M4538">
        <v>574.72476732621396</v>
      </c>
      <c r="N4538">
        <v>53</v>
      </c>
      <c r="O4538">
        <v>5.1845818431627201E-2</v>
      </c>
      <c r="P4538">
        <v>10</v>
      </c>
      <c r="Q4538" t="s">
        <v>149</v>
      </c>
      <c r="R4538">
        <v>79.59</v>
      </c>
      <c r="S4538" t="s">
        <v>237</v>
      </c>
    </row>
    <row r="4539" spans="1:19" x14ac:dyDescent="0.3">
      <c r="A4539">
        <v>2005</v>
      </c>
      <c r="B4539" t="s">
        <v>237</v>
      </c>
      <c r="C4539">
        <v>175</v>
      </c>
      <c r="D4539" t="s">
        <v>228</v>
      </c>
      <c r="E4539" t="s">
        <v>13</v>
      </c>
      <c r="F4539">
        <v>6432815270.7599297</v>
      </c>
      <c r="G4539">
        <v>5172237429.1146498</v>
      </c>
      <c r="H4539">
        <v>11303670.501356499</v>
      </c>
      <c r="I4539">
        <v>1.24736614380956</v>
      </c>
      <c r="J4539">
        <v>1.0784038671657099</v>
      </c>
      <c r="K4539">
        <v>1.1566781071435901</v>
      </c>
      <c r="L4539">
        <v>21.768033648627402</v>
      </c>
      <c r="M4539">
        <v>569.09083381260803</v>
      </c>
      <c r="N4539">
        <v>46.5</v>
      </c>
      <c r="O4539">
        <v>5.1845818431627201E-2</v>
      </c>
      <c r="P4539">
        <v>10</v>
      </c>
      <c r="Q4539" t="s">
        <v>149</v>
      </c>
      <c r="R4539">
        <v>84.39</v>
      </c>
      <c r="S4539" t="s">
        <v>237</v>
      </c>
    </row>
    <row r="4540" spans="1:19" x14ac:dyDescent="0.3">
      <c r="A4540">
        <v>2006</v>
      </c>
      <c r="B4540" t="s">
        <v>237</v>
      </c>
      <c r="C4540">
        <v>175</v>
      </c>
      <c r="D4540" t="s">
        <v>228</v>
      </c>
      <c r="E4540" t="s">
        <v>13</v>
      </c>
      <c r="F4540">
        <v>6636584823.4057999</v>
      </c>
      <c r="G4540">
        <v>5291012764.95226</v>
      </c>
      <c r="H4540">
        <v>11393830.401529601</v>
      </c>
      <c r="I4540">
        <v>1.2745292890341899</v>
      </c>
      <c r="J4540">
        <v>1.1037602378961</v>
      </c>
      <c r="K4540">
        <v>1.1547157120495599</v>
      </c>
      <c r="L4540">
        <v>22.2420630763032</v>
      </c>
      <c r="M4540">
        <v>582.47179302535903</v>
      </c>
      <c r="N4540">
        <v>35</v>
      </c>
      <c r="O4540">
        <v>5.1845818431627201E-2</v>
      </c>
      <c r="P4540">
        <v>10</v>
      </c>
      <c r="Q4540" t="s">
        <v>149</v>
      </c>
      <c r="R4540">
        <v>90.34</v>
      </c>
      <c r="S4540" t="s">
        <v>237</v>
      </c>
    </row>
    <row r="4541" spans="1:19" x14ac:dyDescent="0.3">
      <c r="A4541">
        <v>2007</v>
      </c>
      <c r="B4541" t="s">
        <v>237</v>
      </c>
      <c r="C4541">
        <v>175</v>
      </c>
      <c r="D4541" t="s">
        <v>228</v>
      </c>
      <c r="E4541" t="s">
        <v>13</v>
      </c>
      <c r="F4541">
        <v>7330696522.44485</v>
      </c>
      <c r="G4541">
        <v>5641287071.0037498</v>
      </c>
      <c r="H4541">
        <v>11906846.992083499</v>
      </c>
      <c r="I4541">
        <v>1.39450485624531</v>
      </c>
      <c r="J4541">
        <v>1.16667076179174</v>
      </c>
      <c r="K4541">
        <v>1.1952856812008099</v>
      </c>
      <c r="L4541">
        <v>24.3357804639572</v>
      </c>
      <c r="M4541">
        <v>615.67067480742605</v>
      </c>
      <c r="N4541">
        <v>36.5</v>
      </c>
      <c r="O4541">
        <v>5.1845818431627201E-2</v>
      </c>
      <c r="P4541">
        <v>10</v>
      </c>
      <c r="Q4541" t="s">
        <v>149</v>
      </c>
      <c r="R4541">
        <v>97.42</v>
      </c>
      <c r="S4541" t="s">
        <v>237</v>
      </c>
    </row>
    <row r="4542" spans="1:19" x14ac:dyDescent="0.3">
      <c r="A4542">
        <v>2008</v>
      </c>
      <c r="B4542" t="s">
        <v>237</v>
      </c>
      <c r="C4542">
        <v>175</v>
      </c>
      <c r="D4542" t="s">
        <v>228</v>
      </c>
      <c r="E4542" t="s">
        <v>13</v>
      </c>
      <c r="F4542">
        <v>7375025270.5934</v>
      </c>
      <c r="G4542">
        <v>5762513236.2756701</v>
      </c>
      <c r="H4542">
        <v>11518589.5586218</v>
      </c>
      <c r="I4542">
        <v>1.38973009421664</v>
      </c>
      <c r="J4542">
        <v>1.21328842783812</v>
      </c>
      <c r="K4542">
        <v>1.14542433796464</v>
      </c>
      <c r="L4542">
        <v>24.252455146030101</v>
      </c>
      <c r="M4542">
        <v>640.27155695231102</v>
      </c>
      <c r="N4542">
        <v>40</v>
      </c>
      <c r="O4542">
        <v>5.1845818431627201E-2</v>
      </c>
      <c r="P4542">
        <v>10</v>
      </c>
      <c r="Q4542" t="s">
        <v>149</v>
      </c>
      <c r="R4542">
        <v>100.56</v>
      </c>
      <c r="S4542" t="s">
        <v>237</v>
      </c>
    </row>
    <row r="4543" spans="1:19" x14ac:dyDescent="0.3">
      <c r="A4543">
        <v>2009</v>
      </c>
      <c r="B4543" t="s">
        <v>237</v>
      </c>
      <c r="C4543">
        <v>175</v>
      </c>
      <c r="D4543" t="s">
        <v>228</v>
      </c>
      <c r="E4543" t="s">
        <v>13</v>
      </c>
      <c r="F4543">
        <v>7513654020.0050697</v>
      </c>
      <c r="G4543">
        <v>5970944244.8385897</v>
      </c>
      <c r="H4543">
        <v>11443585.610715801</v>
      </c>
      <c r="I4543">
        <v>1.40349507974763</v>
      </c>
      <c r="J4543">
        <v>1.24419633095797</v>
      </c>
      <c r="K4543">
        <v>1.12803345004804</v>
      </c>
      <c r="L4543">
        <v>24.492670635041499</v>
      </c>
      <c r="M4543">
        <v>656.58214790382601</v>
      </c>
      <c r="N4543">
        <v>42.5</v>
      </c>
      <c r="O4543">
        <v>5.1845818431627201E-2</v>
      </c>
      <c r="P4543">
        <v>10</v>
      </c>
      <c r="Q4543" t="s">
        <v>149</v>
      </c>
      <c r="R4543">
        <v>105.19</v>
      </c>
      <c r="S4543" t="s">
        <v>237</v>
      </c>
    </row>
    <row r="4544" spans="1:19" x14ac:dyDescent="0.3">
      <c r="A4544">
        <v>2010</v>
      </c>
      <c r="B4544" t="s">
        <v>237</v>
      </c>
      <c r="C4544">
        <v>175</v>
      </c>
      <c r="D4544" t="s">
        <v>228</v>
      </c>
      <c r="E4544" t="s">
        <v>13</v>
      </c>
      <c r="F4544">
        <v>7498709316.5009203</v>
      </c>
      <c r="G4544">
        <v>5965022182.7524204</v>
      </c>
      <c r="H4544">
        <v>10980474.887465499</v>
      </c>
      <c r="I4544">
        <v>1.394725384492</v>
      </c>
      <c r="J4544">
        <v>1.2940922658851299</v>
      </c>
      <c r="K4544">
        <v>1.0777634804409</v>
      </c>
      <c r="L4544">
        <v>24.3396289460714</v>
      </c>
      <c r="M4544">
        <v>682.91302455969901</v>
      </c>
      <c r="N4544">
        <v>38.5</v>
      </c>
      <c r="O4544">
        <v>5.1845818431627201E-2</v>
      </c>
      <c r="P4544">
        <v>10</v>
      </c>
      <c r="Q4544" t="s">
        <v>149</v>
      </c>
      <c r="R4544">
        <v>107.07</v>
      </c>
      <c r="S4544" t="s">
        <v>237</v>
      </c>
    </row>
    <row r="4545" spans="1:19" x14ac:dyDescent="0.3">
      <c r="A4545">
        <v>2011</v>
      </c>
      <c r="B4545" t="s">
        <v>237</v>
      </c>
      <c r="C4545">
        <v>175</v>
      </c>
      <c r="D4545" t="s">
        <v>228</v>
      </c>
      <c r="E4545" t="s">
        <v>13</v>
      </c>
      <c r="F4545">
        <v>7535630904.1848898</v>
      </c>
      <c r="G4545">
        <v>6001690977.4760399</v>
      </c>
      <c r="H4545">
        <v>10757352.3490905</v>
      </c>
      <c r="I4545">
        <v>1.3914182674894799</v>
      </c>
      <c r="J4545">
        <v>1.3274374645009901</v>
      </c>
      <c r="K4545">
        <v>1.0481987322939801</v>
      </c>
      <c r="L4545">
        <v>24.2819157922006</v>
      </c>
      <c r="M4545">
        <v>700.50981502172306</v>
      </c>
      <c r="N4545">
        <v>35.5</v>
      </c>
      <c r="O4545">
        <v>5.1845818431627201E-2</v>
      </c>
      <c r="P4545">
        <v>10</v>
      </c>
      <c r="Q4545" t="s">
        <v>149</v>
      </c>
      <c r="R4545">
        <v>109.53</v>
      </c>
      <c r="S4545" t="s">
        <v>237</v>
      </c>
    </row>
    <row r="4546" spans="1:19" x14ac:dyDescent="0.3">
      <c r="A4546">
        <v>2012</v>
      </c>
      <c r="B4546" t="s">
        <v>237</v>
      </c>
      <c r="C4546">
        <v>175</v>
      </c>
      <c r="D4546" t="s">
        <v>228</v>
      </c>
      <c r="E4546" t="s">
        <v>13</v>
      </c>
      <c r="F4546">
        <v>7628907211.5520401</v>
      </c>
      <c r="G4546">
        <v>6009591543.4869404</v>
      </c>
      <c r="H4546">
        <v>10628880.7311252</v>
      </c>
      <c r="I4546">
        <v>1.3984947803714001</v>
      </c>
      <c r="J4546">
        <v>1.3601119141606199</v>
      </c>
      <c r="K4546">
        <v>1.0282203734936599</v>
      </c>
      <c r="L4546">
        <v>24.4054094201888</v>
      </c>
      <c r="M4546">
        <v>717.75264061547102</v>
      </c>
      <c r="N4546">
        <v>49</v>
      </c>
      <c r="O4546">
        <v>5.1845818431627201E-2</v>
      </c>
      <c r="P4546">
        <v>10</v>
      </c>
      <c r="Q4546" t="s">
        <v>149</v>
      </c>
      <c r="R4546">
        <v>113.44</v>
      </c>
      <c r="S4546" t="s">
        <v>237</v>
      </c>
    </row>
    <row r="4547" spans="1:19" x14ac:dyDescent="0.3">
      <c r="A4547">
        <v>2013</v>
      </c>
      <c r="B4547" t="s">
        <v>237</v>
      </c>
      <c r="C4547">
        <v>175</v>
      </c>
      <c r="D4547" t="s">
        <v>228</v>
      </c>
      <c r="E4547" t="s">
        <v>13</v>
      </c>
      <c r="F4547">
        <v>7571214745.5100899</v>
      </c>
      <c r="G4547">
        <v>6012828437.4652996</v>
      </c>
      <c r="H4547">
        <v>10252336.8745634</v>
      </c>
      <c r="I4547">
        <v>1.37839279743903</v>
      </c>
      <c r="J4547">
        <v>1.39940216823695</v>
      </c>
      <c r="K4547">
        <v>0.98498689563673603</v>
      </c>
      <c r="L4547">
        <v>24.054605734320301</v>
      </c>
      <c r="M4547">
        <v>738.48673118561805</v>
      </c>
      <c r="N4547">
        <v>54</v>
      </c>
      <c r="O4547">
        <v>5.1845818431627201E-2</v>
      </c>
      <c r="P4547">
        <v>10</v>
      </c>
      <c r="Q4547" t="s">
        <v>149</v>
      </c>
      <c r="R4547">
        <v>115.51</v>
      </c>
      <c r="S4547" t="s">
        <v>237</v>
      </c>
    </row>
    <row r="4548" spans="1:19" x14ac:dyDescent="0.3">
      <c r="A4548">
        <v>2014</v>
      </c>
      <c r="B4548" t="s">
        <v>237</v>
      </c>
      <c r="C4548">
        <v>175</v>
      </c>
      <c r="D4548" t="s">
        <v>228</v>
      </c>
      <c r="E4548" t="s">
        <v>13</v>
      </c>
      <c r="F4548">
        <v>7537444470.3604002</v>
      </c>
      <c r="G4548">
        <v>6081709460.1330204</v>
      </c>
      <c r="H4548">
        <v>9798073.7292358894</v>
      </c>
      <c r="I4548">
        <v>1.3621871250094599</v>
      </c>
      <c r="J4548">
        <v>1.4577507330007899</v>
      </c>
      <c r="K4548">
        <v>0.93444447954788101</v>
      </c>
      <c r="L4548">
        <v>23.771797334800901</v>
      </c>
      <c r="M4548">
        <v>769.27819474044804</v>
      </c>
      <c r="N4548">
        <v>51.5</v>
      </c>
      <c r="O4548">
        <v>5.1845818431627201E-2</v>
      </c>
      <c r="P4548">
        <v>10</v>
      </c>
      <c r="Q4548" t="s">
        <v>149</v>
      </c>
      <c r="R4548">
        <v>119.62</v>
      </c>
      <c r="S4548" t="s">
        <v>237</v>
      </c>
    </row>
    <row r="4549" spans="1:19" x14ac:dyDescent="0.3">
      <c r="A4549">
        <v>2015</v>
      </c>
      <c r="B4549" t="s">
        <v>237</v>
      </c>
      <c r="C4549">
        <v>175</v>
      </c>
      <c r="D4549" t="s">
        <v>228</v>
      </c>
      <c r="E4549" t="s">
        <v>13</v>
      </c>
      <c r="F4549">
        <v>7379068101.6084204</v>
      </c>
      <c r="G4549">
        <v>6101891946.0847902</v>
      </c>
      <c r="H4549">
        <v>9073290.2756789103</v>
      </c>
      <c r="I4549">
        <v>1.32369768748547</v>
      </c>
      <c r="J4549">
        <v>1.54112036440495</v>
      </c>
      <c r="K4549">
        <v>0.85891908124682204</v>
      </c>
      <c r="L4549">
        <v>23.100110536744801</v>
      </c>
      <c r="M4549">
        <v>813.27367221878899</v>
      </c>
      <c r="N4549">
        <v>50</v>
      </c>
      <c r="O4549">
        <v>5.1845818431627201E-2</v>
      </c>
      <c r="P4549">
        <v>10</v>
      </c>
      <c r="Q4549" t="s">
        <v>149</v>
      </c>
      <c r="R4549">
        <v>122.81</v>
      </c>
      <c r="S4549" t="s">
        <v>237</v>
      </c>
    </row>
    <row r="4550" spans="1:19" x14ac:dyDescent="0.3">
      <c r="A4550">
        <v>2016</v>
      </c>
      <c r="B4550" t="s">
        <v>237</v>
      </c>
      <c r="C4550">
        <v>175</v>
      </c>
      <c r="D4550" t="s">
        <v>228</v>
      </c>
      <c r="E4550" t="s">
        <v>13</v>
      </c>
      <c r="F4550">
        <v>7034942616.2689199</v>
      </c>
      <c r="G4550">
        <v>5608031608.8858204</v>
      </c>
      <c r="H4550">
        <v>8300937.9254891695</v>
      </c>
      <c r="I4550">
        <v>1.2529445130441801</v>
      </c>
      <c r="J4550">
        <v>1.6059545087407101</v>
      </c>
      <c r="K4550">
        <v>0.78018680244353</v>
      </c>
      <c r="L4550">
        <v>21.865382875080599</v>
      </c>
      <c r="M4550">
        <v>847.48767903289195</v>
      </c>
      <c r="N4550">
        <v>43</v>
      </c>
      <c r="O4550">
        <v>5.1845818431627201E-2</v>
      </c>
      <c r="P4550">
        <v>10</v>
      </c>
      <c r="Q4550" t="s">
        <v>149</v>
      </c>
      <c r="R4550">
        <v>113.38</v>
      </c>
      <c r="S4550" t="s">
        <v>237</v>
      </c>
    </row>
    <row r="4551" spans="1:19" x14ac:dyDescent="0.3">
      <c r="A4551">
        <v>2017</v>
      </c>
      <c r="B4551" t="s">
        <v>237</v>
      </c>
      <c r="C4551">
        <v>175</v>
      </c>
      <c r="D4551" t="s">
        <v>228</v>
      </c>
      <c r="E4551" t="s">
        <v>13</v>
      </c>
      <c r="F4551">
        <v>7091088967.6436796</v>
      </c>
      <c r="G4551">
        <v>5735970574.8309898</v>
      </c>
      <c r="H4551">
        <v>8146270.9271749603</v>
      </c>
      <c r="I4551">
        <v>1.25492465017167</v>
      </c>
      <c r="J4551">
        <v>1.6495061174719201</v>
      </c>
      <c r="K4551">
        <v>0.76078811522990997</v>
      </c>
      <c r="L4551">
        <v>21.8999386403095</v>
      </c>
      <c r="M4551">
        <v>870.47055407753203</v>
      </c>
      <c r="N4551">
        <v>34</v>
      </c>
      <c r="O4551">
        <v>5.1845818431627201E-2</v>
      </c>
      <c r="P4551">
        <v>10</v>
      </c>
      <c r="Q4551" t="s">
        <v>149</v>
      </c>
      <c r="R4551">
        <v>114.53</v>
      </c>
      <c r="S4551" t="s">
        <v>237</v>
      </c>
    </row>
    <row r="4552" spans="1:19" x14ac:dyDescent="0.3">
      <c r="A4552">
        <v>2018</v>
      </c>
      <c r="B4552" t="s">
        <v>237</v>
      </c>
      <c r="C4552">
        <v>175</v>
      </c>
      <c r="D4552" t="s">
        <v>228</v>
      </c>
      <c r="E4552" t="s">
        <v>13</v>
      </c>
      <c r="F4552">
        <v>7643364819.7672501</v>
      </c>
      <c r="G4552">
        <v>6229034441.7044897</v>
      </c>
      <c r="H4552">
        <v>8472227.1219797395</v>
      </c>
      <c r="I4552">
        <v>1.3455739614826301</v>
      </c>
      <c r="J4552">
        <v>1.70956983147905</v>
      </c>
      <c r="K4552">
        <v>0.78708335670529295</v>
      </c>
      <c r="L4552">
        <v>23.481877727429101</v>
      </c>
      <c r="M4552">
        <v>902.16712910562205</v>
      </c>
      <c r="N4552">
        <v>32.5</v>
      </c>
      <c r="O4552">
        <v>5.1845818431627201E-2</v>
      </c>
      <c r="P4552">
        <v>10</v>
      </c>
      <c r="Q4552" t="s">
        <v>149</v>
      </c>
      <c r="R4552">
        <v>118.53</v>
      </c>
      <c r="S4552" t="s">
        <v>237</v>
      </c>
    </row>
    <row r="4553" spans="1:19" x14ac:dyDescent="0.3">
      <c r="A4553">
        <v>2019</v>
      </c>
      <c r="B4553" t="s">
        <v>237</v>
      </c>
      <c r="C4553">
        <v>175</v>
      </c>
      <c r="D4553" t="s">
        <v>228</v>
      </c>
      <c r="E4553" t="s">
        <v>13</v>
      </c>
      <c r="F4553">
        <v>8115939715.5685501</v>
      </c>
      <c r="G4553">
        <v>6387882277.6630697</v>
      </c>
      <c r="H4553">
        <v>8973858.0848336294</v>
      </c>
      <c r="I4553">
        <v>1.4219880800107101</v>
      </c>
      <c r="J4553">
        <v>1.71379732749669</v>
      </c>
      <c r="K4553">
        <v>0.829729430193343</v>
      </c>
      <c r="L4553">
        <v>24.815395645647701</v>
      </c>
      <c r="M4553">
        <v>904.39804583994805</v>
      </c>
      <c r="N4553">
        <v>30.5</v>
      </c>
      <c r="O4553">
        <v>5.1845818431627201E-2</v>
      </c>
      <c r="P4553">
        <v>10</v>
      </c>
      <c r="Q4553" t="s">
        <v>149</v>
      </c>
      <c r="R4553">
        <v>124.28</v>
      </c>
      <c r="S4553" t="s">
        <v>237</v>
      </c>
    </row>
    <row r="4554" spans="1:19" x14ac:dyDescent="0.3">
      <c r="A4554">
        <v>2020</v>
      </c>
      <c r="B4554" t="s">
        <v>237</v>
      </c>
      <c r="C4554">
        <v>175</v>
      </c>
      <c r="D4554" t="s">
        <v>228</v>
      </c>
      <c r="E4554" t="s">
        <v>13</v>
      </c>
      <c r="F4554">
        <v>7202977267.8529797</v>
      </c>
      <c r="G4554">
        <v>5775246221.2632504</v>
      </c>
      <c r="H4554">
        <v>7814369.5522838198</v>
      </c>
      <c r="I4554">
        <v>1.2492544791056499</v>
      </c>
      <c r="J4554">
        <v>1.7466984883217</v>
      </c>
      <c r="K4554">
        <v>0.715208999983722</v>
      </c>
      <c r="L4554">
        <v>21.800987361912799</v>
      </c>
      <c r="M4554">
        <v>921.76051051333297</v>
      </c>
      <c r="N4554">
        <v>22</v>
      </c>
      <c r="O4554">
        <v>5.1845818431627201E-2</v>
      </c>
      <c r="P4554">
        <v>10</v>
      </c>
      <c r="Q4554" t="s">
        <v>149</v>
      </c>
      <c r="R4554">
        <v>114.15</v>
      </c>
      <c r="S4554" t="s">
        <v>237</v>
      </c>
    </row>
    <row r="4555" spans="1:19" x14ac:dyDescent="0.3">
      <c r="A4555">
        <v>2021</v>
      </c>
      <c r="B4555" t="s">
        <v>237</v>
      </c>
      <c r="C4555">
        <v>175</v>
      </c>
      <c r="D4555" t="s">
        <v>228</v>
      </c>
      <c r="E4555" t="s">
        <v>13</v>
      </c>
      <c r="F4555">
        <v>8285852485.8185501</v>
      </c>
      <c r="G4555">
        <v>6739196323.2564297</v>
      </c>
      <c r="H4555">
        <v>8528690.1886706706</v>
      </c>
      <c r="I4555">
        <v>1.43487187455108</v>
      </c>
      <c r="J4555">
        <v>1.84100388334244</v>
      </c>
      <c r="K4555">
        <v>0.77939644100369998</v>
      </c>
      <c r="L4555">
        <v>25.040233296139299</v>
      </c>
      <c r="M4555">
        <v>971.52696399094202</v>
      </c>
      <c r="N4555">
        <v>20.5</v>
      </c>
      <c r="O4555">
        <v>5.1845818431627201E-2</v>
      </c>
      <c r="P4555">
        <v>10</v>
      </c>
      <c r="Q4555" t="s">
        <v>149</v>
      </c>
      <c r="R4555">
        <v>122.68</v>
      </c>
      <c r="S4555" t="s">
        <v>237</v>
      </c>
    </row>
    <row r="4556" spans="1:19" x14ac:dyDescent="0.3">
      <c r="A4556">
        <v>2000</v>
      </c>
      <c r="B4556" t="s">
        <v>238</v>
      </c>
      <c r="C4556">
        <v>0</v>
      </c>
      <c r="D4556" t="s">
        <v>238</v>
      </c>
      <c r="E4556" t="s">
        <v>12</v>
      </c>
      <c r="F4556">
        <v>11076320040.547899</v>
      </c>
      <c r="G4556">
        <v>8525616428.2065401</v>
      </c>
      <c r="H4556">
        <v>17607609.422108699</v>
      </c>
      <c r="I4556">
        <v>1</v>
      </c>
      <c r="J4556">
        <v>1</v>
      </c>
      <c r="K4556">
        <v>1</v>
      </c>
      <c r="L4556">
        <v>39.255122612869698</v>
      </c>
      <c r="M4556">
        <v>629.06438773228001</v>
      </c>
      <c r="N4556">
        <v>179</v>
      </c>
      <c r="O4556" t="s">
        <v>12</v>
      </c>
      <c r="P4556" t="s">
        <v>12</v>
      </c>
      <c r="Q4556" t="s">
        <v>12</v>
      </c>
      <c r="R4556" t="s">
        <v>12</v>
      </c>
      <c r="S4556" t="s">
        <v>12</v>
      </c>
    </row>
    <row r="4557" spans="1:19" x14ac:dyDescent="0.3">
      <c r="A4557">
        <v>2001</v>
      </c>
      <c r="B4557" t="s">
        <v>238</v>
      </c>
      <c r="C4557">
        <v>0</v>
      </c>
      <c r="D4557" t="s">
        <v>238</v>
      </c>
      <c r="E4557" t="s">
        <v>12</v>
      </c>
      <c r="F4557">
        <v>11764568550.938299</v>
      </c>
      <c r="G4557">
        <v>9442663943.4621906</v>
      </c>
      <c r="H4557">
        <v>18154753.963121101</v>
      </c>
      <c r="I4557">
        <v>1.0516763717622499</v>
      </c>
      <c r="J4557">
        <v>1.0301264469986899</v>
      </c>
      <c r="K4557">
        <v>1.0209196888657199</v>
      </c>
      <c r="L4557">
        <v>41.283684922584797</v>
      </c>
      <c r="M4557">
        <v>648.01586266805703</v>
      </c>
      <c r="N4557">
        <v>247.5</v>
      </c>
      <c r="O4557" t="s">
        <v>12</v>
      </c>
      <c r="P4557" t="s">
        <v>12</v>
      </c>
      <c r="Q4557" t="s">
        <v>12</v>
      </c>
      <c r="R4557" t="s">
        <v>12</v>
      </c>
      <c r="S4557" t="s">
        <v>12</v>
      </c>
    </row>
    <row r="4558" spans="1:19" x14ac:dyDescent="0.3">
      <c r="A4558">
        <v>2002</v>
      </c>
      <c r="B4558" t="s">
        <v>238</v>
      </c>
      <c r="C4558">
        <v>0</v>
      </c>
      <c r="D4558" t="s">
        <v>238</v>
      </c>
      <c r="E4558" t="s">
        <v>12</v>
      </c>
      <c r="F4558">
        <v>12962383467.385</v>
      </c>
      <c r="G4558">
        <v>10539347575.330601</v>
      </c>
      <c r="H4558">
        <v>19019231.575264599</v>
      </c>
      <c r="I4558">
        <v>1.1480521170651801</v>
      </c>
      <c r="J4558">
        <v>1.0834198764109</v>
      </c>
      <c r="K4558">
        <v>1.0596557641792499</v>
      </c>
      <c r="L4558">
        <v>45.0669266213581</v>
      </c>
      <c r="M4558">
        <v>681.54086121140404</v>
      </c>
      <c r="N4558">
        <v>362.5</v>
      </c>
      <c r="O4558" t="s">
        <v>12</v>
      </c>
      <c r="P4558" t="s">
        <v>12</v>
      </c>
      <c r="Q4558" t="s">
        <v>12</v>
      </c>
      <c r="R4558" t="s">
        <v>12</v>
      </c>
      <c r="S4558" t="s">
        <v>12</v>
      </c>
    </row>
    <row r="4559" spans="1:19" x14ac:dyDescent="0.3">
      <c r="A4559">
        <v>2003</v>
      </c>
      <c r="B4559" t="s">
        <v>238</v>
      </c>
      <c r="C4559">
        <v>0</v>
      </c>
      <c r="D4559" t="s">
        <v>238</v>
      </c>
      <c r="E4559" t="s">
        <v>12</v>
      </c>
      <c r="F4559">
        <v>13866453879.650299</v>
      </c>
      <c r="G4559">
        <v>11096427947.663401</v>
      </c>
      <c r="H4559">
        <v>19478703.3093265</v>
      </c>
      <c r="I4559">
        <v>1.21761353915676</v>
      </c>
      <c r="J4559">
        <v>1.1316451566474699</v>
      </c>
      <c r="K4559">
        <v>1.0759676140566601</v>
      </c>
      <c r="L4559">
        <v>47.797568774688699</v>
      </c>
      <c r="M4559">
        <v>711.87766759663896</v>
      </c>
      <c r="N4559">
        <v>433.5</v>
      </c>
      <c r="O4559" t="s">
        <v>12</v>
      </c>
      <c r="P4559" t="s">
        <v>12</v>
      </c>
      <c r="Q4559" t="s">
        <v>12</v>
      </c>
      <c r="R4559" t="s">
        <v>12</v>
      </c>
      <c r="S4559" t="s">
        <v>12</v>
      </c>
    </row>
    <row r="4560" spans="1:19" x14ac:dyDescent="0.3">
      <c r="A4560">
        <v>2004</v>
      </c>
      <c r="B4560" t="s">
        <v>238</v>
      </c>
      <c r="C4560">
        <v>0</v>
      </c>
      <c r="D4560" t="s">
        <v>238</v>
      </c>
      <c r="E4560" t="s">
        <v>12</v>
      </c>
      <c r="F4560">
        <v>14952614749.581301</v>
      </c>
      <c r="G4560">
        <v>12031761353.1514</v>
      </c>
      <c r="H4560">
        <v>20099341.855666399</v>
      </c>
      <c r="I4560">
        <v>1.3008938938627601</v>
      </c>
      <c r="J4560">
        <v>1.18260635180096</v>
      </c>
      <c r="K4560">
        <v>1.10002275218771</v>
      </c>
      <c r="L4560">
        <v>51.066749309916098</v>
      </c>
      <c r="M4560">
        <v>743.93554062397698</v>
      </c>
      <c r="N4560">
        <v>452</v>
      </c>
      <c r="O4560" t="s">
        <v>12</v>
      </c>
      <c r="P4560" t="s">
        <v>12</v>
      </c>
      <c r="Q4560" t="s">
        <v>12</v>
      </c>
      <c r="R4560" t="s">
        <v>12</v>
      </c>
      <c r="S4560" t="s">
        <v>12</v>
      </c>
    </row>
    <row r="4561" spans="1:19" x14ac:dyDescent="0.3">
      <c r="A4561">
        <v>2005</v>
      </c>
      <c r="B4561" t="s">
        <v>238</v>
      </c>
      <c r="C4561">
        <v>0</v>
      </c>
      <c r="D4561" t="s">
        <v>238</v>
      </c>
      <c r="E4561" t="s">
        <v>12</v>
      </c>
      <c r="F4561">
        <v>15278975827.443701</v>
      </c>
      <c r="G4561">
        <v>12284899740.9352</v>
      </c>
      <c r="H4561">
        <v>20650570.3020196</v>
      </c>
      <c r="I4561">
        <v>1.31709173845281</v>
      </c>
      <c r="J4561">
        <v>1.1761618648951</v>
      </c>
      <c r="K4561">
        <v>1.11982183555176</v>
      </c>
      <c r="L4561">
        <v>51.702597685362903</v>
      </c>
      <c r="M4561">
        <v>739.88154341429799</v>
      </c>
      <c r="N4561">
        <v>490.5</v>
      </c>
      <c r="O4561" t="s">
        <v>12</v>
      </c>
      <c r="P4561" t="s">
        <v>12</v>
      </c>
      <c r="Q4561" t="s">
        <v>12</v>
      </c>
      <c r="R4561" t="s">
        <v>12</v>
      </c>
      <c r="S4561" t="s">
        <v>12</v>
      </c>
    </row>
    <row r="4562" spans="1:19" x14ac:dyDescent="0.3">
      <c r="A4562">
        <v>2006</v>
      </c>
      <c r="B4562" t="s">
        <v>238</v>
      </c>
      <c r="C4562">
        <v>0</v>
      </c>
      <c r="D4562" t="s">
        <v>238</v>
      </c>
      <c r="E4562" t="s">
        <v>12</v>
      </c>
      <c r="F4562">
        <v>16070952568.5819</v>
      </c>
      <c r="G4562">
        <v>12812556073.331699</v>
      </c>
      <c r="H4562">
        <v>21434834.5927159</v>
      </c>
      <c r="I4562">
        <v>1.3720682020358099</v>
      </c>
      <c r="J4562">
        <v>1.1918631239556601</v>
      </c>
      <c r="K4562">
        <v>1.1511961184620501</v>
      </c>
      <c r="L4562">
        <v>53.860705504135503</v>
      </c>
      <c r="M4562">
        <v>749.75864633185097</v>
      </c>
      <c r="N4562">
        <v>498</v>
      </c>
      <c r="O4562" t="s">
        <v>12</v>
      </c>
      <c r="P4562" t="s">
        <v>12</v>
      </c>
      <c r="Q4562" t="s">
        <v>12</v>
      </c>
      <c r="R4562" t="s">
        <v>12</v>
      </c>
      <c r="S4562" t="s">
        <v>12</v>
      </c>
    </row>
    <row r="4563" spans="1:19" x14ac:dyDescent="0.3">
      <c r="A4563">
        <v>2007</v>
      </c>
      <c r="B4563" t="s">
        <v>238</v>
      </c>
      <c r="C4563">
        <v>0</v>
      </c>
      <c r="D4563" t="s">
        <v>238</v>
      </c>
      <c r="E4563" t="s">
        <v>12</v>
      </c>
      <c r="F4563">
        <v>16519425941.778999</v>
      </c>
      <c r="G4563">
        <v>12712410573.8703</v>
      </c>
      <c r="H4563">
        <v>21900957.534280099</v>
      </c>
      <c r="I4563">
        <v>1.3970072215457501</v>
      </c>
      <c r="J4563">
        <v>1.19904849519525</v>
      </c>
      <c r="K4563">
        <v>1.1650965137304601</v>
      </c>
      <c r="L4563">
        <v>54.839689772842902</v>
      </c>
      <c r="M4563">
        <v>754.27870749131705</v>
      </c>
      <c r="N4563">
        <v>443.5</v>
      </c>
      <c r="O4563" t="s">
        <v>12</v>
      </c>
      <c r="P4563" t="s">
        <v>12</v>
      </c>
      <c r="Q4563" t="s">
        <v>12</v>
      </c>
      <c r="R4563" t="s">
        <v>12</v>
      </c>
      <c r="S4563" t="s">
        <v>12</v>
      </c>
    </row>
    <row r="4564" spans="1:19" x14ac:dyDescent="0.3">
      <c r="A4564">
        <v>2008</v>
      </c>
      <c r="B4564" t="s">
        <v>238</v>
      </c>
      <c r="C4564">
        <v>0</v>
      </c>
      <c r="D4564" t="s">
        <v>238</v>
      </c>
      <c r="E4564" t="s">
        <v>12</v>
      </c>
      <c r="F4564">
        <v>16749811637.1835</v>
      </c>
      <c r="G4564">
        <v>13087549902.948099</v>
      </c>
      <c r="H4564">
        <v>21352560.489933901</v>
      </c>
      <c r="I4564">
        <v>1.40315544706065</v>
      </c>
      <c r="J4564">
        <v>1.2469954440945299</v>
      </c>
      <c r="K4564">
        <v>1.1252290084183201</v>
      </c>
      <c r="L4564">
        <v>55.081039119281797</v>
      </c>
      <c r="M4564">
        <v>784.44042554427301</v>
      </c>
      <c r="N4564">
        <v>421.5</v>
      </c>
      <c r="O4564" t="s">
        <v>12</v>
      </c>
      <c r="P4564" t="s">
        <v>12</v>
      </c>
      <c r="Q4564" t="s">
        <v>12</v>
      </c>
      <c r="R4564" t="s">
        <v>12</v>
      </c>
      <c r="S4564" t="s">
        <v>12</v>
      </c>
    </row>
    <row r="4565" spans="1:19" x14ac:dyDescent="0.3">
      <c r="A4565">
        <v>2009</v>
      </c>
      <c r="B4565" t="s">
        <v>238</v>
      </c>
      <c r="C4565">
        <v>0</v>
      </c>
      <c r="D4565" t="s">
        <v>238</v>
      </c>
      <c r="E4565" t="s">
        <v>12</v>
      </c>
      <c r="F4565">
        <v>17216843227.812801</v>
      </c>
      <c r="G4565">
        <v>13681866467.592199</v>
      </c>
      <c r="H4565">
        <v>21855328.877730701</v>
      </c>
      <c r="I4565">
        <v>1.4296908436018101</v>
      </c>
      <c r="J4565">
        <v>1.25227894578099</v>
      </c>
      <c r="K4565">
        <v>1.1416712294162099</v>
      </c>
      <c r="L4565">
        <v>56.122689364086298</v>
      </c>
      <c r="M4565">
        <v>787.76408829774095</v>
      </c>
      <c r="N4565">
        <v>487.5</v>
      </c>
      <c r="O4565" t="s">
        <v>12</v>
      </c>
      <c r="P4565" t="s">
        <v>12</v>
      </c>
      <c r="Q4565" t="s">
        <v>12</v>
      </c>
      <c r="R4565" t="s">
        <v>12</v>
      </c>
      <c r="S4565" t="s">
        <v>12</v>
      </c>
    </row>
    <row r="4566" spans="1:19" x14ac:dyDescent="0.3">
      <c r="A4566">
        <v>2010</v>
      </c>
      <c r="B4566" t="s">
        <v>238</v>
      </c>
      <c r="C4566">
        <v>0</v>
      </c>
      <c r="D4566" t="s">
        <v>238</v>
      </c>
      <c r="E4566" t="s">
        <v>12</v>
      </c>
      <c r="F4566">
        <v>18119352301.663799</v>
      </c>
      <c r="G4566">
        <v>14413458884.010201</v>
      </c>
      <c r="H4566">
        <v>22016426.124246601</v>
      </c>
      <c r="I4566">
        <v>1.49821370498104</v>
      </c>
      <c r="J4566">
        <v>1.30828013494383</v>
      </c>
      <c r="K4566">
        <v>1.14517805855499</v>
      </c>
      <c r="L4566">
        <v>58.812562689312401</v>
      </c>
      <c r="M4566">
        <v>822.99244207074196</v>
      </c>
      <c r="N4566">
        <v>505</v>
      </c>
      <c r="O4566" t="s">
        <v>12</v>
      </c>
      <c r="P4566" t="s">
        <v>12</v>
      </c>
      <c r="Q4566" t="s">
        <v>12</v>
      </c>
      <c r="R4566" t="s">
        <v>12</v>
      </c>
      <c r="S4566" t="s">
        <v>12</v>
      </c>
    </row>
    <row r="4567" spans="1:19" x14ac:dyDescent="0.3">
      <c r="A4567">
        <v>2011</v>
      </c>
      <c r="B4567" t="s">
        <v>238</v>
      </c>
      <c r="C4567">
        <v>0</v>
      </c>
      <c r="D4567" t="s">
        <v>238</v>
      </c>
      <c r="E4567" t="s">
        <v>12</v>
      </c>
      <c r="F4567">
        <v>18470193676.697498</v>
      </c>
      <c r="G4567">
        <v>14710433160.9592</v>
      </c>
      <c r="H4567">
        <v>21694604.517806798</v>
      </c>
      <c r="I4567">
        <v>1.51613698227939</v>
      </c>
      <c r="J4567">
        <v>1.3533951382490499</v>
      </c>
      <c r="K4567">
        <v>1.1202471025874201</v>
      </c>
      <c r="L4567">
        <v>59.516143137283599</v>
      </c>
      <c r="M4567">
        <v>851.37268400248195</v>
      </c>
      <c r="N4567">
        <v>482</v>
      </c>
      <c r="O4567" t="s">
        <v>12</v>
      </c>
      <c r="P4567" t="s">
        <v>12</v>
      </c>
      <c r="Q4567" t="s">
        <v>12</v>
      </c>
      <c r="R4567" t="s">
        <v>12</v>
      </c>
      <c r="S4567" t="s">
        <v>12</v>
      </c>
    </row>
    <row r="4568" spans="1:19" x14ac:dyDescent="0.3">
      <c r="A4568">
        <v>2012</v>
      </c>
      <c r="B4568" t="s">
        <v>238</v>
      </c>
      <c r="C4568">
        <v>0</v>
      </c>
      <c r="D4568" t="s">
        <v>238</v>
      </c>
      <c r="E4568" t="s">
        <v>12</v>
      </c>
      <c r="F4568">
        <v>18655890497.881599</v>
      </c>
      <c r="G4568">
        <v>14695981831.1224</v>
      </c>
      <c r="H4568">
        <v>21684932.112190701</v>
      </c>
      <c r="I4568">
        <v>1.5203494128394299</v>
      </c>
      <c r="J4568">
        <v>1.3676117305948601</v>
      </c>
      <c r="K4568">
        <v>1.1116820504150899</v>
      </c>
      <c r="L4568">
        <v>59.6815026154162</v>
      </c>
      <c r="M4568">
        <v>860.31583596214</v>
      </c>
      <c r="N4568">
        <v>505.5</v>
      </c>
      <c r="O4568" t="s">
        <v>12</v>
      </c>
      <c r="P4568" t="s">
        <v>12</v>
      </c>
      <c r="Q4568" t="s">
        <v>12</v>
      </c>
      <c r="R4568" t="s">
        <v>12</v>
      </c>
      <c r="S4568" t="s">
        <v>12</v>
      </c>
    </row>
    <row r="4569" spans="1:19" x14ac:dyDescent="0.3">
      <c r="A4569">
        <v>2013</v>
      </c>
      <c r="B4569" t="s">
        <v>238</v>
      </c>
      <c r="C4569">
        <v>0</v>
      </c>
      <c r="D4569" t="s">
        <v>238</v>
      </c>
      <c r="E4569" t="s">
        <v>12</v>
      </c>
      <c r="F4569">
        <v>18816514317.7276</v>
      </c>
      <c r="G4569">
        <v>14943503280.0648</v>
      </c>
      <c r="H4569">
        <v>21565236.629595499</v>
      </c>
      <c r="I4569">
        <v>1.5229144787209401</v>
      </c>
      <c r="J4569">
        <v>1.3870427528059599</v>
      </c>
      <c r="K4569">
        <v>1.0979578499942499</v>
      </c>
      <c r="L4569">
        <v>59.782194591105203</v>
      </c>
      <c r="M4569">
        <v>872.53920005238001</v>
      </c>
      <c r="N4569">
        <v>600</v>
      </c>
      <c r="O4569" t="s">
        <v>12</v>
      </c>
      <c r="P4569" t="s">
        <v>12</v>
      </c>
      <c r="Q4569" t="s">
        <v>12</v>
      </c>
      <c r="R4569" t="s">
        <v>12</v>
      </c>
      <c r="S4569" t="s">
        <v>12</v>
      </c>
    </row>
    <row r="4570" spans="1:19" x14ac:dyDescent="0.3">
      <c r="A4570">
        <v>2014</v>
      </c>
      <c r="B4570" t="s">
        <v>238</v>
      </c>
      <c r="C4570">
        <v>0</v>
      </c>
      <c r="D4570" t="s">
        <v>238</v>
      </c>
      <c r="E4570" t="s">
        <v>12</v>
      </c>
      <c r="F4570">
        <v>19367561028.0397</v>
      </c>
      <c r="G4570">
        <v>15627031096.1642</v>
      </c>
      <c r="H4570">
        <v>21547283.204939999</v>
      </c>
      <c r="I4570">
        <v>1.55602470614402</v>
      </c>
      <c r="J4570">
        <v>1.42885221858401</v>
      </c>
      <c r="K4570">
        <v>1.0890032474359299</v>
      </c>
      <c r="L4570">
        <v>61.081940628338103</v>
      </c>
      <c r="M4570">
        <v>898.84004604346001</v>
      </c>
      <c r="N4570">
        <v>636.5</v>
      </c>
      <c r="O4570" t="s">
        <v>12</v>
      </c>
      <c r="P4570" t="s">
        <v>12</v>
      </c>
      <c r="Q4570" t="s">
        <v>12</v>
      </c>
      <c r="R4570" t="s">
        <v>12</v>
      </c>
      <c r="S4570" t="s">
        <v>12</v>
      </c>
    </row>
    <row r="4571" spans="1:19" x14ac:dyDescent="0.3">
      <c r="A4571">
        <v>2015</v>
      </c>
      <c r="B4571" t="s">
        <v>238</v>
      </c>
      <c r="C4571">
        <v>0</v>
      </c>
      <c r="D4571" t="s">
        <v>238</v>
      </c>
      <c r="E4571" t="s">
        <v>12</v>
      </c>
      <c r="F4571">
        <v>19707444772.176201</v>
      </c>
      <c r="G4571">
        <v>16296461406.4263</v>
      </c>
      <c r="H4571">
        <v>21364003.837481</v>
      </c>
      <c r="I4571">
        <v>1.5716162822375701</v>
      </c>
      <c r="J4571">
        <v>1.4664004021074499</v>
      </c>
      <c r="K4571">
        <v>1.0717511260764201</v>
      </c>
      <c r="L4571">
        <v>61.693989859618299</v>
      </c>
      <c r="M4571">
        <v>922.46027112209299</v>
      </c>
      <c r="N4571">
        <v>590</v>
      </c>
      <c r="O4571" t="s">
        <v>12</v>
      </c>
      <c r="P4571" t="s">
        <v>12</v>
      </c>
      <c r="Q4571" t="s">
        <v>12</v>
      </c>
      <c r="R4571" t="s">
        <v>12</v>
      </c>
      <c r="S4571" t="s">
        <v>12</v>
      </c>
    </row>
    <row r="4572" spans="1:19" x14ac:dyDescent="0.3">
      <c r="A4572">
        <v>2016</v>
      </c>
      <c r="B4572" t="s">
        <v>238</v>
      </c>
      <c r="C4572">
        <v>0</v>
      </c>
      <c r="D4572" t="s">
        <v>238</v>
      </c>
      <c r="E4572" t="s">
        <v>12</v>
      </c>
      <c r="F4572">
        <v>21450874867.9646</v>
      </c>
      <c r="G4572">
        <v>17099952460.110001</v>
      </c>
      <c r="H4572">
        <v>21828012.2316074</v>
      </c>
      <c r="I4572">
        <v>1.6984204035353101</v>
      </c>
      <c r="J4572">
        <v>1.5621967183415</v>
      </c>
      <c r="K4572">
        <v>1.0872000840831599</v>
      </c>
      <c r="L4572">
        <v>66.671701188978105</v>
      </c>
      <c r="M4572">
        <v>982.72232214087501</v>
      </c>
      <c r="N4572">
        <v>504.5</v>
      </c>
      <c r="O4572" t="s">
        <v>12</v>
      </c>
      <c r="P4572" t="s">
        <v>12</v>
      </c>
      <c r="Q4572" t="s">
        <v>12</v>
      </c>
      <c r="R4572" t="s">
        <v>12</v>
      </c>
      <c r="S4572" t="s">
        <v>12</v>
      </c>
    </row>
    <row r="4573" spans="1:19" x14ac:dyDescent="0.3">
      <c r="A4573">
        <v>2017</v>
      </c>
      <c r="B4573" t="s">
        <v>238</v>
      </c>
      <c r="C4573">
        <v>0</v>
      </c>
      <c r="D4573" t="s">
        <v>238</v>
      </c>
      <c r="E4573" t="s">
        <v>12</v>
      </c>
      <c r="F4573">
        <v>21134770897.9226</v>
      </c>
      <c r="G4573">
        <v>17095882526.5679</v>
      </c>
      <c r="H4573">
        <v>21522139.594138801</v>
      </c>
      <c r="I4573">
        <v>1.66276613191725</v>
      </c>
      <c r="J4573">
        <v>1.5610506722950399</v>
      </c>
      <c r="K4573">
        <v>1.0651583330557</v>
      </c>
      <c r="L4573">
        <v>65.272088384938897</v>
      </c>
      <c r="M4573">
        <v>982.00138538634303</v>
      </c>
      <c r="N4573">
        <v>410</v>
      </c>
      <c r="O4573" t="s">
        <v>12</v>
      </c>
      <c r="P4573" t="s">
        <v>12</v>
      </c>
      <c r="Q4573" t="s">
        <v>12</v>
      </c>
      <c r="R4573" t="s">
        <v>12</v>
      </c>
      <c r="S4573" t="s">
        <v>12</v>
      </c>
    </row>
    <row r="4574" spans="1:19" x14ac:dyDescent="0.3">
      <c r="A4574">
        <v>2018</v>
      </c>
      <c r="B4574" t="s">
        <v>238</v>
      </c>
      <c r="C4574">
        <v>0</v>
      </c>
      <c r="D4574" t="s">
        <v>238</v>
      </c>
      <c r="E4574" t="s">
        <v>12</v>
      </c>
      <c r="F4574">
        <v>21191918965.746899</v>
      </c>
      <c r="G4574">
        <v>17270560314.229198</v>
      </c>
      <c r="H4574">
        <v>21362834.4963574</v>
      </c>
      <c r="I4574">
        <v>1.6585256009080001</v>
      </c>
      <c r="J4574">
        <v>1.5769441373830499</v>
      </c>
      <c r="K4574">
        <v>1.051733895698</v>
      </c>
      <c r="L4574">
        <v>65.105625820227104</v>
      </c>
      <c r="M4574">
        <v>991.99939827087906</v>
      </c>
      <c r="N4574">
        <v>347.5</v>
      </c>
      <c r="O4574" t="s">
        <v>12</v>
      </c>
      <c r="P4574" t="s">
        <v>12</v>
      </c>
      <c r="Q4574" t="s">
        <v>12</v>
      </c>
      <c r="R4574" t="s">
        <v>12</v>
      </c>
      <c r="S4574" t="s">
        <v>12</v>
      </c>
    </row>
    <row r="4575" spans="1:19" x14ac:dyDescent="0.3">
      <c r="A4575">
        <v>2019</v>
      </c>
      <c r="B4575" t="s">
        <v>238</v>
      </c>
      <c r="C4575">
        <v>0</v>
      </c>
      <c r="D4575" t="s">
        <v>238</v>
      </c>
      <c r="E4575" t="s">
        <v>12</v>
      </c>
      <c r="F4575">
        <v>22116223080.9142</v>
      </c>
      <c r="G4575">
        <v>17407205378.375301</v>
      </c>
      <c r="H4575">
        <v>22009367.598277401</v>
      </c>
      <c r="I4575">
        <v>1.72264986723994</v>
      </c>
      <c r="J4575">
        <v>1.59738020420503</v>
      </c>
      <c r="K4575">
        <v>1.07842194532344</v>
      </c>
      <c r="L4575">
        <v>67.622831757547601</v>
      </c>
      <c r="M4575">
        <v>1004.8550001339</v>
      </c>
      <c r="N4575">
        <v>303.5</v>
      </c>
      <c r="O4575" t="s">
        <v>12</v>
      </c>
      <c r="P4575" t="s">
        <v>12</v>
      </c>
      <c r="Q4575" t="s">
        <v>12</v>
      </c>
      <c r="R4575" t="s">
        <v>12</v>
      </c>
      <c r="S4575" t="s">
        <v>12</v>
      </c>
    </row>
    <row r="4576" spans="1:19" x14ac:dyDescent="0.3">
      <c r="A4576">
        <v>2020</v>
      </c>
      <c r="B4576" t="s">
        <v>238</v>
      </c>
      <c r="C4576">
        <v>0</v>
      </c>
      <c r="D4576" t="s">
        <v>238</v>
      </c>
      <c r="E4576" t="s">
        <v>12</v>
      </c>
      <c r="F4576">
        <v>19473599000.435398</v>
      </c>
      <c r="G4576">
        <v>15613658749.638599</v>
      </c>
      <c r="H4576">
        <v>19395160.165945001</v>
      </c>
      <c r="I4576">
        <v>1.50146081864526</v>
      </c>
      <c r="J4576">
        <v>1.5960913817637099</v>
      </c>
      <c r="K4576">
        <v>0.94071106191057596</v>
      </c>
      <c r="L4576">
        <v>58.940028534339298</v>
      </c>
      <c r="M4576">
        <v>1004.04424783396</v>
      </c>
      <c r="N4576">
        <v>283</v>
      </c>
      <c r="O4576" t="s">
        <v>12</v>
      </c>
      <c r="P4576" t="s">
        <v>12</v>
      </c>
      <c r="Q4576" t="s">
        <v>12</v>
      </c>
      <c r="R4576" t="s">
        <v>12</v>
      </c>
      <c r="S4576" t="s">
        <v>12</v>
      </c>
    </row>
    <row r="4577" spans="1:19" x14ac:dyDescent="0.3">
      <c r="A4577">
        <v>2021</v>
      </c>
      <c r="B4577" t="s">
        <v>238</v>
      </c>
      <c r="C4577">
        <v>0</v>
      </c>
      <c r="D4577" t="s">
        <v>238</v>
      </c>
      <c r="E4577" t="s">
        <v>12</v>
      </c>
      <c r="F4577">
        <v>22005253657.901001</v>
      </c>
      <c r="G4577">
        <v>17897702716.463699</v>
      </c>
      <c r="H4577">
        <v>20988838.505689301</v>
      </c>
      <c r="I4577">
        <v>1.6940694648451</v>
      </c>
      <c r="J4577">
        <v>1.6666441156585501</v>
      </c>
      <c r="K4577">
        <v>1.0164554321638799</v>
      </c>
      <c r="L4577">
        <v>66.500904557213005</v>
      </c>
      <c r="M4577">
        <v>1048.4264601843599</v>
      </c>
      <c r="N4577">
        <v>288</v>
      </c>
      <c r="O4577" t="s">
        <v>12</v>
      </c>
      <c r="P4577" t="s">
        <v>12</v>
      </c>
      <c r="Q4577" t="s">
        <v>12</v>
      </c>
      <c r="R4577" t="s">
        <v>12</v>
      </c>
      <c r="S4577" t="s">
        <v>12</v>
      </c>
    </row>
    <row r="4578" spans="1:19" x14ac:dyDescent="0.3">
      <c r="A4578">
        <v>2000</v>
      </c>
      <c r="B4578" t="s">
        <v>239</v>
      </c>
      <c r="C4578">
        <v>138</v>
      </c>
      <c r="D4578" t="s">
        <v>238</v>
      </c>
      <c r="E4578" t="s">
        <v>13</v>
      </c>
      <c r="F4578">
        <v>5392905200.0799303</v>
      </c>
      <c r="G4578">
        <v>4151003311.6817999</v>
      </c>
      <c r="H4578">
        <v>8332180.9522155104</v>
      </c>
      <c r="I4578">
        <v>1</v>
      </c>
      <c r="J4578">
        <v>1</v>
      </c>
      <c r="K4578">
        <v>1</v>
      </c>
      <c r="L4578">
        <v>19.112769773149999</v>
      </c>
      <c r="M4578">
        <v>647.238127809258</v>
      </c>
      <c r="N4578">
        <v>36</v>
      </c>
      <c r="O4578">
        <v>0.18376829350927501</v>
      </c>
      <c r="P4578">
        <v>9</v>
      </c>
      <c r="Q4578" t="s">
        <v>191</v>
      </c>
      <c r="R4578">
        <v>56.98</v>
      </c>
      <c r="S4578" t="s">
        <v>239</v>
      </c>
    </row>
    <row r="4579" spans="1:19" x14ac:dyDescent="0.3">
      <c r="A4579">
        <v>2001</v>
      </c>
      <c r="B4579" t="s">
        <v>239</v>
      </c>
      <c r="C4579">
        <v>138</v>
      </c>
      <c r="D4579" t="s">
        <v>238</v>
      </c>
      <c r="E4579" t="s">
        <v>13</v>
      </c>
      <c r="F4579">
        <v>5892283127.5226498</v>
      </c>
      <c r="G4579">
        <v>4729357408.3931398</v>
      </c>
      <c r="H4579">
        <v>8911073.5693847891</v>
      </c>
      <c r="I4579">
        <v>1.08183848914626</v>
      </c>
      <c r="J4579">
        <v>1.02162023094192</v>
      </c>
      <c r="K4579">
        <v>1.0589438779504401</v>
      </c>
      <c r="L4579">
        <v>20.676929974785001</v>
      </c>
      <c r="M4579">
        <v>661.23156560690904</v>
      </c>
      <c r="N4579">
        <v>54</v>
      </c>
      <c r="O4579">
        <v>0.18376829350927501</v>
      </c>
      <c r="P4579">
        <v>9</v>
      </c>
      <c r="Q4579" t="s">
        <v>191</v>
      </c>
      <c r="R4579">
        <v>60.94</v>
      </c>
      <c r="S4579" t="s">
        <v>239</v>
      </c>
    </row>
    <row r="4580" spans="1:19" x14ac:dyDescent="0.3">
      <c r="A4580">
        <v>2002</v>
      </c>
      <c r="B4580" t="s">
        <v>239</v>
      </c>
      <c r="C4580">
        <v>138</v>
      </c>
      <c r="D4580" t="s">
        <v>238</v>
      </c>
      <c r="E4580" t="s">
        <v>13</v>
      </c>
      <c r="F4580">
        <v>6874641188.6759005</v>
      </c>
      <c r="G4580">
        <v>5589576417.4423304</v>
      </c>
      <c r="H4580">
        <v>9819247.6949807592</v>
      </c>
      <c r="I4580">
        <v>1.25054546095887</v>
      </c>
      <c r="J4580">
        <v>1.0817022357352499</v>
      </c>
      <c r="K4580">
        <v>1.15609029883243</v>
      </c>
      <c r="L4580">
        <v>23.901387486164701</v>
      </c>
      <c r="M4580">
        <v>700.11892990437195</v>
      </c>
      <c r="N4580">
        <v>94</v>
      </c>
      <c r="O4580">
        <v>0.18376829350927501</v>
      </c>
      <c r="P4580">
        <v>9</v>
      </c>
      <c r="Q4580" t="s">
        <v>191</v>
      </c>
      <c r="R4580">
        <v>65.260000000000005</v>
      </c>
      <c r="S4580" t="s">
        <v>239</v>
      </c>
    </row>
    <row r="4581" spans="1:19" x14ac:dyDescent="0.3">
      <c r="A4581">
        <v>2003</v>
      </c>
      <c r="B4581" t="s">
        <v>239</v>
      </c>
      <c r="C4581">
        <v>138</v>
      </c>
      <c r="D4581" t="s">
        <v>238</v>
      </c>
      <c r="E4581" t="s">
        <v>13</v>
      </c>
      <c r="F4581">
        <v>7707842991.5206804</v>
      </c>
      <c r="G4581">
        <v>6168089197.8323603</v>
      </c>
      <c r="H4581">
        <v>10596062.9196583</v>
      </c>
      <c r="I4581">
        <v>1.39011146853141</v>
      </c>
      <c r="J4581">
        <v>1.12389111541999</v>
      </c>
      <c r="K4581">
        <v>1.23687379449737</v>
      </c>
      <c r="L4581">
        <v>26.568880457056199</v>
      </c>
      <c r="M4581">
        <v>727.42518140589505</v>
      </c>
      <c r="N4581">
        <v>153.5</v>
      </c>
      <c r="O4581">
        <v>0.18376829350927501</v>
      </c>
      <c r="P4581">
        <v>9</v>
      </c>
      <c r="Q4581" t="s">
        <v>191</v>
      </c>
      <c r="R4581">
        <v>68.849999999999994</v>
      </c>
      <c r="S4581" t="s">
        <v>239</v>
      </c>
    </row>
    <row r="4582" spans="1:19" x14ac:dyDescent="0.3">
      <c r="A4582">
        <v>2004</v>
      </c>
      <c r="B4582" t="s">
        <v>239</v>
      </c>
      <c r="C4582">
        <v>138</v>
      </c>
      <c r="D4582" t="s">
        <v>238</v>
      </c>
      <c r="E4582" t="s">
        <v>13</v>
      </c>
      <c r="F4582">
        <v>8379702703.4687099</v>
      </c>
      <c r="G4582">
        <v>6742806179.8567104</v>
      </c>
      <c r="H4582">
        <v>11250367.1692711</v>
      </c>
      <c r="I4582">
        <v>1.4973593952056801</v>
      </c>
      <c r="J4582">
        <v>1.15079461645565</v>
      </c>
      <c r="K4582">
        <v>1.3011525895189</v>
      </c>
      <c r="L4582">
        <v>28.618685388229199</v>
      </c>
      <c r="M4582">
        <v>744.83815304772895</v>
      </c>
      <c r="N4582">
        <v>198</v>
      </c>
      <c r="O4582">
        <v>0.18376829350927501</v>
      </c>
      <c r="P4582">
        <v>9</v>
      </c>
      <c r="Q4582" t="s">
        <v>191</v>
      </c>
      <c r="R4582">
        <v>73.14</v>
      </c>
      <c r="S4582" t="s">
        <v>239</v>
      </c>
    </row>
    <row r="4583" spans="1:19" x14ac:dyDescent="0.3">
      <c r="A4583">
        <v>2005</v>
      </c>
      <c r="B4583" t="s">
        <v>239</v>
      </c>
      <c r="C4583">
        <v>138</v>
      </c>
      <c r="D4583" t="s">
        <v>238</v>
      </c>
      <c r="E4583" t="s">
        <v>13</v>
      </c>
      <c r="F4583">
        <v>8596493678.6390305</v>
      </c>
      <c r="G4583">
        <v>6911920285.6499395</v>
      </c>
      <c r="H4583">
        <v>11643508.7199044</v>
      </c>
      <c r="I4583">
        <v>1.5220041609327699</v>
      </c>
      <c r="J4583">
        <v>1.1407050978187001</v>
      </c>
      <c r="K4583">
        <v>1.3342661164951499</v>
      </c>
      <c r="L4583">
        <v>29.0897151216843</v>
      </c>
      <c r="M4583">
        <v>738.30783189465001</v>
      </c>
      <c r="N4583">
        <v>216</v>
      </c>
      <c r="O4583">
        <v>0.18376829350927501</v>
      </c>
      <c r="P4583">
        <v>9</v>
      </c>
      <c r="Q4583" t="s">
        <v>191</v>
      </c>
      <c r="R4583">
        <v>75.489999999999995</v>
      </c>
      <c r="S4583" t="s">
        <v>239</v>
      </c>
    </row>
    <row r="4584" spans="1:19" x14ac:dyDescent="0.3">
      <c r="A4584">
        <v>2006</v>
      </c>
      <c r="B4584" t="s">
        <v>239</v>
      </c>
      <c r="C4584">
        <v>138</v>
      </c>
      <c r="D4584" t="s">
        <v>238</v>
      </c>
      <c r="E4584" t="s">
        <v>13</v>
      </c>
      <c r="F4584">
        <v>8961927372.4566593</v>
      </c>
      <c r="G4584">
        <v>7144890540.5399799</v>
      </c>
      <c r="H4584">
        <v>12043888.4006138</v>
      </c>
      <c r="I4584">
        <v>1.57147765487255</v>
      </c>
      <c r="J4584">
        <v>1.1496631320545501</v>
      </c>
      <c r="K4584">
        <v>1.36690271354895</v>
      </c>
      <c r="L4584">
        <v>30.0352906212287</v>
      </c>
      <c r="M4584">
        <v>744.10581320231404</v>
      </c>
      <c r="N4584">
        <v>214</v>
      </c>
      <c r="O4584">
        <v>0.18376829350927501</v>
      </c>
      <c r="P4584">
        <v>9</v>
      </c>
      <c r="Q4584" t="s">
        <v>191</v>
      </c>
      <c r="R4584">
        <v>80.55</v>
      </c>
      <c r="S4584" t="s">
        <v>239</v>
      </c>
    </row>
    <row r="4585" spans="1:19" x14ac:dyDescent="0.3">
      <c r="A4585">
        <v>2007</v>
      </c>
      <c r="B4585" t="s">
        <v>239</v>
      </c>
      <c r="C4585">
        <v>138</v>
      </c>
      <c r="D4585" t="s">
        <v>238</v>
      </c>
      <c r="E4585" t="s">
        <v>13</v>
      </c>
      <c r="F4585">
        <v>8987577746.5274906</v>
      </c>
      <c r="G4585">
        <v>6916328617.05441</v>
      </c>
      <c r="H4585">
        <v>12264693.4895899</v>
      </c>
      <c r="I4585">
        <v>1.56105810985779</v>
      </c>
      <c r="J4585">
        <v>1.13219665684077</v>
      </c>
      <c r="K4585">
        <v>1.37878706885931</v>
      </c>
      <c r="L4585">
        <v>29.836144256220699</v>
      </c>
      <c r="M4585">
        <v>732.80084448551804</v>
      </c>
      <c r="N4585">
        <v>193.5</v>
      </c>
      <c r="O4585">
        <v>0.18376829350927501</v>
      </c>
      <c r="P4585">
        <v>9</v>
      </c>
      <c r="Q4585" t="s">
        <v>191</v>
      </c>
      <c r="R4585">
        <v>85.69</v>
      </c>
      <c r="S4585" t="s">
        <v>239</v>
      </c>
    </row>
    <row r="4586" spans="1:19" x14ac:dyDescent="0.3">
      <c r="A4586">
        <v>2008</v>
      </c>
      <c r="B4586" t="s">
        <v>239</v>
      </c>
      <c r="C4586">
        <v>138</v>
      </c>
      <c r="D4586" t="s">
        <v>238</v>
      </c>
      <c r="E4586" t="s">
        <v>13</v>
      </c>
      <c r="F4586">
        <v>8999118069.7625694</v>
      </c>
      <c r="G4586">
        <v>7031506345.9629097</v>
      </c>
      <c r="H4586">
        <v>12126485.814367499</v>
      </c>
      <c r="I4586">
        <v>1.5483477904594201</v>
      </c>
      <c r="J4586">
        <v>1.14657084361381</v>
      </c>
      <c r="K4586">
        <v>1.3504161553413201</v>
      </c>
      <c r="L4586">
        <v>29.593214847816402</v>
      </c>
      <c r="M4586">
        <v>742.10436622128395</v>
      </c>
      <c r="N4586">
        <v>195.5</v>
      </c>
      <c r="O4586">
        <v>0.18376829350927501</v>
      </c>
      <c r="P4586">
        <v>9</v>
      </c>
      <c r="Q4586" t="s">
        <v>191</v>
      </c>
      <c r="R4586">
        <v>87.33</v>
      </c>
      <c r="S4586" t="s">
        <v>239</v>
      </c>
    </row>
    <row r="4587" spans="1:19" x14ac:dyDescent="0.3">
      <c r="A4587">
        <v>2009</v>
      </c>
      <c r="B4587" t="s">
        <v>239</v>
      </c>
      <c r="C4587">
        <v>138</v>
      </c>
      <c r="D4587" t="s">
        <v>238</v>
      </c>
      <c r="E4587" t="s">
        <v>13</v>
      </c>
      <c r="F4587">
        <v>9145564702.3221092</v>
      </c>
      <c r="G4587">
        <v>7267789650.6462202</v>
      </c>
      <c r="H4587">
        <v>12456308.573658099</v>
      </c>
      <c r="I4587">
        <v>1.55981052769371</v>
      </c>
      <c r="J4587">
        <v>1.1343761196523501</v>
      </c>
      <c r="K4587">
        <v>1.3750382264497401</v>
      </c>
      <c r="L4587">
        <v>29.812299505545401</v>
      </c>
      <c r="M4587">
        <v>734.21147591531701</v>
      </c>
      <c r="N4587">
        <v>229</v>
      </c>
      <c r="O4587">
        <v>0.18376829350927501</v>
      </c>
      <c r="P4587">
        <v>9</v>
      </c>
      <c r="Q4587" t="s">
        <v>191</v>
      </c>
      <c r="R4587">
        <v>91.36</v>
      </c>
      <c r="S4587" t="s">
        <v>239</v>
      </c>
    </row>
    <row r="4588" spans="1:19" x14ac:dyDescent="0.3">
      <c r="A4588">
        <v>2010</v>
      </c>
      <c r="B4588" t="s">
        <v>239</v>
      </c>
      <c r="C4588">
        <v>138</v>
      </c>
      <c r="D4588" t="s">
        <v>238</v>
      </c>
      <c r="E4588" t="s">
        <v>13</v>
      </c>
      <c r="F4588">
        <v>9486921844.2988892</v>
      </c>
      <c r="G4588">
        <v>7546591934.5287504</v>
      </c>
      <c r="H4588">
        <v>12490069.5299972</v>
      </c>
      <c r="I4588">
        <v>1.6111245996461601</v>
      </c>
      <c r="J4588">
        <v>1.17353588375403</v>
      </c>
      <c r="K4588">
        <v>1.37288055861771</v>
      </c>
      <c r="L4588">
        <v>30.7930535488955</v>
      </c>
      <c r="M4588">
        <v>759.55716831794302</v>
      </c>
      <c r="N4588">
        <v>238.5</v>
      </c>
      <c r="O4588">
        <v>0.18376829350927501</v>
      </c>
      <c r="P4588">
        <v>9</v>
      </c>
      <c r="Q4588" t="s">
        <v>191</v>
      </c>
      <c r="R4588">
        <v>94.49</v>
      </c>
      <c r="S4588" t="s">
        <v>239</v>
      </c>
    </row>
    <row r="4589" spans="1:19" x14ac:dyDescent="0.3">
      <c r="A4589">
        <v>2011</v>
      </c>
      <c r="B4589" t="s">
        <v>239</v>
      </c>
      <c r="C4589">
        <v>138</v>
      </c>
      <c r="D4589" t="s">
        <v>238</v>
      </c>
      <c r="E4589" t="s">
        <v>13</v>
      </c>
      <c r="F4589">
        <v>9660665329.1319294</v>
      </c>
      <c r="G4589">
        <v>7694157089.0988703</v>
      </c>
      <c r="H4589">
        <v>12488255.3416209</v>
      </c>
      <c r="I4589">
        <v>1.6287211611089001</v>
      </c>
      <c r="J4589">
        <v>1.1952016232921401</v>
      </c>
      <c r="K4589">
        <v>1.3627166574813101</v>
      </c>
      <c r="L4589">
        <v>31.1293725769319</v>
      </c>
      <c r="M4589">
        <v>773.58006101419198</v>
      </c>
      <c r="N4589">
        <v>253</v>
      </c>
      <c r="O4589">
        <v>0.18376829350927501</v>
      </c>
      <c r="P4589">
        <v>9</v>
      </c>
      <c r="Q4589" t="s">
        <v>191</v>
      </c>
      <c r="R4589">
        <v>95.74</v>
      </c>
      <c r="S4589" t="s">
        <v>239</v>
      </c>
    </row>
    <row r="4590" spans="1:19" x14ac:dyDescent="0.3">
      <c r="A4590">
        <v>2012</v>
      </c>
      <c r="B4590" t="s">
        <v>239</v>
      </c>
      <c r="C4590">
        <v>138</v>
      </c>
      <c r="D4590" t="s">
        <v>238</v>
      </c>
      <c r="E4590" t="s">
        <v>13</v>
      </c>
      <c r="F4590">
        <v>9737385715.67029</v>
      </c>
      <c r="G4590">
        <v>7670523343.6254797</v>
      </c>
      <c r="H4590">
        <v>12622817.100446001</v>
      </c>
      <c r="I4590">
        <v>1.6298307601244799</v>
      </c>
      <c r="J4590">
        <v>1.19185107095676</v>
      </c>
      <c r="K4590">
        <v>1.36747853808289</v>
      </c>
      <c r="L4590">
        <v>31.1505800874572</v>
      </c>
      <c r="M4590">
        <v>771.41145579350996</v>
      </c>
      <c r="N4590">
        <v>262</v>
      </c>
      <c r="O4590">
        <v>0.18376829350927501</v>
      </c>
      <c r="P4590">
        <v>9</v>
      </c>
      <c r="Q4590" t="s">
        <v>191</v>
      </c>
      <c r="R4590">
        <v>99.17</v>
      </c>
      <c r="S4590" t="s">
        <v>239</v>
      </c>
    </row>
    <row r="4591" spans="1:19" x14ac:dyDescent="0.3">
      <c r="A4591">
        <v>2013</v>
      </c>
      <c r="B4591" t="s">
        <v>239</v>
      </c>
      <c r="C4591">
        <v>138</v>
      </c>
      <c r="D4591" t="s">
        <v>238</v>
      </c>
      <c r="E4591" t="s">
        <v>13</v>
      </c>
      <c r="F4591">
        <v>9792690089.5590801</v>
      </c>
      <c r="G4591">
        <v>7777056579.2898302</v>
      </c>
      <c r="H4591">
        <v>12384670.675615201</v>
      </c>
      <c r="I4591">
        <v>1.6278375439209301</v>
      </c>
      <c r="J4591">
        <v>1.2216687220926401</v>
      </c>
      <c r="K4591">
        <v>1.3324705089711599</v>
      </c>
      <c r="L4591">
        <v>31.112484205050698</v>
      </c>
      <c r="M4591">
        <v>790.71057649037095</v>
      </c>
      <c r="N4591">
        <v>276.5</v>
      </c>
      <c r="O4591">
        <v>0.18376829350927501</v>
      </c>
      <c r="P4591">
        <v>9</v>
      </c>
      <c r="Q4591" t="s">
        <v>191</v>
      </c>
      <c r="R4591">
        <v>101.61</v>
      </c>
      <c r="S4591" t="s">
        <v>239</v>
      </c>
    </row>
    <row r="4592" spans="1:19" x14ac:dyDescent="0.3">
      <c r="A4592">
        <v>2014</v>
      </c>
      <c r="B4592" t="s">
        <v>239</v>
      </c>
      <c r="C4592">
        <v>138</v>
      </c>
      <c r="D4592" t="s">
        <v>238</v>
      </c>
      <c r="E4592" t="s">
        <v>13</v>
      </c>
      <c r="F4592">
        <v>10229220817.7969</v>
      </c>
      <c r="G4592">
        <v>8253612913.7692299</v>
      </c>
      <c r="H4592">
        <v>12345150.9255288</v>
      </c>
      <c r="I4592">
        <v>1.68793927615809</v>
      </c>
      <c r="J4592">
        <v>1.2802124815135301</v>
      </c>
      <c r="K4592">
        <v>1.318483689647</v>
      </c>
      <c r="L4592">
        <v>32.261194776267097</v>
      </c>
      <c r="M4592">
        <v>828.60232973285895</v>
      </c>
      <c r="N4592">
        <v>283</v>
      </c>
      <c r="O4592">
        <v>0.18376829350927501</v>
      </c>
      <c r="P4592">
        <v>9</v>
      </c>
      <c r="Q4592" t="s">
        <v>191</v>
      </c>
      <c r="R4592">
        <v>105.57</v>
      </c>
      <c r="S4592" t="s">
        <v>239</v>
      </c>
    </row>
    <row r="4593" spans="1:19" x14ac:dyDescent="0.3">
      <c r="A4593">
        <v>2015</v>
      </c>
      <c r="B4593" t="s">
        <v>239</v>
      </c>
      <c r="C4593">
        <v>138</v>
      </c>
      <c r="D4593" t="s">
        <v>238</v>
      </c>
      <c r="E4593" t="s">
        <v>13</v>
      </c>
      <c r="F4593">
        <v>10072495999.7915</v>
      </c>
      <c r="G4593">
        <v>8329138770.8838396</v>
      </c>
      <c r="H4593">
        <v>12192565.402264001</v>
      </c>
      <c r="I4593">
        <v>1.6497799250965199</v>
      </c>
      <c r="J4593">
        <v>1.2763739053200001</v>
      </c>
      <c r="K4593">
        <v>1.29255222017634</v>
      </c>
      <c r="L4593">
        <v>31.531863884734499</v>
      </c>
      <c r="M4593">
        <v>826.11785686391295</v>
      </c>
      <c r="N4593">
        <v>273</v>
      </c>
      <c r="O4593">
        <v>0.18376829350927501</v>
      </c>
      <c r="P4593">
        <v>9</v>
      </c>
      <c r="Q4593" t="s">
        <v>191</v>
      </c>
      <c r="R4593">
        <v>110.84</v>
      </c>
      <c r="S4593" t="s">
        <v>239</v>
      </c>
    </row>
    <row r="4594" spans="1:19" x14ac:dyDescent="0.3">
      <c r="A4594">
        <v>2016</v>
      </c>
      <c r="B4594" t="s">
        <v>239</v>
      </c>
      <c r="C4594">
        <v>138</v>
      </c>
      <c r="D4594" t="s">
        <v>238</v>
      </c>
      <c r="E4594" t="s">
        <v>13</v>
      </c>
      <c r="F4594">
        <v>10739049566.3153</v>
      </c>
      <c r="G4594">
        <v>8560827387.2785301</v>
      </c>
      <c r="H4594">
        <v>12588971.534357</v>
      </c>
      <c r="I4594">
        <v>1.74637998623751</v>
      </c>
      <c r="J4594">
        <v>1.3179881403321601</v>
      </c>
      <c r="K4594">
        <v>1.3250346742857599</v>
      </c>
      <c r="L4594">
        <v>33.378158613394397</v>
      </c>
      <c r="M4594">
        <v>853.05217642339005</v>
      </c>
      <c r="N4594">
        <v>272</v>
      </c>
      <c r="O4594">
        <v>0.18376829350927501</v>
      </c>
      <c r="P4594">
        <v>9</v>
      </c>
      <c r="Q4594" t="s">
        <v>191</v>
      </c>
      <c r="R4594">
        <v>118.1</v>
      </c>
      <c r="S4594" t="s">
        <v>239</v>
      </c>
    </row>
    <row r="4595" spans="1:19" x14ac:dyDescent="0.3">
      <c r="A4595">
        <v>2017</v>
      </c>
      <c r="B4595" t="s">
        <v>239</v>
      </c>
      <c r="C4595">
        <v>138</v>
      </c>
      <c r="D4595" t="s">
        <v>238</v>
      </c>
      <c r="E4595" t="s">
        <v>13</v>
      </c>
      <c r="F4595">
        <v>10561523009.3528</v>
      </c>
      <c r="G4595">
        <v>8543199145.2193699</v>
      </c>
      <c r="H4595">
        <v>12470682.5988834</v>
      </c>
      <c r="I4595">
        <v>1.7066044937690199</v>
      </c>
      <c r="J4595">
        <v>1.30849549198054</v>
      </c>
      <c r="K4595">
        <v>1.3042494255642401</v>
      </c>
      <c r="L4595">
        <v>32.6179387832305</v>
      </c>
      <c r="M4595">
        <v>846.90817247633402</v>
      </c>
      <c r="N4595">
        <v>251.5</v>
      </c>
      <c r="O4595">
        <v>0.18376829350927501</v>
      </c>
      <c r="P4595">
        <v>9</v>
      </c>
      <c r="Q4595" t="s">
        <v>191</v>
      </c>
      <c r="R4595">
        <v>120.72</v>
      </c>
      <c r="S4595" t="s">
        <v>239</v>
      </c>
    </row>
    <row r="4596" spans="1:19" x14ac:dyDescent="0.3">
      <c r="A4596">
        <v>2018</v>
      </c>
      <c r="B4596" t="s">
        <v>239</v>
      </c>
      <c r="C4596">
        <v>138</v>
      </c>
      <c r="D4596" t="s">
        <v>238</v>
      </c>
      <c r="E4596" t="s">
        <v>13</v>
      </c>
      <c r="F4596">
        <v>10507032650.218901</v>
      </c>
      <c r="G4596">
        <v>8562808370.6097498</v>
      </c>
      <c r="H4596">
        <v>12451698.835032901</v>
      </c>
      <c r="I4596">
        <v>1.6889029201570001</v>
      </c>
      <c r="J4596">
        <v>1.3037291644911499</v>
      </c>
      <c r="K4596">
        <v>1.2954400086740201</v>
      </c>
      <c r="L4596">
        <v>32.2796126821614</v>
      </c>
      <c r="M4596">
        <v>843.823223595586</v>
      </c>
      <c r="N4596">
        <v>221</v>
      </c>
      <c r="O4596">
        <v>0.18376829350927501</v>
      </c>
      <c r="P4596">
        <v>9</v>
      </c>
      <c r="Q4596" t="s">
        <v>191</v>
      </c>
      <c r="R4596">
        <v>126.66</v>
      </c>
      <c r="S4596" t="s">
        <v>239</v>
      </c>
    </row>
    <row r="4597" spans="1:19" x14ac:dyDescent="0.3">
      <c r="A4597">
        <v>2019</v>
      </c>
      <c r="B4597" t="s">
        <v>239</v>
      </c>
      <c r="C4597">
        <v>138</v>
      </c>
      <c r="D4597" t="s">
        <v>238</v>
      </c>
      <c r="E4597" t="s">
        <v>13</v>
      </c>
      <c r="F4597">
        <v>10809340411.8358</v>
      </c>
      <c r="G4597">
        <v>8507800263.4173298</v>
      </c>
      <c r="H4597">
        <v>12832070.4040283</v>
      </c>
      <c r="I4597">
        <v>1.72925068699554</v>
      </c>
      <c r="J4597">
        <v>1.3014826031984701</v>
      </c>
      <c r="K4597">
        <v>1.3286775272645299</v>
      </c>
      <c r="L4597">
        <v>33.050770260607301</v>
      </c>
      <c r="M4597">
        <v>842.36916347049703</v>
      </c>
      <c r="N4597">
        <v>195</v>
      </c>
      <c r="O4597">
        <v>0.18376829350927501</v>
      </c>
      <c r="P4597">
        <v>9</v>
      </c>
      <c r="Q4597" t="s">
        <v>191</v>
      </c>
      <c r="R4597">
        <v>133.01</v>
      </c>
      <c r="S4597" t="s">
        <v>239</v>
      </c>
    </row>
    <row r="4598" spans="1:19" x14ac:dyDescent="0.3">
      <c r="A4598">
        <v>2020</v>
      </c>
      <c r="B4598" t="s">
        <v>239</v>
      </c>
      <c r="C4598">
        <v>138</v>
      </c>
      <c r="D4598" t="s">
        <v>238</v>
      </c>
      <c r="E4598" t="s">
        <v>13</v>
      </c>
      <c r="F4598">
        <v>9787910160.0907497</v>
      </c>
      <c r="G4598">
        <v>7847809185.5727396</v>
      </c>
      <c r="H4598">
        <v>11800648.793971701</v>
      </c>
      <c r="I4598">
        <v>1.54999559876482</v>
      </c>
      <c r="J4598">
        <v>1.28150408885005</v>
      </c>
      <c r="K4598">
        <v>1.20951280003773</v>
      </c>
      <c r="L4598">
        <v>29.624709028587802</v>
      </c>
      <c r="M4598">
        <v>829.43830724721204</v>
      </c>
      <c r="N4598">
        <v>185.5</v>
      </c>
      <c r="O4598">
        <v>0.18376829350927501</v>
      </c>
      <c r="P4598">
        <v>9</v>
      </c>
      <c r="Q4598" t="s">
        <v>191</v>
      </c>
      <c r="R4598">
        <v>123.9</v>
      </c>
      <c r="S4598" t="s">
        <v>239</v>
      </c>
    </row>
    <row r="4599" spans="1:19" x14ac:dyDescent="0.3">
      <c r="A4599">
        <v>2021</v>
      </c>
      <c r="B4599" t="s">
        <v>239</v>
      </c>
      <c r="C4599">
        <v>138</v>
      </c>
      <c r="D4599" t="s">
        <v>238</v>
      </c>
      <c r="E4599" t="s">
        <v>13</v>
      </c>
      <c r="F4599">
        <v>11014064396.312201</v>
      </c>
      <c r="G4599">
        <v>8958153963.1289101</v>
      </c>
      <c r="H4599">
        <v>12546435.7046335</v>
      </c>
      <c r="I4599">
        <v>1.74150672752064</v>
      </c>
      <c r="J4599">
        <v>1.3563230830592601</v>
      </c>
      <c r="K4599">
        <v>1.2839910706176201</v>
      </c>
      <c r="L4599">
        <v>33.285017141493903</v>
      </c>
      <c r="M4599">
        <v>877.86401298375495</v>
      </c>
      <c r="N4599">
        <v>204.5</v>
      </c>
      <c r="O4599">
        <v>0.18376829350927501</v>
      </c>
      <c r="P4599">
        <v>9</v>
      </c>
      <c r="Q4599" t="s">
        <v>191</v>
      </c>
      <c r="R4599">
        <v>136.25</v>
      </c>
      <c r="S4599" t="s">
        <v>239</v>
      </c>
    </row>
    <row r="4600" spans="1:19" x14ac:dyDescent="0.3">
      <c r="A4600">
        <v>2000</v>
      </c>
      <c r="B4600" t="s">
        <v>240</v>
      </c>
      <c r="C4600">
        <v>140</v>
      </c>
      <c r="D4600" t="s">
        <v>238</v>
      </c>
      <c r="E4600" t="s">
        <v>13</v>
      </c>
      <c r="F4600">
        <v>2661069682.2445202</v>
      </c>
      <c r="G4600">
        <v>2048266871.7131</v>
      </c>
      <c r="H4600">
        <v>4802824.1102227001</v>
      </c>
      <c r="I4600">
        <v>1</v>
      </c>
      <c r="J4600">
        <v>1</v>
      </c>
      <c r="K4600">
        <v>1</v>
      </c>
      <c r="L4600">
        <v>9.4309857674292594</v>
      </c>
      <c r="M4600">
        <v>554.06353036758003</v>
      </c>
      <c r="N4600">
        <v>26</v>
      </c>
      <c r="O4600">
        <v>7.4616334251881605E-2</v>
      </c>
      <c r="P4600">
        <v>9</v>
      </c>
      <c r="Q4600" t="s">
        <v>191</v>
      </c>
      <c r="R4600">
        <v>56.98</v>
      </c>
      <c r="S4600" t="s">
        <v>240</v>
      </c>
    </row>
    <row r="4601" spans="1:19" x14ac:dyDescent="0.3">
      <c r="A4601">
        <v>2001</v>
      </c>
      <c r="B4601" t="s">
        <v>240</v>
      </c>
      <c r="C4601">
        <v>140</v>
      </c>
      <c r="D4601" t="s">
        <v>238</v>
      </c>
      <c r="E4601" t="s">
        <v>13</v>
      </c>
      <c r="F4601">
        <v>2827830984.9876299</v>
      </c>
      <c r="G4601">
        <v>2269718397.62184</v>
      </c>
      <c r="H4601">
        <v>4766928.6402965197</v>
      </c>
      <c r="I4601">
        <v>1.0522012406655299</v>
      </c>
      <c r="J4601">
        <v>1.0706690119020701</v>
      </c>
      <c r="K4601">
        <v>0.98275118544456996</v>
      </c>
      <c r="L4601">
        <v>9.9232949251880207</v>
      </c>
      <c r="M4601">
        <v>593.21865258963305</v>
      </c>
      <c r="N4601">
        <v>34.5</v>
      </c>
      <c r="O4601">
        <v>7.4616334251881605E-2</v>
      </c>
      <c r="P4601">
        <v>9</v>
      </c>
      <c r="Q4601" t="s">
        <v>191</v>
      </c>
      <c r="R4601">
        <v>60.94</v>
      </c>
      <c r="S4601" t="s">
        <v>240</v>
      </c>
    </row>
    <row r="4602" spans="1:19" x14ac:dyDescent="0.3">
      <c r="A4602">
        <v>2002</v>
      </c>
      <c r="B4602" t="s">
        <v>240</v>
      </c>
      <c r="C4602">
        <v>140</v>
      </c>
      <c r="D4602" t="s">
        <v>238</v>
      </c>
      <c r="E4602" t="s">
        <v>13</v>
      </c>
      <c r="F4602">
        <v>3011680642.36057</v>
      </c>
      <c r="G4602">
        <v>2448712395.80266</v>
      </c>
      <c r="H4602">
        <v>4817565.0881498205</v>
      </c>
      <c r="I4602">
        <v>1.11026054062298</v>
      </c>
      <c r="J4602">
        <v>1.12829265680918</v>
      </c>
      <c r="K4602">
        <v>0.98401822782645798</v>
      </c>
      <c r="L4602">
        <v>10.470851356753601</v>
      </c>
      <c r="M4602">
        <v>625.14581271951397</v>
      </c>
      <c r="N4602">
        <v>47</v>
      </c>
      <c r="O4602">
        <v>7.4616334251881605E-2</v>
      </c>
      <c r="P4602">
        <v>9</v>
      </c>
      <c r="Q4602" t="s">
        <v>191</v>
      </c>
      <c r="R4602">
        <v>65.260000000000005</v>
      </c>
      <c r="S4602" t="s">
        <v>240</v>
      </c>
    </row>
    <row r="4603" spans="1:19" x14ac:dyDescent="0.3">
      <c r="A4603">
        <v>2003</v>
      </c>
      <c r="B4603" t="s">
        <v>240</v>
      </c>
      <c r="C4603">
        <v>140</v>
      </c>
      <c r="D4603" t="s">
        <v>238</v>
      </c>
      <c r="E4603" t="s">
        <v>13</v>
      </c>
      <c r="F4603">
        <v>3072527497.7351599</v>
      </c>
      <c r="G4603">
        <v>2458745421.99051</v>
      </c>
      <c r="H4603">
        <v>4671188.1199204698</v>
      </c>
      <c r="I4603">
        <v>1.12299826198174</v>
      </c>
      <c r="J4603">
        <v>1.1871589080966301</v>
      </c>
      <c r="K4603">
        <v>0.94595445843239001</v>
      </c>
      <c r="L4603">
        <v>10.5909806255976</v>
      </c>
      <c r="M4603">
        <v>657.76145572734299</v>
      </c>
      <c r="N4603">
        <v>51</v>
      </c>
      <c r="O4603">
        <v>7.4616334251881605E-2</v>
      </c>
      <c r="P4603">
        <v>9</v>
      </c>
      <c r="Q4603" t="s">
        <v>191</v>
      </c>
      <c r="R4603">
        <v>68.849999999999994</v>
      </c>
      <c r="S4603" t="s">
        <v>240</v>
      </c>
    </row>
    <row r="4604" spans="1:19" x14ac:dyDescent="0.3">
      <c r="A4604">
        <v>2004</v>
      </c>
      <c r="B4604" t="s">
        <v>240</v>
      </c>
      <c r="C4604">
        <v>140</v>
      </c>
      <c r="D4604" t="s">
        <v>238</v>
      </c>
      <c r="E4604" t="s">
        <v>13</v>
      </c>
      <c r="F4604">
        <v>3329897276.7768302</v>
      </c>
      <c r="G4604">
        <v>2679432997.88484</v>
      </c>
      <c r="H4604">
        <v>4803272.0571590802</v>
      </c>
      <c r="I4604">
        <v>1.20585424412193</v>
      </c>
      <c r="J4604">
        <v>1.2512211751093401</v>
      </c>
      <c r="K4604">
        <v>0.96374187722370497</v>
      </c>
      <c r="L4604">
        <v>11.3723942139081</v>
      </c>
      <c r="M4604">
        <v>693.25602155175704</v>
      </c>
      <c r="N4604">
        <v>54</v>
      </c>
      <c r="O4604">
        <v>7.4616334251881605E-2</v>
      </c>
      <c r="P4604">
        <v>9</v>
      </c>
      <c r="Q4604" t="s">
        <v>191</v>
      </c>
      <c r="R4604">
        <v>73.14</v>
      </c>
      <c r="S4604" t="s">
        <v>240</v>
      </c>
    </row>
    <row r="4605" spans="1:19" x14ac:dyDescent="0.3">
      <c r="A4605">
        <v>2005</v>
      </c>
      <c r="B4605" t="s">
        <v>240</v>
      </c>
      <c r="C4605">
        <v>140</v>
      </c>
      <c r="D4605" t="s">
        <v>238</v>
      </c>
      <c r="E4605" t="s">
        <v>13</v>
      </c>
      <c r="F4605">
        <v>3431883081.39465</v>
      </c>
      <c r="G4605">
        <v>2759369479.5836701</v>
      </c>
      <c r="H4605">
        <v>4821340.9117688397</v>
      </c>
      <c r="I4605">
        <v>1.2313840227480899</v>
      </c>
      <c r="J4605">
        <v>1.2847099205147801</v>
      </c>
      <c r="K4605">
        <v>0.958491876714612</v>
      </c>
      <c r="L4605">
        <v>11.613165192777</v>
      </c>
      <c r="M4605">
        <v>711.81091405867198</v>
      </c>
      <c r="N4605">
        <v>61</v>
      </c>
      <c r="O4605">
        <v>7.4616334251881605E-2</v>
      </c>
      <c r="P4605">
        <v>9</v>
      </c>
      <c r="Q4605" t="s">
        <v>191</v>
      </c>
      <c r="R4605">
        <v>75.489999999999995</v>
      </c>
      <c r="S4605" t="s">
        <v>240</v>
      </c>
    </row>
    <row r="4606" spans="1:19" x14ac:dyDescent="0.3">
      <c r="A4606">
        <v>2006</v>
      </c>
      <c r="B4606" t="s">
        <v>240</v>
      </c>
      <c r="C4606">
        <v>140</v>
      </c>
      <c r="D4606" t="s">
        <v>238</v>
      </c>
      <c r="E4606" t="s">
        <v>13</v>
      </c>
      <c r="F4606">
        <v>3699933080.6623902</v>
      </c>
      <c r="G4606">
        <v>2949769147.86234</v>
      </c>
      <c r="H4606">
        <v>5060000.3250023602</v>
      </c>
      <c r="I4606">
        <v>1.3148227145369</v>
      </c>
      <c r="J4606">
        <v>1.3197259596322899</v>
      </c>
      <c r="K4606">
        <v>0.99628464905187097</v>
      </c>
      <c r="L4606">
        <v>12.4000743074902</v>
      </c>
      <c r="M4606">
        <v>731.212024311611</v>
      </c>
      <c r="N4606">
        <v>62</v>
      </c>
      <c r="O4606">
        <v>7.4616334251881605E-2</v>
      </c>
      <c r="P4606">
        <v>9</v>
      </c>
      <c r="Q4606" t="s">
        <v>191</v>
      </c>
      <c r="R4606">
        <v>80.55</v>
      </c>
      <c r="S4606" t="s">
        <v>240</v>
      </c>
    </row>
    <row r="4607" spans="1:19" x14ac:dyDescent="0.3">
      <c r="A4607">
        <v>2007</v>
      </c>
      <c r="B4607" t="s">
        <v>240</v>
      </c>
      <c r="C4607">
        <v>140</v>
      </c>
      <c r="D4607" t="s">
        <v>238</v>
      </c>
      <c r="E4607" t="s">
        <v>13</v>
      </c>
      <c r="F4607">
        <v>3946979404.2863498</v>
      </c>
      <c r="G4607">
        <v>3037370843.9225898</v>
      </c>
      <c r="H4607">
        <v>5313002.4019859601</v>
      </c>
      <c r="I4607">
        <v>1.3893376623746101</v>
      </c>
      <c r="J4607">
        <v>1.3408039571689101</v>
      </c>
      <c r="K4607">
        <v>1.0361974656669199</v>
      </c>
      <c r="L4607">
        <v>13.1028237200084</v>
      </c>
      <c r="M4607">
        <v>742.89057403983202</v>
      </c>
      <c r="N4607">
        <v>60</v>
      </c>
      <c r="O4607">
        <v>7.4616334251881605E-2</v>
      </c>
      <c r="P4607">
        <v>9</v>
      </c>
      <c r="Q4607" t="s">
        <v>191</v>
      </c>
      <c r="R4607">
        <v>85.69</v>
      </c>
      <c r="S4607" t="s">
        <v>240</v>
      </c>
    </row>
    <row r="4608" spans="1:19" x14ac:dyDescent="0.3">
      <c r="A4608">
        <v>2008</v>
      </c>
      <c r="B4608" t="s">
        <v>240</v>
      </c>
      <c r="C4608">
        <v>140</v>
      </c>
      <c r="D4608" t="s">
        <v>238</v>
      </c>
      <c r="E4608" t="s">
        <v>13</v>
      </c>
      <c r="F4608">
        <v>4076981359.4966102</v>
      </c>
      <c r="G4608">
        <v>3185569972.4616699</v>
      </c>
      <c r="H4608">
        <v>4989432.7911436399</v>
      </c>
      <c r="I4608">
        <v>1.4215882776403499</v>
      </c>
      <c r="J4608">
        <v>1.4747825284411999</v>
      </c>
      <c r="K4608">
        <v>0.96393078316633396</v>
      </c>
      <c r="L4608">
        <v>13.406978813570401</v>
      </c>
      <c r="M4608">
        <v>817.12321423255605</v>
      </c>
      <c r="N4608">
        <v>51.5</v>
      </c>
      <c r="O4608">
        <v>7.4616334251881605E-2</v>
      </c>
      <c r="P4608">
        <v>9</v>
      </c>
      <c r="Q4608" t="s">
        <v>191</v>
      </c>
      <c r="R4608">
        <v>87.33</v>
      </c>
      <c r="S4608" t="s">
        <v>240</v>
      </c>
    </row>
    <row r="4609" spans="1:19" x14ac:dyDescent="0.3">
      <c r="A4609">
        <v>2009</v>
      </c>
      <c r="B4609" t="s">
        <v>240</v>
      </c>
      <c r="C4609">
        <v>140</v>
      </c>
      <c r="D4609" t="s">
        <v>238</v>
      </c>
      <c r="E4609" t="s">
        <v>13</v>
      </c>
      <c r="F4609">
        <v>4110349876.78649</v>
      </c>
      <c r="G4609">
        <v>3266409376.2803798</v>
      </c>
      <c r="H4609">
        <v>5054716.6621624203</v>
      </c>
      <c r="I4609">
        <v>1.42071396894733</v>
      </c>
      <c r="J4609">
        <v>1.4676496977673199</v>
      </c>
      <c r="K4609">
        <v>0.96801980139307597</v>
      </c>
      <c r="L4609">
        <v>13.3987332207302</v>
      </c>
      <c r="M4609">
        <v>813.17117288787301</v>
      </c>
      <c r="N4609">
        <v>60.5</v>
      </c>
      <c r="O4609">
        <v>7.4616334251881605E-2</v>
      </c>
      <c r="P4609">
        <v>9</v>
      </c>
      <c r="Q4609" t="s">
        <v>191</v>
      </c>
      <c r="R4609">
        <v>91.36</v>
      </c>
      <c r="S4609" t="s">
        <v>240</v>
      </c>
    </row>
    <row r="4610" spans="1:19" x14ac:dyDescent="0.3">
      <c r="A4610">
        <v>2010</v>
      </c>
      <c r="B4610" t="s">
        <v>240</v>
      </c>
      <c r="C4610">
        <v>140</v>
      </c>
      <c r="D4610" t="s">
        <v>238</v>
      </c>
      <c r="E4610" t="s">
        <v>13</v>
      </c>
      <c r="F4610">
        <v>4267537646.6623998</v>
      </c>
      <c r="G4610">
        <v>3394711763.5372801</v>
      </c>
      <c r="H4610">
        <v>5104700.4743300397</v>
      </c>
      <c r="I4610">
        <v>1.4687494128599701</v>
      </c>
      <c r="J4610">
        <v>1.5088550882374501</v>
      </c>
      <c r="K4610">
        <v>0.97341979644690102</v>
      </c>
      <c r="L4610">
        <v>13.8517548086025</v>
      </c>
      <c r="M4610">
        <v>836.00157700192801</v>
      </c>
      <c r="N4610">
        <v>68</v>
      </c>
      <c r="O4610">
        <v>7.4616334251881605E-2</v>
      </c>
      <c r="P4610">
        <v>9</v>
      </c>
      <c r="Q4610" t="s">
        <v>191</v>
      </c>
      <c r="R4610">
        <v>94.49</v>
      </c>
      <c r="S4610" t="s">
        <v>240</v>
      </c>
    </row>
    <row r="4611" spans="1:19" x14ac:dyDescent="0.3">
      <c r="A4611">
        <v>2011</v>
      </c>
      <c r="B4611" t="s">
        <v>240</v>
      </c>
      <c r="C4611">
        <v>140</v>
      </c>
      <c r="D4611" t="s">
        <v>238</v>
      </c>
      <c r="E4611" t="s">
        <v>13</v>
      </c>
      <c r="F4611">
        <v>4346975615.0945196</v>
      </c>
      <c r="G4611">
        <v>3462112815.7872701</v>
      </c>
      <c r="H4611">
        <v>4862784.7386706201</v>
      </c>
      <c r="I4611">
        <v>1.48522908266181</v>
      </c>
      <c r="J4611">
        <v>1.6134020112987499</v>
      </c>
      <c r="K4611">
        <v>0.92055735164618602</v>
      </c>
      <c r="L4611">
        <v>14.007174339955499</v>
      </c>
      <c r="M4611">
        <v>893.92721428234302</v>
      </c>
      <c r="N4611">
        <v>56.5</v>
      </c>
      <c r="O4611">
        <v>7.4616334251881605E-2</v>
      </c>
      <c r="P4611">
        <v>9</v>
      </c>
      <c r="Q4611" t="s">
        <v>191</v>
      </c>
      <c r="R4611">
        <v>95.74</v>
      </c>
      <c r="S4611" t="s">
        <v>240</v>
      </c>
    </row>
    <row r="4612" spans="1:19" x14ac:dyDescent="0.3">
      <c r="A4612">
        <v>2012</v>
      </c>
      <c r="B4612" t="s">
        <v>240</v>
      </c>
      <c r="C4612">
        <v>140</v>
      </c>
      <c r="D4612" t="s">
        <v>238</v>
      </c>
      <c r="E4612" t="s">
        <v>13</v>
      </c>
      <c r="F4612">
        <v>4429232334.2828197</v>
      </c>
      <c r="G4612">
        <v>3489081259.2318501</v>
      </c>
      <c r="H4612">
        <v>4859173.9013872398</v>
      </c>
      <c r="I4612">
        <v>1.50243308020956</v>
      </c>
      <c r="J4612">
        <v>1.6451536100028701</v>
      </c>
      <c r="K4612">
        <v>0.91324790042368098</v>
      </c>
      <c r="L4612">
        <v>14.1694249959712</v>
      </c>
      <c r="M4612">
        <v>911.51961715515597</v>
      </c>
      <c r="N4612">
        <v>66</v>
      </c>
      <c r="O4612">
        <v>7.4616334251881605E-2</v>
      </c>
      <c r="P4612">
        <v>9</v>
      </c>
      <c r="Q4612" t="s">
        <v>191</v>
      </c>
      <c r="R4612">
        <v>99.17</v>
      </c>
      <c r="S4612" t="s">
        <v>240</v>
      </c>
    </row>
    <row r="4613" spans="1:19" x14ac:dyDescent="0.3">
      <c r="A4613">
        <v>2013</v>
      </c>
      <c r="B4613" t="s">
        <v>240</v>
      </c>
      <c r="C4613">
        <v>140</v>
      </c>
      <c r="D4613" t="s">
        <v>238</v>
      </c>
      <c r="E4613" t="s">
        <v>13</v>
      </c>
      <c r="F4613">
        <v>4440481591.46348</v>
      </c>
      <c r="G4613">
        <v>3526495402.2109098</v>
      </c>
      <c r="H4613">
        <v>4784176.7989377603</v>
      </c>
      <c r="I4613">
        <v>1.4959106810298901</v>
      </c>
      <c r="J4613">
        <v>1.6751869783264199</v>
      </c>
      <c r="K4613">
        <v>0.89298132112056094</v>
      </c>
      <c r="L4613">
        <v>14.107912342138301</v>
      </c>
      <c r="M4613">
        <v>928.16001123733702</v>
      </c>
      <c r="N4613">
        <v>83.5</v>
      </c>
      <c r="O4613">
        <v>7.4616334251881605E-2</v>
      </c>
      <c r="P4613">
        <v>9</v>
      </c>
      <c r="Q4613" t="s">
        <v>191</v>
      </c>
      <c r="R4613">
        <v>101.61</v>
      </c>
      <c r="S4613" t="s">
        <v>240</v>
      </c>
    </row>
    <row r="4614" spans="1:19" x14ac:dyDescent="0.3">
      <c r="A4614">
        <v>2014</v>
      </c>
      <c r="B4614" t="s">
        <v>240</v>
      </c>
      <c r="C4614">
        <v>140</v>
      </c>
      <c r="D4614" t="s">
        <v>238</v>
      </c>
      <c r="E4614" t="s">
        <v>13</v>
      </c>
      <c r="F4614">
        <v>4444843659.1072102</v>
      </c>
      <c r="G4614">
        <v>3586394279.4807801</v>
      </c>
      <c r="H4614">
        <v>4572104.3768124804</v>
      </c>
      <c r="I4614">
        <v>1.4864054665659401</v>
      </c>
      <c r="J4614">
        <v>1.75461076124163</v>
      </c>
      <c r="K4614">
        <v>0.84714256825490997</v>
      </c>
      <c r="L4614">
        <v>14.0182687998124</v>
      </c>
      <c r="M4614">
        <v>972.16583279448503</v>
      </c>
      <c r="N4614">
        <v>84</v>
      </c>
      <c r="O4614">
        <v>7.4616334251881605E-2</v>
      </c>
      <c r="P4614">
        <v>9</v>
      </c>
      <c r="Q4614" t="s">
        <v>191</v>
      </c>
      <c r="R4614">
        <v>105.57</v>
      </c>
      <c r="S4614" t="s">
        <v>240</v>
      </c>
    </row>
    <row r="4615" spans="1:19" x14ac:dyDescent="0.3">
      <c r="A4615">
        <v>2015</v>
      </c>
      <c r="B4615" t="s">
        <v>240</v>
      </c>
      <c r="C4615">
        <v>140</v>
      </c>
      <c r="D4615" t="s">
        <v>238</v>
      </c>
      <c r="E4615" t="s">
        <v>13</v>
      </c>
      <c r="F4615">
        <v>4566345648.0988503</v>
      </c>
      <c r="G4615">
        <v>3775998181.5454898</v>
      </c>
      <c r="H4615">
        <v>4432374.1208711099</v>
      </c>
      <c r="I4615">
        <v>1.5157383269006299</v>
      </c>
      <c r="J4615">
        <v>1.8593999149106399</v>
      </c>
      <c r="K4615">
        <v>0.81517607629528199</v>
      </c>
      <c r="L4615">
        <v>14.294906588146899</v>
      </c>
      <c r="M4615">
        <v>1030.2256812205701</v>
      </c>
      <c r="N4615">
        <v>72</v>
      </c>
      <c r="O4615">
        <v>7.4616334251881605E-2</v>
      </c>
      <c r="P4615">
        <v>9</v>
      </c>
      <c r="Q4615" t="s">
        <v>191</v>
      </c>
      <c r="R4615">
        <v>110.84</v>
      </c>
      <c r="S4615" t="s">
        <v>240</v>
      </c>
    </row>
    <row r="4616" spans="1:19" x14ac:dyDescent="0.3">
      <c r="A4616">
        <v>2016</v>
      </c>
      <c r="B4616" t="s">
        <v>240</v>
      </c>
      <c r="C4616">
        <v>140</v>
      </c>
      <c r="D4616" t="s">
        <v>238</v>
      </c>
      <c r="E4616" t="s">
        <v>13</v>
      </c>
      <c r="F4616">
        <v>4725351731.1521301</v>
      </c>
      <c r="G4616">
        <v>3766899506.7736702</v>
      </c>
      <c r="H4616">
        <v>4382478.2119534304</v>
      </c>
      <c r="I4616">
        <v>1.55730464327272</v>
      </c>
      <c r="J4616">
        <v>1.94605365531452</v>
      </c>
      <c r="K4616">
        <v>0.80023725914228705</v>
      </c>
      <c r="L4616">
        <v>14.6869179262565</v>
      </c>
      <c r="M4616">
        <v>1078.2373585483001</v>
      </c>
      <c r="N4616">
        <v>51.5</v>
      </c>
      <c r="O4616">
        <v>7.4616334251881605E-2</v>
      </c>
      <c r="P4616">
        <v>9</v>
      </c>
      <c r="Q4616" t="s">
        <v>191</v>
      </c>
      <c r="R4616">
        <v>118.1</v>
      </c>
      <c r="S4616" t="s">
        <v>240</v>
      </c>
    </row>
    <row r="4617" spans="1:19" x14ac:dyDescent="0.3">
      <c r="A4617">
        <v>2017</v>
      </c>
      <c r="B4617" t="s">
        <v>240</v>
      </c>
      <c r="C4617">
        <v>140</v>
      </c>
      <c r="D4617" t="s">
        <v>238</v>
      </c>
      <c r="E4617" t="s">
        <v>13</v>
      </c>
      <c r="F4617">
        <v>4672360164.6994495</v>
      </c>
      <c r="G4617">
        <v>3779464697.4559398</v>
      </c>
      <c r="H4617">
        <v>4335191.92247805</v>
      </c>
      <c r="I4617">
        <v>1.5300625552797</v>
      </c>
      <c r="J4617">
        <v>1.9452186235950999</v>
      </c>
      <c r="K4617">
        <v>0.78657613942225102</v>
      </c>
      <c r="L4617">
        <v>14.4299981821193</v>
      </c>
      <c r="M4617">
        <v>1077.77469792587</v>
      </c>
      <c r="N4617">
        <v>46</v>
      </c>
      <c r="O4617">
        <v>7.4616334251881605E-2</v>
      </c>
      <c r="P4617">
        <v>9</v>
      </c>
      <c r="Q4617" t="s">
        <v>191</v>
      </c>
      <c r="R4617">
        <v>120.72</v>
      </c>
      <c r="S4617" t="s">
        <v>240</v>
      </c>
    </row>
    <row r="4618" spans="1:19" x14ac:dyDescent="0.3">
      <c r="A4618">
        <v>2018</v>
      </c>
      <c r="B4618" t="s">
        <v>240</v>
      </c>
      <c r="C4618">
        <v>140</v>
      </c>
      <c r="D4618" t="s">
        <v>238</v>
      </c>
      <c r="E4618" t="s">
        <v>13</v>
      </c>
      <c r="F4618">
        <v>4758051353.2982502</v>
      </c>
      <c r="G4618">
        <v>3877620191.3643498</v>
      </c>
      <c r="H4618">
        <v>4279321.1540901205</v>
      </c>
      <c r="I4618">
        <v>1.54995920912647</v>
      </c>
      <c r="J4618">
        <v>2.0067565053626901</v>
      </c>
      <c r="K4618">
        <v>0.77237034238308799</v>
      </c>
      <c r="L4618">
        <v>14.617643241367601</v>
      </c>
      <c r="M4618">
        <v>1111.87059394936</v>
      </c>
      <c r="N4618">
        <v>37.5</v>
      </c>
      <c r="O4618">
        <v>7.4616334251881605E-2</v>
      </c>
      <c r="P4618">
        <v>9</v>
      </c>
      <c r="Q4618" t="s">
        <v>191</v>
      </c>
      <c r="R4618">
        <v>126.66</v>
      </c>
      <c r="S4618" t="s">
        <v>240</v>
      </c>
    </row>
    <row r="4619" spans="1:19" x14ac:dyDescent="0.3">
      <c r="A4619">
        <v>2019</v>
      </c>
      <c r="B4619" t="s">
        <v>240</v>
      </c>
      <c r="C4619">
        <v>140</v>
      </c>
      <c r="D4619" t="s">
        <v>238</v>
      </c>
      <c r="E4619" t="s">
        <v>13</v>
      </c>
      <c r="F4619">
        <v>4820920076.8896198</v>
      </c>
      <c r="G4619">
        <v>3794442911.16644</v>
      </c>
      <c r="H4619">
        <v>4317583.5483389301</v>
      </c>
      <c r="I4619">
        <v>1.56298652376313</v>
      </c>
      <c r="J4619">
        <v>2.0152531863109502</v>
      </c>
      <c r="K4619">
        <v>0.77557824216830895</v>
      </c>
      <c r="L4619">
        <v>14.7405036602938</v>
      </c>
      <c r="M4619">
        <v>1116.5782949919601</v>
      </c>
      <c r="N4619">
        <v>26</v>
      </c>
      <c r="O4619">
        <v>7.4616334251881605E-2</v>
      </c>
      <c r="P4619">
        <v>9</v>
      </c>
      <c r="Q4619" t="s">
        <v>191</v>
      </c>
      <c r="R4619">
        <v>133.01</v>
      </c>
      <c r="S4619" t="s">
        <v>240</v>
      </c>
    </row>
    <row r="4620" spans="1:19" x14ac:dyDescent="0.3">
      <c r="A4620">
        <v>2020</v>
      </c>
      <c r="B4620" t="s">
        <v>240</v>
      </c>
      <c r="C4620">
        <v>140</v>
      </c>
      <c r="D4620" t="s">
        <v>238</v>
      </c>
      <c r="E4620" t="s">
        <v>13</v>
      </c>
      <c r="F4620">
        <v>4002043326.20889</v>
      </c>
      <c r="G4620">
        <v>3208782248.9975801</v>
      </c>
      <c r="H4620">
        <v>3531034.0338430302</v>
      </c>
      <c r="I4620">
        <v>1.2843660450233201</v>
      </c>
      <c r="J4620">
        <v>2.0455981279055502</v>
      </c>
      <c r="K4620">
        <v>0.62786821492565603</v>
      </c>
      <c r="L4620">
        <v>12.1128378907843</v>
      </c>
      <c r="M4620">
        <v>1133.3913204606599</v>
      </c>
      <c r="N4620">
        <v>25.5</v>
      </c>
      <c r="O4620">
        <v>7.4616334251881605E-2</v>
      </c>
      <c r="P4620">
        <v>9</v>
      </c>
      <c r="Q4620" t="s">
        <v>191</v>
      </c>
      <c r="R4620">
        <v>123.9</v>
      </c>
      <c r="S4620" t="s">
        <v>240</v>
      </c>
    </row>
    <row r="4621" spans="1:19" x14ac:dyDescent="0.3">
      <c r="A4621">
        <v>2021</v>
      </c>
      <c r="B4621" t="s">
        <v>240</v>
      </c>
      <c r="C4621">
        <v>140</v>
      </c>
      <c r="D4621" t="s">
        <v>238</v>
      </c>
      <c r="E4621" t="s">
        <v>13</v>
      </c>
      <c r="F4621">
        <v>4591232932.9058304</v>
      </c>
      <c r="G4621">
        <v>3734222900.2519102</v>
      </c>
      <c r="H4621">
        <v>3907716.6508965599</v>
      </c>
      <c r="I4621">
        <v>1.4712057414366</v>
      </c>
      <c r="J4621">
        <v>2.1205411111590702</v>
      </c>
      <c r="K4621">
        <v>0.69378788918289502</v>
      </c>
      <c r="L4621">
        <v>13.8749204084488</v>
      </c>
      <c r="M4621">
        <v>1174.9144943383901</v>
      </c>
      <c r="N4621">
        <v>21</v>
      </c>
      <c r="O4621">
        <v>7.4616334251881605E-2</v>
      </c>
      <c r="P4621">
        <v>9</v>
      </c>
      <c r="Q4621" t="s">
        <v>191</v>
      </c>
      <c r="R4621">
        <v>136.25</v>
      </c>
      <c r="S4621" t="s">
        <v>240</v>
      </c>
    </row>
    <row r="4622" spans="1:19" x14ac:dyDescent="0.3">
      <c r="A4622">
        <v>2000</v>
      </c>
      <c r="B4622" t="s">
        <v>241</v>
      </c>
      <c r="C4622">
        <v>141</v>
      </c>
      <c r="D4622" t="s">
        <v>238</v>
      </c>
      <c r="E4622" t="s">
        <v>13</v>
      </c>
      <c r="F4622">
        <v>1831864010.40921</v>
      </c>
      <c r="G4622">
        <v>1410014322.82671</v>
      </c>
      <c r="H4622">
        <v>3012926.329593</v>
      </c>
      <c r="I4622">
        <v>1</v>
      </c>
      <c r="J4622">
        <v>1</v>
      </c>
      <c r="K4622">
        <v>1</v>
      </c>
      <c r="L4622">
        <v>6.4922326255895504</v>
      </c>
      <c r="M4622">
        <v>608.00159380487196</v>
      </c>
      <c r="N4622">
        <v>96.5</v>
      </c>
      <c r="O4622">
        <v>0.36414221721087903</v>
      </c>
      <c r="P4622">
        <v>9</v>
      </c>
      <c r="Q4622" t="s">
        <v>191</v>
      </c>
      <c r="R4622">
        <v>56.98</v>
      </c>
      <c r="S4622" t="s">
        <v>241</v>
      </c>
    </row>
    <row r="4623" spans="1:19" x14ac:dyDescent="0.3">
      <c r="A4623">
        <v>2001</v>
      </c>
      <c r="B4623" t="s">
        <v>241</v>
      </c>
      <c r="C4623">
        <v>141</v>
      </c>
      <c r="D4623" t="s">
        <v>238</v>
      </c>
      <c r="E4623" t="s">
        <v>13</v>
      </c>
      <c r="F4623">
        <v>1880479646.56253</v>
      </c>
      <c r="G4623">
        <v>1509340293.96211</v>
      </c>
      <c r="H4623">
        <v>3121993.5262813899</v>
      </c>
      <c r="I4623">
        <v>1.0164289228813901</v>
      </c>
      <c r="J4623">
        <v>0.990676637166234</v>
      </c>
      <c r="K4623">
        <v>1.0259946432055</v>
      </c>
      <c r="L4623">
        <v>6.5988930147234202</v>
      </c>
      <c r="M4623">
        <v>602.33297434231895</v>
      </c>
      <c r="N4623">
        <v>138</v>
      </c>
      <c r="O4623">
        <v>0.36414221721087903</v>
      </c>
      <c r="P4623">
        <v>9</v>
      </c>
      <c r="Q4623" t="s">
        <v>191</v>
      </c>
      <c r="R4623">
        <v>60.94</v>
      </c>
      <c r="S4623" t="s">
        <v>241</v>
      </c>
    </row>
    <row r="4624" spans="1:19" x14ac:dyDescent="0.3">
      <c r="A4624">
        <v>2002</v>
      </c>
      <c r="B4624" t="s">
        <v>241</v>
      </c>
      <c r="C4624">
        <v>141</v>
      </c>
      <c r="D4624" t="s">
        <v>238</v>
      </c>
      <c r="E4624" t="s">
        <v>13</v>
      </c>
      <c r="F4624">
        <v>1977053443.98733</v>
      </c>
      <c r="G4624">
        <v>1607486267.7543199</v>
      </c>
      <c r="H4624">
        <v>3177186.72776146</v>
      </c>
      <c r="I4624">
        <v>1.0587597274803</v>
      </c>
      <c r="J4624">
        <v>1.0234601843475399</v>
      </c>
      <c r="K4624">
        <v>1.03449039217413</v>
      </c>
      <c r="L4624">
        <v>6.8737144454078898</v>
      </c>
      <c r="M4624">
        <v>622.26542327913398</v>
      </c>
      <c r="N4624">
        <v>196.5</v>
      </c>
      <c r="O4624">
        <v>0.36414221721087903</v>
      </c>
      <c r="P4624">
        <v>9</v>
      </c>
      <c r="Q4624" t="s">
        <v>191</v>
      </c>
      <c r="R4624">
        <v>65.260000000000005</v>
      </c>
      <c r="S4624" t="s">
        <v>241</v>
      </c>
    </row>
    <row r="4625" spans="1:19" x14ac:dyDescent="0.3">
      <c r="A4625">
        <v>2003</v>
      </c>
      <c r="B4625" t="s">
        <v>241</v>
      </c>
      <c r="C4625">
        <v>141</v>
      </c>
      <c r="D4625" t="s">
        <v>238</v>
      </c>
      <c r="E4625" t="s">
        <v>13</v>
      </c>
      <c r="F4625">
        <v>2027972638.47877</v>
      </c>
      <c r="G4625">
        <v>1622855595.09466</v>
      </c>
      <c r="H4625">
        <v>3105828.5203574202</v>
      </c>
      <c r="I4625">
        <v>1.07673396691664</v>
      </c>
      <c r="J4625">
        <v>1.0739397065394201</v>
      </c>
      <c r="K4625">
        <v>1.00260187826208</v>
      </c>
      <c r="L4625">
        <v>6.9904073890967098</v>
      </c>
      <c r="M4625">
        <v>652.95705322629794</v>
      </c>
      <c r="N4625">
        <v>205</v>
      </c>
      <c r="O4625">
        <v>0.36414221721087903</v>
      </c>
      <c r="P4625">
        <v>9</v>
      </c>
      <c r="Q4625" t="s">
        <v>191</v>
      </c>
      <c r="R4625">
        <v>68.849999999999994</v>
      </c>
      <c r="S4625" t="s">
        <v>241</v>
      </c>
    </row>
    <row r="4626" spans="1:19" x14ac:dyDescent="0.3">
      <c r="A4626">
        <v>2004</v>
      </c>
      <c r="B4626" t="s">
        <v>241</v>
      </c>
      <c r="C4626">
        <v>141</v>
      </c>
      <c r="D4626" t="s">
        <v>238</v>
      </c>
      <c r="E4626" t="s">
        <v>13</v>
      </c>
      <c r="F4626">
        <v>2164245906.4967599</v>
      </c>
      <c r="G4626">
        <v>1741480717.09218</v>
      </c>
      <c r="H4626">
        <v>3021384.6454702802</v>
      </c>
      <c r="I4626">
        <v>1.1385014849505</v>
      </c>
      <c r="J4626">
        <v>1.17813720011259</v>
      </c>
      <c r="K4626">
        <v>0.96635730103565098</v>
      </c>
      <c r="L4626">
        <v>7.3914164848778103</v>
      </c>
      <c r="M4626">
        <v>716.30929538926398</v>
      </c>
      <c r="N4626">
        <v>178.5</v>
      </c>
      <c r="O4626">
        <v>0.36414221721087903</v>
      </c>
      <c r="P4626">
        <v>9</v>
      </c>
      <c r="Q4626" t="s">
        <v>191</v>
      </c>
      <c r="R4626">
        <v>73.14</v>
      </c>
      <c r="S4626" t="s">
        <v>241</v>
      </c>
    </row>
    <row r="4627" spans="1:19" x14ac:dyDescent="0.3">
      <c r="A4627">
        <v>2005</v>
      </c>
      <c r="B4627" t="s">
        <v>241</v>
      </c>
      <c r="C4627">
        <v>141</v>
      </c>
      <c r="D4627" t="s">
        <v>238</v>
      </c>
      <c r="E4627" t="s">
        <v>13</v>
      </c>
      <c r="F4627">
        <v>2234219889.4249201</v>
      </c>
      <c r="G4627">
        <v>1796400992.4990101</v>
      </c>
      <c r="H4627">
        <v>3208354.47033543</v>
      </c>
      <c r="I4627">
        <v>1.16452806885378</v>
      </c>
      <c r="J4627">
        <v>1.14535166443513</v>
      </c>
      <c r="K4627">
        <v>1.0167428092297801</v>
      </c>
      <c r="L4627">
        <v>7.5603871220273398</v>
      </c>
      <c r="M4627">
        <v>696.37563744361898</v>
      </c>
      <c r="N4627">
        <v>188</v>
      </c>
      <c r="O4627">
        <v>0.36414221721087903</v>
      </c>
      <c r="P4627">
        <v>9</v>
      </c>
      <c r="Q4627" t="s">
        <v>191</v>
      </c>
      <c r="R4627">
        <v>75.489999999999995</v>
      </c>
      <c r="S4627" t="s">
        <v>241</v>
      </c>
    </row>
    <row r="4628" spans="1:19" x14ac:dyDescent="0.3">
      <c r="A4628">
        <v>2006</v>
      </c>
      <c r="B4628" t="s">
        <v>241</v>
      </c>
      <c r="C4628">
        <v>141</v>
      </c>
      <c r="D4628" t="s">
        <v>238</v>
      </c>
      <c r="E4628" t="s">
        <v>13</v>
      </c>
      <c r="F4628">
        <v>2386576483.22259</v>
      </c>
      <c r="G4628">
        <v>1902696488.2195799</v>
      </c>
      <c r="H4628">
        <v>3356831.9421533002</v>
      </c>
      <c r="I4628">
        <v>1.2320028217871399</v>
      </c>
      <c r="J4628">
        <v>1.16934063021701</v>
      </c>
      <c r="K4628">
        <v>1.0535876287463799</v>
      </c>
      <c r="L4628">
        <v>7.9984489144248698</v>
      </c>
      <c r="M4628">
        <v>710.96096687273405</v>
      </c>
      <c r="N4628">
        <v>192</v>
      </c>
      <c r="O4628">
        <v>0.36414221721087903</v>
      </c>
      <c r="P4628">
        <v>9</v>
      </c>
      <c r="Q4628" t="s">
        <v>191</v>
      </c>
      <c r="R4628">
        <v>80.55</v>
      </c>
      <c r="S4628" t="s">
        <v>241</v>
      </c>
    </row>
    <row r="4629" spans="1:19" x14ac:dyDescent="0.3">
      <c r="A4629">
        <v>2007</v>
      </c>
      <c r="B4629" t="s">
        <v>241</v>
      </c>
      <c r="C4629">
        <v>141</v>
      </c>
      <c r="D4629" t="s">
        <v>238</v>
      </c>
      <c r="E4629" t="s">
        <v>13</v>
      </c>
      <c r="F4629">
        <v>2557989716.8970799</v>
      </c>
      <c r="G4629">
        <v>1968483386.7436399</v>
      </c>
      <c r="H4629">
        <v>3388918.84198259</v>
      </c>
      <c r="I4629">
        <v>1.3079910114512601</v>
      </c>
      <c r="J4629">
        <v>1.24146050600377</v>
      </c>
      <c r="K4629">
        <v>1.05359051304954</v>
      </c>
      <c r="L4629">
        <v>8.4917819185217294</v>
      </c>
      <c r="M4629">
        <v>754.80996629609399</v>
      </c>
      <c r="N4629">
        <v>165</v>
      </c>
      <c r="O4629">
        <v>0.36414221721087903</v>
      </c>
      <c r="P4629">
        <v>9</v>
      </c>
      <c r="Q4629" t="s">
        <v>191</v>
      </c>
      <c r="R4629">
        <v>85.69</v>
      </c>
      <c r="S4629" t="s">
        <v>241</v>
      </c>
    </row>
    <row r="4630" spans="1:19" x14ac:dyDescent="0.3">
      <c r="A4630">
        <v>2008</v>
      </c>
      <c r="B4630" t="s">
        <v>241</v>
      </c>
      <c r="C4630">
        <v>141</v>
      </c>
      <c r="D4630" t="s">
        <v>238</v>
      </c>
      <c r="E4630" t="s">
        <v>13</v>
      </c>
      <c r="F4630">
        <v>2645238073.5066299</v>
      </c>
      <c r="G4630">
        <v>2066870126.1895199</v>
      </c>
      <c r="H4630">
        <v>3348977.77472386</v>
      </c>
      <c r="I4630">
        <v>1.33987069781014</v>
      </c>
      <c r="J4630">
        <v>1.29911555208547</v>
      </c>
      <c r="K4630">
        <v>1.03137145549466</v>
      </c>
      <c r="L4630">
        <v>8.6987522583944603</v>
      </c>
      <c r="M4630">
        <v>789.86432620465598</v>
      </c>
      <c r="N4630">
        <v>155.5</v>
      </c>
      <c r="O4630">
        <v>0.36414221721087903</v>
      </c>
      <c r="P4630">
        <v>9</v>
      </c>
      <c r="Q4630" t="s">
        <v>191</v>
      </c>
      <c r="R4630">
        <v>87.33</v>
      </c>
      <c r="S4630" t="s">
        <v>241</v>
      </c>
    </row>
    <row r="4631" spans="1:19" x14ac:dyDescent="0.3">
      <c r="A4631">
        <v>2009</v>
      </c>
      <c r="B4631" t="s">
        <v>241</v>
      </c>
      <c r="C4631">
        <v>141</v>
      </c>
      <c r="D4631" t="s">
        <v>238</v>
      </c>
      <c r="E4631" t="s">
        <v>13</v>
      </c>
      <c r="F4631">
        <v>2875868630.0965099</v>
      </c>
      <c r="G4631">
        <v>2285392859.4618802</v>
      </c>
      <c r="H4631">
        <v>3468147.08851961</v>
      </c>
      <c r="I4631">
        <v>1.4439758166015599</v>
      </c>
      <c r="J4631">
        <v>1.3638506582862</v>
      </c>
      <c r="K4631">
        <v>1.0587492170264801</v>
      </c>
      <c r="L4631">
        <v>9.3746269071029502</v>
      </c>
      <c r="M4631">
        <v>829.22337394983197</v>
      </c>
      <c r="N4631">
        <v>180</v>
      </c>
      <c r="O4631">
        <v>0.36414221721087903</v>
      </c>
      <c r="P4631">
        <v>9</v>
      </c>
      <c r="Q4631" t="s">
        <v>191</v>
      </c>
      <c r="R4631">
        <v>91.36</v>
      </c>
      <c r="S4631" t="s">
        <v>241</v>
      </c>
    </row>
    <row r="4632" spans="1:19" x14ac:dyDescent="0.3">
      <c r="A4632">
        <v>2010</v>
      </c>
      <c r="B4632" t="s">
        <v>241</v>
      </c>
      <c r="C4632">
        <v>141</v>
      </c>
      <c r="D4632" t="s">
        <v>238</v>
      </c>
      <c r="E4632" t="s">
        <v>13</v>
      </c>
      <c r="F4632">
        <v>3287801246.1910801</v>
      </c>
      <c r="G4632">
        <v>2615357728.6767201</v>
      </c>
      <c r="H4632">
        <v>3560811.8901196402</v>
      </c>
      <c r="I4632">
        <v>1.6437619283234499</v>
      </c>
      <c r="J4632">
        <v>1.5186294111266601</v>
      </c>
      <c r="K4632">
        <v>1.0823983233038801</v>
      </c>
      <c r="L4632">
        <v>10.671684819763501</v>
      </c>
      <c r="M4632">
        <v>923.32910236395901</v>
      </c>
      <c r="N4632">
        <v>180</v>
      </c>
      <c r="O4632">
        <v>0.36414221721087903</v>
      </c>
      <c r="P4632">
        <v>9</v>
      </c>
      <c r="Q4632" t="s">
        <v>191</v>
      </c>
      <c r="R4632">
        <v>94.49</v>
      </c>
      <c r="S4632" t="s">
        <v>241</v>
      </c>
    </row>
    <row r="4633" spans="1:19" x14ac:dyDescent="0.3">
      <c r="A4633">
        <v>2011</v>
      </c>
      <c r="B4633" t="s">
        <v>241</v>
      </c>
      <c r="C4633">
        <v>141</v>
      </c>
      <c r="D4633" t="s">
        <v>238</v>
      </c>
      <c r="E4633" t="s">
        <v>13</v>
      </c>
      <c r="F4633">
        <v>3382518846.98241</v>
      </c>
      <c r="G4633">
        <v>2693979190.7540202</v>
      </c>
      <c r="H4633">
        <v>3515577.3298434801</v>
      </c>
      <c r="I4633">
        <v>1.67884067383456</v>
      </c>
      <c r="J4633">
        <v>1.5824822670923</v>
      </c>
      <c r="K4633">
        <v>1.06089067078098</v>
      </c>
      <c r="L4633">
        <v>10.8994241958355</v>
      </c>
      <c r="M4633">
        <v>962.15174056006504</v>
      </c>
      <c r="N4633">
        <v>156.5</v>
      </c>
      <c r="O4633">
        <v>0.36414221721087903</v>
      </c>
      <c r="P4633">
        <v>9</v>
      </c>
      <c r="Q4633" t="s">
        <v>191</v>
      </c>
      <c r="R4633">
        <v>95.74</v>
      </c>
      <c r="S4633" t="s">
        <v>241</v>
      </c>
    </row>
    <row r="4634" spans="1:19" x14ac:dyDescent="0.3">
      <c r="A4634">
        <v>2012</v>
      </c>
      <c r="B4634" t="s">
        <v>241</v>
      </c>
      <c r="C4634">
        <v>141</v>
      </c>
      <c r="D4634" t="s">
        <v>238</v>
      </c>
      <c r="E4634" t="s">
        <v>13</v>
      </c>
      <c r="F4634">
        <v>3473339990.1689601</v>
      </c>
      <c r="G4634">
        <v>2736087103.13936</v>
      </c>
      <c r="H4634">
        <v>3449797.2620138298</v>
      </c>
      <c r="I4634">
        <v>1.7115003361336301</v>
      </c>
      <c r="J4634">
        <v>1.6559568107492999</v>
      </c>
      <c r="K4634">
        <v>1.0335416509801401</v>
      </c>
      <c r="L4634">
        <v>11.1114583209543</v>
      </c>
      <c r="M4634">
        <v>1006.8243802076</v>
      </c>
      <c r="N4634">
        <v>163</v>
      </c>
      <c r="O4634">
        <v>0.36414221721087903</v>
      </c>
      <c r="P4634">
        <v>9</v>
      </c>
      <c r="Q4634" t="s">
        <v>191</v>
      </c>
      <c r="R4634">
        <v>99.17</v>
      </c>
      <c r="S4634" t="s">
        <v>241</v>
      </c>
    </row>
    <row r="4635" spans="1:19" x14ac:dyDescent="0.3">
      <c r="A4635">
        <v>2013</v>
      </c>
      <c r="B4635" t="s">
        <v>241</v>
      </c>
      <c r="C4635">
        <v>141</v>
      </c>
      <c r="D4635" t="s">
        <v>238</v>
      </c>
      <c r="E4635" t="s">
        <v>13</v>
      </c>
      <c r="F4635">
        <v>3576600482.0152998</v>
      </c>
      <c r="G4635">
        <v>2840427304.01577</v>
      </c>
      <c r="H4635">
        <v>3666375.22709262</v>
      </c>
      <c r="I4635">
        <v>1.75028607058032</v>
      </c>
      <c r="J4635">
        <v>1.6044596631393899</v>
      </c>
      <c r="K4635">
        <v>1.0908881730037301</v>
      </c>
      <c r="L4635">
        <v>11.363264331536501</v>
      </c>
      <c r="M4635">
        <v>975.51403238437399</v>
      </c>
      <c r="N4635">
        <v>223.5</v>
      </c>
      <c r="O4635">
        <v>0.36414221721087903</v>
      </c>
      <c r="P4635">
        <v>9</v>
      </c>
      <c r="Q4635" t="s">
        <v>191</v>
      </c>
      <c r="R4635">
        <v>101.61</v>
      </c>
      <c r="S4635" t="s">
        <v>241</v>
      </c>
    </row>
    <row r="4636" spans="1:19" x14ac:dyDescent="0.3">
      <c r="A4636">
        <v>2014</v>
      </c>
      <c r="B4636" t="s">
        <v>241</v>
      </c>
      <c r="C4636">
        <v>141</v>
      </c>
      <c r="D4636" t="s">
        <v>238</v>
      </c>
      <c r="E4636" t="s">
        <v>13</v>
      </c>
      <c r="F4636">
        <v>3694289305.30445</v>
      </c>
      <c r="G4636">
        <v>2980797311.9918799</v>
      </c>
      <c r="H4636">
        <v>3905675.1793608</v>
      </c>
      <c r="I4636">
        <v>1.79462917320541</v>
      </c>
      <c r="J4636">
        <v>1.5557150861050799</v>
      </c>
      <c r="K4636">
        <v>1.15357187780346</v>
      </c>
      <c r="L4636">
        <v>11.651150069119</v>
      </c>
      <c r="M4636">
        <v>945.87725185816896</v>
      </c>
      <c r="N4636">
        <v>251.5</v>
      </c>
      <c r="O4636">
        <v>0.36414221721087903</v>
      </c>
      <c r="P4636">
        <v>9</v>
      </c>
      <c r="Q4636" t="s">
        <v>191</v>
      </c>
      <c r="R4636">
        <v>105.57</v>
      </c>
      <c r="S4636" t="s">
        <v>241</v>
      </c>
    </row>
    <row r="4637" spans="1:19" x14ac:dyDescent="0.3">
      <c r="A4637">
        <v>2015</v>
      </c>
      <c r="B4637" t="s">
        <v>241</v>
      </c>
      <c r="C4637">
        <v>141</v>
      </c>
      <c r="D4637" t="s">
        <v>238</v>
      </c>
      <c r="E4637" t="s">
        <v>13</v>
      </c>
      <c r="F4637">
        <v>4030260786.7246199</v>
      </c>
      <c r="G4637">
        <v>3332699400.0469999</v>
      </c>
      <c r="H4637">
        <v>4013359.6416180902</v>
      </c>
      <c r="I4637">
        <v>1.9433526450413201</v>
      </c>
      <c r="J4637">
        <v>1.65165886308104</v>
      </c>
      <c r="K4637">
        <v>1.1766065550704301</v>
      </c>
      <c r="L4637">
        <v>12.616697445163</v>
      </c>
      <c r="M4637">
        <v>1004.21122117521</v>
      </c>
      <c r="N4637">
        <v>229</v>
      </c>
      <c r="O4637">
        <v>0.36414221721087903</v>
      </c>
      <c r="P4637">
        <v>9</v>
      </c>
      <c r="Q4637" t="s">
        <v>191</v>
      </c>
      <c r="R4637">
        <v>110.84</v>
      </c>
      <c r="S4637" t="s">
        <v>241</v>
      </c>
    </row>
    <row r="4638" spans="1:19" x14ac:dyDescent="0.3">
      <c r="A4638">
        <v>2016</v>
      </c>
      <c r="B4638" t="s">
        <v>241</v>
      </c>
      <c r="C4638">
        <v>141</v>
      </c>
      <c r="D4638" t="s">
        <v>238</v>
      </c>
      <c r="E4638" t="s">
        <v>13</v>
      </c>
      <c r="F4638">
        <v>4864685969.18645</v>
      </c>
      <c r="G4638">
        <v>3877972312.01439</v>
      </c>
      <c r="H4638">
        <v>4231944.7078051101</v>
      </c>
      <c r="I4638">
        <v>2.3289344487451098</v>
      </c>
      <c r="J4638">
        <v>1.89064551103835</v>
      </c>
      <c r="K4638">
        <v>1.23181973307416</v>
      </c>
      <c r="L4638">
        <v>15.1199842110024</v>
      </c>
      <c r="M4638">
        <v>1149.5154840313401</v>
      </c>
      <c r="N4638">
        <v>175</v>
      </c>
      <c r="O4638">
        <v>0.36414221721087903</v>
      </c>
      <c r="P4638">
        <v>9</v>
      </c>
      <c r="Q4638" t="s">
        <v>191</v>
      </c>
      <c r="R4638">
        <v>118.1</v>
      </c>
      <c r="S4638" t="s">
        <v>241</v>
      </c>
    </row>
    <row r="4639" spans="1:19" x14ac:dyDescent="0.3">
      <c r="A4639">
        <v>2017</v>
      </c>
      <c r="B4639" t="s">
        <v>241</v>
      </c>
      <c r="C4639">
        <v>141</v>
      </c>
      <c r="D4639" t="s">
        <v>238</v>
      </c>
      <c r="E4639" t="s">
        <v>13</v>
      </c>
      <c r="F4639">
        <v>4816653544.2415304</v>
      </c>
      <c r="G4639">
        <v>3896183382.41009</v>
      </c>
      <c r="H4639">
        <v>4081101.4563080799</v>
      </c>
      <c r="I4639">
        <v>2.2912965446422402</v>
      </c>
      <c r="J4639">
        <v>1.9411687892977201</v>
      </c>
      <c r="K4639">
        <v>1.1803695573898001</v>
      </c>
      <c r="L4639">
        <v>14.875630182027001</v>
      </c>
      <c r="M4639">
        <v>1180.2337177372799</v>
      </c>
      <c r="N4639">
        <v>110.5</v>
      </c>
      <c r="O4639">
        <v>0.36414221721087903</v>
      </c>
      <c r="P4639">
        <v>9</v>
      </c>
      <c r="Q4639" t="s">
        <v>191</v>
      </c>
      <c r="R4639">
        <v>120.72</v>
      </c>
      <c r="S4639" t="s">
        <v>241</v>
      </c>
    </row>
    <row r="4640" spans="1:19" x14ac:dyDescent="0.3">
      <c r="A4640">
        <v>2018</v>
      </c>
      <c r="B4640" t="s">
        <v>241</v>
      </c>
      <c r="C4640">
        <v>141</v>
      </c>
      <c r="D4640" t="s">
        <v>238</v>
      </c>
      <c r="E4640" t="s">
        <v>13</v>
      </c>
      <c r="F4640">
        <v>4902038603.6627502</v>
      </c>
      <c r="G4640">
        <v>3994964000.3851199</v>
      </c>
      <c r="H4640">
        <v>3980161.28719451</v>
      </c>
      <c r="I4640">
        <v>2.3196950056535801</v>
      </c>
      <c r="J4640">
        <v>2.0256823219053</v>
      </c>
      <c r="K4640">
        <v>1.1451425431169</v>
      </c>
      <c r="L4640">
        <v>15.059999597121299</v>
      </c>
      <c r="M4640">
        <v>1231.6180802607701</v>
      </c>
      <c r="N4640">
        <v>84</v>
      </c>
      <c r="O4640">
        <v>0.36414221721087903</v>
      </c>
      <c r="P4640">
        <v>9</v>
      </c>
      <c r="Q4640" t="s">
        <v>191</v>
      </c>
      <c r="R4640">
        <v>126.66</v>
      </c>
      <c r="S4640" t="s">
        <v>241</v>
      </c>
    </row>
    <row r="4641" spans="1:19" x14ac:dyDescent="0.3">
      <c r="A4641">
        <v>2019</v>
      </c>
      <c r="B4641" t="s">
        <v>241</v>
      </c>
      <c r="C4641">
        <v>141</v>
      </c>
      <c r="D4641" t="s">
        <v>238</v>
      </c>
      <c r="E4641" t="s">
        <v>13</v>
      </c>
      <c r="F4641">
        <v>5409153971.7817602</v>
      </c>
      <c r="G4641">
        <v>4257429207.7617898</v>
      </c>
      <c r="H4641">
        <v>4153524.5681380099</v>
      </c>
      <c r="I4641">
        <v>2.5475203525464698</v>
      </c>
      <c r="J4641">
        <v>2.1419426693106098</v>
      </c>
      <c r="K4641">
        <v>1.1893503916079999</v>
      </c>
      <c r="L4641">
        <v>16.539094747155598</v>
      </c>
      <c r="M4641">
        <v>1302.30455677951</v>
      </c>
      <c r="N4641">
        <v>74.5</v>
      </c>
      <c r="O4641">
        <v>0.36414221721087903</v>
      </c>
      <c r="P4641">
        <v>9</v>
      </c>
      <c r="Q4641" t="s">
        <v>191</v>
      </c>
      <c r="R4641">
        <v>133.01</v>
      </c>
      <c r="S4641" t="s">
        <v>241</v>
      </c>
    </row>
    <row r="4642" spans="1:19" x14ac:dyDescent="0.3">
      <c r="A4642">
        <v>2020</v>
      </c>
      <c r="B4642" t="s">
        <v>241</v>
      </c>
      <c r="C4642">
        <v>141</v>
      </c>
      <c r="D4642" t="s">
        <v>238</v>
      </c>
      <c r="E4642" t="s">
        <v>13</v>
      </c>
      <c r="F4642">
        <v>4796084573.0836401</v>
      </c>
      <c r="G4642">
        <v>3845433391.9918799</v>
      </c>
      <c r="H4642">
        <v>3463989.2470847601</v>
      </c>
      <c r="I4642">
        <v>2.2359231830158399</v>
      </c>
      <c r="J4642">
        <v>2.2772230957692998</v>
      </c>
      <c r="K4642">
        <v>0.98186391450613997</v>
      </c>
      <c r="L4642">
        <v>14.5161334370875</v>
      </c>
      <c r="M4642">
        <v>1384.5552716770001</v>
      </c>
      <c r="N4642">
        <v>63.5</v>
      </c>
      <c r="O4642">
        <v>0.36414221721087903</v>
      </c>
      <c r="P4642">
        <v>9</v>
      </c>
      <c r="Q4642" t="s">
        <v>191</v>
      </c>
      <c r="R4642">
        <v>123.9</v>
      </c>
      <c r="S4642" t="s">
        <v>241</v>
      </c>
    </row>
    <row r="4643" spans="1:19" x14ac:dyDescent="0.3">
      <c r="A4643">
        <v>2021</v>
      </c>
      <c r="B4643" t="s">
        <v>241</v>
      </c>
      <c r="C4643">
        <v>141</v>
      </c>
      <c r="D4643" t="s">
        <v>238</v>
      </c>
      <c r="E4643" t="s">
        <v>13</v>
      </c>
      <c r="F4643">
        <v>5417958924.2117395</v>
      </c>
      <c r="G4643">
        <v>4406630328.5141201</v>
      </c>
      <c r="H4643">
        <v>3907593.61778813</v>
      </c>
      <c r="I4643">
        <v>2.5219867986832099</v>
      </c>
      <c r="J4643">
        <v>2.2804554833060999</v>
      </c>
      <c r="K4643">
        <v>1.10591362872252</v>
      </c>
      <c r="L4643">
        <v>16.373324975717299</v>
      </c>
      <c r="M4643">
        <v>1386.52056845116</v>
      </c>
      <c r="N4643">
        <v>54</v>
      </c>
      <c r="O4643">
        <v>0.36414221721087903</v>
      </c>
      <c r="P4643">
        <v>9</v>
      </c>
      <c r="Q4643" t="s">
        <v>191</v>
      </c>
      <c r="R4643">
        <v>136.25</v>
      </c>
      <c r="S4643" t="s">
        <v>241</v>
      </c>
    </row>
    <row r="4644" spans="1:19" x14ac:dyDescent="0.3">
      <c r="A4644">
        <v>2000</v>
      </c>
      <c r="B4644" t="s">
        <v>242</v>
      </c>
      <c r="C4644">
        <v>139</v>
      </c>
      <c r="D4644" t="s">
        <v>238</v>
      </c>
      <c r="E4644" t="s">
        <v>45</v>
      </c>
      <c r="F4644">
        <v>1190481147.81427</v>
      </c>
      <c r="G4644">
        <v>916331921.98493004</v>
      </c>
      <c r="H4644">
        <v>1459678.03007745</v>
      </c>
      <c r="I4644">
        <v>1</v>
      </c>
      <c r="J4644">
        <v>1</v>
      </c>
      <c r="K4644">
        <v>1</v>
      </c>
      <c r="L4644">
        <v>4.2191344467008598</v>
      </c>
      <c r="M4644">
        <v>815.57790367722203</v>
      </c>
      <c r="N4644">
        <v>20.5</v>
      </c>
      <c r="O4644">
        <v>0.19710170200646299</v>
      </c>
      <c r="P4644">
        <v>9</v>
      </c>
      <c r="Q4644" t="s">
        <v>191</v>
      </c>
      <c r="R4644">
        <v>56.98</v>
      </c>
      <c r="S4644" t="s">
        <v>242</v>
      </c>
    </row>
    <row r="4645" spans="1:19" x14ac:dyDescent="0.3">
      <c r="A4645">
        <v>2001</v>
      </c>
      <c r="B4645" t="s">
        <v>242</v>
      </c>
      <c r="C4645">
        <v>139</v>
      </c>
      <c r="D4645" t="s">
        <v>238</v>
      </c>
      <c r="E4645" t="s">
        <v>45</v>
      </c>
      <c r="F4645">
        <v>1163974791.8654399</v>
      </c>
      <c r="G4645">
        <v>934247843.48510003</v>
      </c>
      <c r="H4645">
        <v>1354758.22715842</v>
      </c>
      <c r="I4645">
        <v>0.96810543951315298</v>
      </c>
      <c r="J4645">
        <v>1.0534558201137301</v>
      </c>
      <c r="K4645">
        <v>0.91898057899441399</v>
      </c>
      <c r="L4645">
        <v>4.0845670078884204</v>
      </c>
      <c r="M4645">
        <v>859.17528938492501</v>
      </c>
      <c r="N4645">
        <v>21</v>
      </c>
      <c r="O4645">
        <v>0.19710170200646299</v>
      </c>
      <c r="P4645">
        <v>9</v>
      </c>
      <c r="Q4645" t="s">
        <v>191</v>
      </c>
      <c r="R4645">
        <v>60.94</v>
      </c>
      <c r="S4645" t="s">
        <v>242</v>
      </c>
    </row>
    <row r="4646" spans="1:19" x14ac:dyDescent="0.3">
      <c r="A4646">
        <v>2002</v>
      </c>
      <c r="B4646" t="s">
        <v>242</v>
      </c>
      <c r="C4646">
        <v>139</v>
      </c>
      <c r="D4646" t="s">
        <v>238</v>
      </c>
      <c r="E4646" t="s">
        <v>45</v>
      </c>
      <c r="F4646">
        <v>1099008192.36115</v>
      </c>
      <c r="G4646">
        <v>893572494.33129501</v>
      </c>
      <c r="H4646">
        <v>1205232.06437257</v>
      </c>
      <c r="I4646">
        <v>0.90562966914213205</v>
      </c>
      <c r="J4646">
        <v>1.1180592050928</v>
      </c>
      <c r="K4646">
        <v>0.81000153213439696</v>
      </c>
      <c r="L4646">
        <v>3.82097333303187</v>
      </c>
      <c r="M4646">
        <v>911.86438267660503</v>
      </c>
      <c r="N4646">
        <v>25</v>
      </c>
      <c r="O4646">
        <v>0.19710170200646299</v>
      </c>
      <c r="P4646">
        <v>9</v>
      </c>
      <c r="Q4646" t="s">
        <v>191</v>
      </c>
      <c r="R4646">
        <v>65.260000000000005</v>
      </c>
      <c r="S4646" t="s">
        <v>242</v>
      </c>
    </row>
    <row r="4647" spans="1:19" x14ac:dyDescent="0.3">
      <c r="A4647">
        <v>2003</v>
      </c>
      <c r="B4647" t="s">
        <v>242</v>
      </c>
      <c r="C4647">
        <v>139</v>
      </c>
      <c r="D4647" t="s">
        <v>238</v>
      </c>
      <c r="E4647" t="s">
        <v>45</v>
      </c>
      <c r="F4647">
        <v>1058110751.91567</v>
      </c>
      <c r="G4647">
        <v>846737732.74586201</v>
      </c>
      <c r="H4647">
        <v>1105623.7493903299</v>
      </c>
      <c r="I4647">
        <v>0.86446647979899505</v>
      </c>
      <c r="J4647">
        <v>1.1734330538012601</v>
      </c>
      <c r="K4647">
        <v>0.73669859307151098</v>
      </c>
      <c r="L4647">
        <v>3.6473003029381701</v>
      </c>
      <c r="M4647">
        <v>957.02607012479302</v>
      </c>
      <c r="N4647">
        <v>24</v>
      </c>
      <c r="O4647">
        <v>0.19710170200646299</v>
      </c>
      <c r="P4647">
        <v>9</v>
      </c>
      <c r="Q4647" t="s">
        <v>191</v>
      </c>
      <c r="R4647">
        <v>68.849999999999994</v>
      </c>
      <c r="S4647" t="s">
        <v>242</v>
      </c>
    </row>
    <row r="4648" spans="1:19" x14ac:dyDescent="0.3">
      <c r="A4648">
        <v>2004</v>
      </c>
      <c r="B4648" t="s">
        <v>242</v>
      </c>
      <c r="C4648">
        <v>139</v>
      </c>
      <c r="D4648" t="s">
        <v>238</v>
      </c>
      <c r="E4648" t="s">
        <v>45</v>
      </c>
      <c r="F4648">
        <v>1078768862.83899</v>
      </c>
      <c r="G4648">
        <v>868041458.31769502</v>
      </c>
      <c r="H4648">
        <v>1024317.98376582</v>
      </c>
      <c r="I4648">
        <v>0.87322489231929601</v>
      </c>
      <c r="J4648">
        <v>1.2913029823181399</v>
      </c>
      <c r="K4648">
        <v>0.67623548019047297</v>
      </c>
      <c r="L4648">
        <v>3.6842532229009901</v>
      </c>
      <c r="M4648">
        <v>1053.15817933117</v>
      </c>
      <c r="N4648">
        <v>21.5</v>
      </c>
      <c r="O4648">
        <v>0.19710170200646299</v>
      </c>
      <c r="P4648">
        <v>9</v>
      </c>
      <c r="Q4648" t="s">
        <v>191</v>
      </c>
      <c r="R4648">
        <v>73.14</v>
      </c>
      <c r="S4648" t="s">
        <v>242</v>
      </c>
    </row>
    <row r="4649" spans="1:19" x14ac:dyDescent="0.3">
      <c r="A4649">
        <v>2005</v>
      </c>
      <c r="B4649" t="s">
        <v>242</v>
      </c>
      <c r="C4649">
        <v>139</v>
      </c>
      <c r="D4649" t="s">
        <v>238</v>
      </c>
      <c r="E4649" t="s">
        <v>45</v>
      </c>
      <c r="F4649">
        <v>1016379177.9851201</v>
      </c>
      <c r="G4649">
        <v>817208983.202528</v>
      </c>
      <c r="H4649">
        <v>977366.20001109398</v>
      </c>
      <c r="I4649">
        <v>0.81517436628822004</v>
      </c>
      <c r="J4649">
        <v>1.2750669604636</v>
      </c>
      <c r="K4649">
        <v>0.63931886839247198</v>
      </c>
      <c r="L4649">
        <v>3.4393302488741702</v>
      </c>
      <c r="M4649">
        <v>1039.91643866299</v>
      </c>
      <c r="N4649">
        <v>25.5</v>
      </c>
      <c r="O4649">
        <v>0.19710170200646299</v>
      </c>
      <c r="P4649">
        <v>9</v>
      </c>
      <c r="Q4649" t="s">
        <v>191</v>
      </c>
      <c r="R4649">
        <v>75.489999999999995</v>
      </c>
      <c r="S4649" t="s">
        <v>242</v>
      </c>
    </row>
    <row r="4650" spans="1:19" x14ac:dyDescent="0.3">
      <c r="A4650">
        <v>2006</v>
      </c>
      <c r="B4650" t="s">
        <v>242</v>
      </c>
      <c r="C4650">
        <v>139</v>
      </c>
      <c r="D4650" t="s">
        <v>238</v>
      </c>
      <c r="E4650" t="s">
        <v>45</v>
      </c>
      <c r="F4650">
        <v>1022515632.24022</v>
      </c>
      <c r="G4650">
        <v>815199896.70980299</v>
      </c>
      <c r="H4650">
        <v>974113.92494650604</v>
      </c>
      <c r="I4650">
        <v>0.81222622892979801</v>
      </c>
      <c r="J4650">
        <v>1.2870480282999801</v>
      </c>
      <c r="K4650">
        <v>0.63107686043592603</v>
      </c>
      <c r="L4650">
        <v>3.4268916609916502</v>
      </c>
      <c r="M4650">
        <v>1049.6879328528</v>
      </c>
      <c r="N4650">
        <v>30</v>
      </c>
      <c r="O4650">
        <v>0.19710170200646299</v>
      </c>
      <c r="P4650">
        <v>9</v>
      </c>
      <c r="Q4650" t="s">
        <v>191</v>
      </c>
      <c r="R4650">
        <v>80.55</v>
      </c>
      <c r="S4650" t="s">
        <v>242</v>
      </c>
    </row>
    <row r="4651" spans="1:19" x14ac:dyDescent="0.3">
      <c r="A4651">
        <v>2007</v>
      </c>
      <c r="B4651" t="s">
        <v>242</v>
      </c>
      <c r="C4651">
        <v>139</v>
      </c>
      <c r="D4651" t="s">
        <v>238</v>
      </c>
      <c r="E4651" t="s">
        <v>45</v>
      </c>
      <c r="F4651">
        <v>1026879074.0681</v>
      </c>
      <c r="G4651">
        <v>790227726.14963806</v>
      </c>
      <c r="H4651">
        <v>934342.80072173302</v>
      </c>
      <c r="I4651">
        <v>0.807971379238138</v>
      </c>
      <c r="J4651">
        <v>1.3475584422920399</v>
      </c>
      <c r="K4651">
        <v>0.59958169818881502</v>
      </c>
      <c r="L4651">
        <v>3.4089398780920299</v>
      </c>
      <c r="M4651">
        <v>1099.03888944709</v>
      </c>
      <c r="N4651">
        <v>25</v>
      </c>
      <c r="O4651">
        <v>0.19710170200646299</v>
      </c>
      <c r="P4651">
        <v>9</v>
      </c>
      <c r="Q4651" t="s">
        <v>191</v>
      </c>
      <c r="R4651">
        <v>85.69</v>
      </c>
      <c r="S4651" t="s">
        <v>242</v>
      </c>
    </row>
    <row r="4652" spans="1:19" x14ac:dyDescent="0.3">
      <c r="A4652">
        <v>2008</v>
      </c>
      <c r="B4652" t="s">
        <v>242</v>
      </c>
      <c r="C4652">
        <v>139</v>
      </c>
      <c r="D4652" t="s">
        <v>238</v>
      </c>
      <c r="E4652" t="s">
        <v>45</v>
      </c>
      <c r="F4652">
        <v>1028474134.41774</v>
      </c>
      <c r="G4652">
        <v>803603458.33398294</v>
      </c>
      <c r="H4652">
        <v>887664.10969895101</v>
      </c>
      <c r="I4652">
        <v>0.80160830194570398</v>
      </c>
      <c r="J4652">
        <v>1.42062437560102</v>
      </c>
      <c r="K4652">
        <v>0.56426478083382803</v>
      </c>
      <c r="L4652">
        <v>3.3820931995004999</v>
      </c>
      <c r="M4652">
        <v>1158.6298501654401</v>
      </c>
      <c r="N4652">
        <v>19</v>
      </c>
      <c r="O4652">
        <v>0.19710170200646299</v>
      </c>
      <c r="P4652">
        <v>9</v>
      </c>
      <c r="Q4652" t="s">
        <v>191</v>
      </c>
      <c r="R4652">
        <v>87.33</v>
      </c>
      <c r="S4652" t="s">
        <v>242</v>
      </c>
    </row>
    <row r="4653" spans="1:19" x14ac:dyDescent="0.3">
      <c r="A4653">
        <v>2009</v>
      </c>
      <c r="B4653" t="s">
        <v>242</v>
      </c>
      <c r="C4653">
        <v>139</v>
      </c>
      <c r="D4653" t="s">
        <v>238</v>
      </c>
      <c r="E4653" t="s">
        <v>45</v>
      </c>
      <c r="F4653">
        <v>1085060018.6076601</v>
      </c>
      <c r="G4653">
        <v>862274581.20376599</v>
      </c>
      <c r="H4653">
        <v>876156.553390507</v>
      </c>
      <c r="I4653">
        <v>0.83833065179363297</v>
      </c>
      <c r="J4653">
        <v>1.51847133023325</v>
      </c>
      <c r="K4653">
        <v>0.55208856110892801</v>
      </c>
      <c r="L4653">
        <v>3.5370297307077001</v>
      </c>
      <c r="M4653">
        <v>1238.4316643056</v>
      </c>
      <c r="N4653">
        <v>18</v>
      </c>
      <c r="O4653">
        <v>0.19710170200646299</v>
      </c>
      <c r="P4653">
        <v>9</v>
      </c>
      <c r="Q4653" t="s">
        <v>191</v>
      </c>
      <c r="R4653">
        <v>91.36</v>
      </c>
      <c r="S4653" t="s">
        <v>242</v>
      </c>
    </row>
    <row r="4654" spans="1:19" x14ac:dyDescent="0.3">
      <c r="A4654">
        <v>2010</v>
      </c>
      <c r="B4654" t="s">
        <v>242</v>
      </c>
      <c r="C4654">
        <v>139</v>
      </c>
      <c r="D4654" t="s">
        <v>238</v>
      </c>
      <c r="E4654" t="s">
        <v>45</v>
      </c>
      <c r="F4654">
        <v>1077091564.5114</v>
      </c>
      <c r="G4654">
        <v>856797457.26748598</v>
      </c>
      <c r="H4654">
        <v>860844.22979958204</v>
      </c>
      <c r="I4654">
        <v>0.82862244761710502</v>
      </c>
      <c r="J4654">
        <v>1.53413154795103</v>
      </c>
      <c r="K4654">
        <v>0.54012476878127202</v>
      </c>
      <c r="L4654">
        <v>3.49606951205091</v>
      </c>
      <c r="M4654">
        <v>1251.2037918429901</v>
      </c>
      <c r="N4654">
        <v>18.5</v>
      </c>
      <c r="O4654">
        <v>0.19710170200646299</v>
      </c>
      <c r="P4654">
        <v>9</v>
      </c>
      <c r="Q4654" t="s">
        <v>191</v>
      </c>
      <c r="R4654">
        <v>94.49</v>
      </c>
      <c r="S4654" t="s">
        <v>242</v>
      </c>
    </row>
    <row r="4655" spans="1:19" x14ac:dyDescent="0.3">
      <c r="A4655">
        <v>2011</v>
      </c>
      <c r="B4655" t="s">
        <v>242</v>
      </c>
      <c r="C4655">
        <v>139</v>
      </c>
      <c r="D4655" t="s">
        <v>238</v>
      </c>
      <c r="E4655" t="s">
        <v>45</v>
      </c>
      <c r="F4655">
        <v>1080033885.4886601</v>
      </c>
      <c r="G4655">
        <v>860184065.31905997</v>
      </c>
      <c r="H4655">
        <v>827987.10767173604</v>
      </c>
      <c r="I4655">
        <v>0.82485449765223096</v>
      </c>
      <c r="J4655">
        <v>1.5993678285522099</v>
      </c>
      <c r="K4655">
        <v>0.51573783274039497</v>
      </c>
      <c r="L4655">
        <v>3.4801720245606602</v>
      </c>
      <c r="M4655">
        <v>1304.4090608194099</v>
      </c>
      <c r="N4655">
        <v>16</v>
      </c>
      <c r="O4655">
        <v>0.19710170200646299</v>
      </c>
      <c r="P4655">
        <v>9</v>
      </c>
      <c r="Q4655" t="s">
        <v>191</v>
      </c>
      <c r="R4655">
        <v>95.74</v>
      </c>
      <c r="S4655" t="s">
        <v>242</v>
      </c>
    </row>
    <row r="4656" spans="1:19" x14ac:dyDescent="0.3">
      <c r="A4656">
        <v>2012</v>
      </c>
      <c r="B4656" t="s">
        <v>242</v>
      </c>
      <c r="C4656">
        <v>139</v>
      </c>
      <c r="D4656" t="s">
        <v>238</v>
      </c>
      <c r="E4656" t="s">
        <v>45</v>
      </c>
      <c r="F4656">
        <v>1015932457.75954</v>
      </c>
      <c r="G4656">
        <v>800290125.12574303</v>
      </c>
      <c r="H4656">
        <v>753143.84834357502</v>
      </c>
      <c r="I4656">
        <v>0.77030946799404698</v>
      </c>
      <c r="J4656">
        <v>1.6539464779025399</v>
      </c>
      <c r="K4656">
        <v>0.46574026323446599</v>
      </c>
      <c r="L4656">
        <v>3.2500392110335001</v>
      </c>
      <c r="M4656">
        <v>1348.9222012420801</v>
      </c>
      <c r="N4656">
        <v>14.5</v>
      </c>
      <c r="O4656">
        <v>0.19710170200646299</v>
      </c>
      <c r="P4656">
        <v>9</v>
      </c>
      <c r="Q4656" t="s">
        <v>191</v>
      </c>
      <c r="R4656">
        <v>99.17</v>
      </c>
      <c r="S4656" t="s">
        <v>242</v>
      </c>
    </row>
    <row r="4657" spans="1:19" x14ac:dyDescent="0.3">
      <c r="A4657">
        <v>2013</v>
      </c>
      <c r="B4657" t="s">
        <v>242</v>
      </c>
      <c r="C4657">
        <v>139</v>
      </c>
      <c r="D4657" t="s">
        <v>238</v>
      </c>
      <c r="E4657" t="s">
        <v>45</v>
      </c>
      <c r="F4657">
        <v>1006742154.6897</v>
      </c>
      <c r="G4657">
        <v>799523994.548311</v>
      </c>
      <c r="H4657">
        <v>730013.927949926</v>
      </c>
      <c r="I4657">
        <v>0.75810186965737603</v>
      </c>
      <c r="J4657">
        <v>1.6909145330804001</v>
      </c>
      <c r="K4657">
        <v>0.44833837241691599</v>
      </c>
      <c r="L4657">
        <v>3.1985337123797599</v>
      </c>
      <c r="M4657">
        <v>1379.07253018706</v>
      </c>
      <c r="N4657">
        <v>16.5</v>
      </c>
      <c r="O4657">
        <v>0.19710170200646299</v>
      </c>
      <c r="P4657">
        <v>9</v>
      </c>
      <c r="Q4657" t="s">
        <v>191</v>
      </c>
      <c r="R4657">
        <v>101.61</v>
      </c>
      <c r="S4657" t="s">
        <v>242</v>
      </c>
    </row>
    <row r="4658" spans="1:19" x14ac:dyDescent="0.3">
      <c r="A4658">
        <v>2014</v>
      </c>
      <c r="B4658" t="s">
        <v>242</v>
      </c>
      <c r="C4658">
        <v>139</v>
      </c>
      <c r="D4658" t="s">
        <v>238</v>
      </c>
      <c r="E4658" t="s">
        <v>45</v>
      </c>
      <c r="F4658">
        <v>999207245.831159</v>
      </c>
      <c r="G4658">
        <v>806226590.92230201</v>
      </c>
      <c r="H4658">
        <v>724352.72323787201</v>
      </c>
      <c r="I4658">
        <v>0.74691314603727499</v>
      </c>
      <c r="J4658">
        <v>1.6913754651800801</v>
      </c>
      <c r="K4658">
        <v>0.44160102911138699</v>
      </c>
      <c r="L4658">
        <v>3.15132698313958</v>
      </c>
      <c r="M4658">
        <v>1379.4484562226601</v>
      </c>
      <c r="N4658">
        <v>18</v>
      </c>
      <c r="O4658">
        <v>0.19710170200646299</v>
      </c>
      <c r="P4658">
        <v>9</v>
      </c>
      <c r="Q4658" t="s">
        <v>191</v>
      </c>
      <c r="R4658">
        <v>105.57</v>
      </c>
      <c r="S4658" t="s">
        <v>242</v>
      </c>
    </row>
    <row r="4659" spans="1:19" x14ac:dyDescent="0.3">
      <c r="A4659">
        <v>2015</v>
      </c>
      <c r="B4659" t="s">
        <v>242</v>
      </c>
      <c r="C4659">
        <v>139</v>
      </c>
      <c r="D4659" t="s">
        <v>238</v>
      </c>
      <c r="E4659" t="s">
        <v>45</v>
      </c>
      <c r="F4659">
        <v>1038342337.56124</v>
      </c>
      <c r="G4659">
        <v>858625053.94993806</v>
      </c>
      <c r="H4659">
        <v>725704.67272774503</v>
      </c>
      <c r="I4659">
        <v>0.77042388258465899</v>
      </c>
      <c r="J4659">
        <v>1.75434576140612</v>
      </c>
      <c r="K4659">
        <v>0.43915167667242599</v>
      </c>
      <c r="L4659">
        <v>3.2505219415739601</v>
      </c>
      <c r="M4659">
        <v>1430.8056384126201</v>
      </c>
      <c r="N4659">
        <v>16</v>
      </c>
      <c r="O4659">
        <v>0.19710170200646299</v>
      </c>
      <c r="P4659">
        <v>9</v>
      </c>
      <c r="Q4659" t="s">
        <v>191</v>
      </c>
      <c r="R4659">
        <v>110.84</v>
      </c>
      <c r="S4659" t="s">
        <v>242</v>
      </c>
    </row>
    <row r="4660" spans="1:19" x14ac:dyDescent="0.3">
      <c r="A4660">
        <v>2016</v>
      </c>
      <c r="B4660" t="s">
        <v>242</v>
      </c>
      <c r="C4660">
        <v>139</v>
      </c>
      <c r="D4660" t="s">
        <v>238</v>
      </c>
      <c r="E4660" t="s">
        <v>45</v>
      </c>
      <c r="F4660">
        <v>1121787601.31073</v>
      </c>
      <c r="G4660">
        <v>894253254.04335904</v>
      </c>
      <c r="H4660">
        <v>624617.77749190095</v>
      </c>
      <c r="I4660">
        <v>0.82638761157543095</v>
      </c>
      <c r="J4660">
        <v>2.2020685984920201</v>
      </c>
      <c r="K4660">
        <v>0.37527786924591899</v>
      </c>
      <c r="L4660">
        <v>3.4866404383247498</v>
      </c>
      <c r="M4660">
        <v>1795.95849131156</v>
      </c>
      <c r="N4660">
        <v>6</v>
      </c>
      <c r="O4660">
        <v>0.19710170200646299</v>
      </c>
      <c r="P4660">
        <v>9</v>
      </c>
      <c r="Q4660" t="s">
        <v>191</v>
      </c>
      <c r="R4660">
        <v>118.1</v>
      </c>
      <c r="S4660" t="s">
        <v>242</v>
      </c>
    </row>
    <row r="4661" spans="1:19" x14ac:dyDescent="0.3">
      <c r="A4661">
        <v>2017</v>
      </c>
      <c r="B4661" t="s">
        <v>242</v>
      </c>
      <c r="C4661">
        <v>139</v>
      </c>
      <c r="D4661" t="s">
        <v>238</v>
      </c>
      <c r="E4661" t="s">
        <v>45</v>
      </c>
      <c r="F4661">
        <v>1084234179.6288099</v>
      </c>
      <c r="G4661">
        <v>877035301.48253798</v>
      </c>
      <c r="H4661">
        <v>635163.61646929197</v>
      </c>
      <c r="I4661">
        <v>0.79365122867333104</v>
      </c>
      <c r="J4661">
        <v>2.0930135028108698</v>
      </c>
      <c r="K4661">
        <v>0.37919068730682998</v>
      </c>
      <c r="L4661">
        <v>3.3485212375621098</v>
      </c>
      <c r="M4661">
        <v>1707.0155649906101</v>
      </c>
      <c r="N4661">
        <v>2</v>
      </c>
      <c r="O4661">
        <v>0.19710170200646299</v>
      </c>
      <c r="P4661">
        <v>9</v>
      </c>
      <c r="Q4661" t="s">
        <v>191</v>
      </c>
      <c r="R4661">
        <v>120.72</v>
      </c>
      <c r="S4661" t="s">
        <v>242</v>
      </c>
    </row>
    <row r="4662" spans="1:19" x14ac:dyDescent="0.3">
      <c r="A4662">
        <v>2018</v>
      </c>
      <c r="B4662" t="s">
        <v>242</v>
      </c>
      <c r="C4662">
        <v>139</v>
      </c>
      <c r="D4662" t="s">
        <v>238</v>
      </c>
      <c r="E4662" t="s">
        <v>45</v>
      </c>
      <c r="F4662">
        <v>1024796358.56698</v>
      </c>
      <c r="G4662">
        <v>835167751.86997604</v>
      </c>
      <c r="H4662">
        <v>651653.22003972298</v>
      </c>
      <c r="I4662">
        <v>0.746212366386792</v>
      </c>
      <c r="J4662">
        <v>1.9282155325717001</v>
      </c>
      <c r="K4662">
        <v>0.38699634650881198</v>
      </c>
      <c r="L4662">
        <v>3.1483702995766798</v>
      </c>
      <c r="M4662">
        <v>1572.60998189269</v>
      </c>
      <c r="N4662">
        <v>5</v>
      </c>
      <c r="O4662">
        <v>0.19710170200646299</v>
      </c>
      <c r="P4662">
        <v>9</v>
      </c>
      <c r="Q4662" t="s">
        <v>191</v>
      </c>
      <c r="R4662">
        <v>126.66</v>
      </c>
      <c r="S4662" t="s">
        <v>242</v>
      </c>
    </row>
    <row r="4663" spans="1:19" x14ac:dyDescent="0.3">
      <c r="A4663">
        <v>2019</v>
      </c>
      <c r="B4663" t="s">
        <v>242</v>
      </c>
      <c r="C4663">
        <v>139</v>
      </c>
      <c r="D4663" t="s">
        <v>238</v>
      </c>
      <c r="E4663" t="s">
        <v>45</v>
      </c>
      <c r="F4663">
        <v>1076808620.40698</v>
      </c>
      <c r="G4663">
        <v>847532996.029737</v>
      </c>
      <c r="H4663">
        <v>706189.07777219301</v>
      </c>
      <c r="I4663">
        <v>0.78036458213970705</v>
      </c>
      <c r="J4663">
        <v>1.8696145376403299</v>
      </c>
      <c r="K4663">
        <v>0.41739330029205801</v>
      </c>
      <c r="L4663">
        <v>3.2924630894909601</v>
      </c>
      <c r="M4663">
        <v>1524.81630529316</v>
      </c>
      <c r="N4663">
        <v>8</v>
      </c>
      <c r="O4663">
        <v>0.19710170200646299</v>
      </c>
      <c r="P4663">
        <v>9</v>
      </c>
      <c r="Q4663" t="s">
        <v>191</v>
      </c>
      <c r="R4663">
        <v>133.01</v>
      </c>
      <c r="S4663" t="s">
        <v>242</v>
      </c>
    </row>
    <row r="4664" spans="1:19" x14ac:dyDescent="0.3">
      <c r="A4664">
        <v>2020</v>
      </c>
      <c r="B4664" t="s">
        <v>242</v>
      </c>
      <c r="C4664">
        <v>139</v>
      </c>
      <c r="D4664" t="s">
        <v>238</v>
      </c>
      <c r="E4664" t="s">
        <v>45</v>
      </c>
      <c r="F4664">
        <v>887560941.05215502</v>
      </c>
      <c r="G4664">
        <v>711633923.07639599</v>
      </c>
      <c r="H4664">
        <v>599488.09104556998</v>
      </c>
      <c r="I4664">
        <v>0.63670599072287204</v>
      </c>
      <c r="J4664">
        <v>1.8153157295510201</v>
      </c>
      <c r="K4664">
        <v>0.35074118532556697</v>
      </c>
      <c r="L4664">
        <v>2.6863481778796698</v>
      </c>
      <c r="M4664">
        <v>1480.5313972195099</v>
      </c>
      <c r="N4664">
        <v>8.5</v>
      </c>
      <c r="O4664">
        <v>0.19710170200646299</v>
      </c>
      <c r="P4664">
        <v>9</v>
      </c>
      <c r="Q4664" t="s">
        <v>191</v>
      </c>
      <c r="R4664">
        <v>123.9</v>
      </c>
      <c r="S4664" t="s">
        <v>242</v>
      </c>
    </row>
    <row r="4665" spans="1:19" x14ac:dyDescent="0.3">
      <c r="A4665">
        <v>2021</v>
      </c>
      <c r="B4665" t="s">
        <v>242</v>
      </c>
      <c r="C4665">
        <v>139</v>
      </c>
      <c r="D4665" t="s">
        <v>238</v>
      </c>
      <c r="E4665" t="s">
        <v>45</v>
      </c>
      <c r="F4665">
        <v>981997404.47123206</v>
      </c>
      <c r="G4665">
        <v>798695524.56872106</v>
      </c>
      <c r="H4665">
        <v>627092.53237120702</v>
      </c>
      <c r="I4665">
        <v>0.70337697673358801</v>
      </c>
      <c r="J4665">
        <v>1.92005318988102</v>
      </c>
      <c r="K4665">
        <v>0.36633202686284699</v>
      </c>
      <c r="L4665">
        <v>2.9676420315529901</v>
      </c>
      <c r="M4665">
        <v>1565.95295555192</v>
      </c>
      <c r="N4665">
        <v>8.5</v>
      </c>
      <c r="O4665">
        <v>0.19710170200646299</v>
      </c>
      <c r="P4665">
        <v>9</v>
      </c>
      <c r="Q4665" t="s">
        <v>191</v>
      </c>
      <c r="R4665">
        <v>136.25</v>
      </c>
      <c r="S4665" t="s">
        <v>242</v>
      </c>
    </row>
    <row r="4666" spans="1:19" x14ac:dyDescent="0.3">
      <c r="A4666">
        <v>2000</v>
      </c>
      <c r="B4666" t="s">
        <v>243</v>
      </c>
      <c r="C4666">
        <v>0</v>
      </c>
      <c r="D4666" t="s">
        <v>243</v>
      </c>
      <c r="E4666" t="s">
        <v>12</v>
      </c>
      <c r="F4666">
        <v>11046645273.014</v>
      </c>
      <c r="G4666">
        <v>8502775296.4349403</v>
      </c>
      <c r="H4666">
        <v>17996946.237005699</v>
      </c>
      <c r="I4666">
        <v>1</v>
      </c>
      <c r="J4666">
        <v>1</v>
      </c>
      <c r="K4666">
        <v>1</v>
      </c>
      <c r="L4666">
        <v>39.149953510334903</v>
      </c>
      <c r="M4666">
        <v>613.80664961367904</v>
      </c>
      <c r="N4666">
        <v>16.5</v>
      </c>
      <c r="O4666" t="s">
        <v>12</v>
      </c>
      <c r="P4666" t="s">
        <v>12</v>
      </c>
      <c r="Q4666" t="s">
        <v>12</v>
      </c>
      <c r="R4666" t="s">
        <v>12</v>
      </c>
      <c r="S4666" t="s">
        <v>12</v>
      </c>
    </row>
    <row r="4667" spans="1:19" x14ac:dyDescent="0.3">
      <c r="A4667">
        <v>2001</v>
      </c>
      <c r="B4667" t="s">
        <v>243</v>
      </c>
      <c r="C4667">
        <v>0</v>
      </c>
      <c r="D4667" t="s">
        <v>243</v>
      </c>
      <c r="E4667" t="s">
        <v>12</v>
      </c>
      <c r="F4667">
        <v>12227894299.4881</v>
      </c>
      <c r="G4667">
        <v>9814545778.3944798</v>
      </c>
      <c r="H4667">
        <v>18812309.375313301</v>
      </c>
      <c r="I4667">
        <v>1.09603109488034</v>
      </c>
      <c r="J4667">
        <v>1.05895614452752</v>
      </c>
      <c r="K4667">
        <v>1.0350108458640299</v>
      </c>
      <c r="L4667">
        <v>42.909566410446899</v>
      </c>
      <c r="M4667">
        <v>649.994323160259</v>
      </c>
      <c r="N4667">
        <v>24.5</v>
      </c>
      <c r="O4667" t="s">
        <v>12</v>
      </c>
      <c r="P4667" t="s">
        <v>12</v>
      </c>
      <c r="Q4667" t="s">
        <v>12</v>
      </c>
      <c r="R4667" t="s">
        <v>12</v>
      </c>
      <c r="S4667" t="s">
        <v>12</v>
      </c>
    </row>
    <row r="4668" spans="1:19" x14ac:dyDescent="0.3">
      <c r="A4668">
        <v>2002</v>
      </c>
      <c r="B4668" t="s">
        <v>243</v>
      </c>
      <c r="C4668">
        <v>0</v>
      </c>
      <c r="D4668" t="s">
        <v>243</v>
      </c>
      <c r="E4668" t="s">
        <v>12</v>
      </c>
      <c r="F4668">
        <v>13418391277.907101</v>
      </c>
      <c r="G4668">
        <v>10910114635.590099</v>
      </c>
      <c r="H4668">
        <v>19581911.650738802</v>
      </c>
      <c r="I4668">
        <v>1.19163233115014</v>
      </c>
      <c r="J4668">
        <v>1.1163844429426899</v>
      </c>
      <c r="K4668">
        <v>1.0674032038722301</v>
      </c>
      <c r="L4668">
        <v>46.652350365939903</v>
      </c>
      <c r="M4668">
        <v>685.24419460348395</v>
      </c>
      <c r="N4668">
        <v>40.5</v>
      </c>
      <c r="O4668" t="s">
        <v>12</v>
      </c>
      <c r="P4668" t="s">
        <v>12</v>
      </c>
      <c r="Q4668" t="s">
        <v>12</v>
      </c>
      <c r="R4668" t="s">
        <v>12</v>
      </c>
      <c r="S4668" t="s">
        <v>12</v>
      </c>
    </row>
    <row r="4669" spans="1:19" x14ac:dyDescent="0.3">
      <c r="A4669">
        <v>2003</v>
      </c>
      <c r="B4669" t="s">
        <v>243</v>
      </c>
      <c r="C4669">
        <v>0</v>
      </c>
      <c r="D4669" t="s">
        <v>243</v>
      </c>
      <c r="E4669" t="s">
        <v>12</v>
      </c>
      <c r="F4669">
        <v>14033551592.9151</v>
      </c>
      <c r="G4669">
        <v>11230145461.279699</v>
      </c>
      <c r="H4669">
        <v>19325139.0101358</v>
      </c>
      <c r="I4669">
        <v>1.23559670132494</v>
      </c>
      <c r="J4669">
        <v>1.1830780042105999</v>
      </c>
      <c r="K4669">
        <v>1.0443915759801401</v>
      </c>
      <c r="L4669">
        <v>48.3735534143946</v>
      </c>
      <c r="M4669">
        <v>726.18114599614103</v>
      </c>
      <c r="N4669">
        <v>41.5</v>
      </c>
      <c r="O4669" t="s">
        <v>12</v>
      </c>
      <c r="P4669" t="s">
        <v>12</v>
      </c>
      <c r="Q4669" t="s">
        <v>12</v>
      </c>
      <c r="R4669" t="s">
        <v>12</v>
      </c>
      <c r="S4669" t="s">
        <v>12</v>
      </c>
    </row>
    <row r="4670" spans="1:19" x14ac:dyDescent="0.3">
      <c r="A4670">
        <v>2004</v>
      </c>
      <c r="B4670" t="s">
        <v>243</v>
      </c>
      <c r="C4670">
        <v>0</v>
      </c>
      <c r="D4670" t="s">
        <v>243</v>
      </c>
      <c r="E4670" t="s">
        <v>12</v>
      </c>
      <c r="F4670">
        <v>14968050767.330799</v>
      </c>
      <c r="G4670">
        <v>12044182089.251101</v>
      </c>
      <c r="H4670">
        <v>19796750.200031701</v>
      </c>
      <c r="I4670">
        <v>1.30573506255604</v>
      </c>
      <c r="J4670">
        <v>1.2317987396701</v>
      </c>
      <c r="K4670">
        <v>1.06002305450138</v>
      </c>
      <c r="L4670">
        <v>51.119466995883201</v>
      </c>
      <c r="M4670">
        <v>756.08625739525405</v>
      </c>
      <c r="N4670">
        <v>32</v>
      </c>
      <c r="O4670" t="s">
        <v>12</v>
      </c>
      <c r="P4670" t="s">
        <v>12</v>
      </c>
      <c r="Q4670" t="s">
        <v>12</v>
      </c>
      <c r="R4670" t="s">
        <v>12</v>
      </c>
      <c r="S4670" t="s">
        <v>12</v>
      </c>
    </row>
    <row r="4671" spans="1:19" x14ac:dyDescent="0.3">
      <c r="A4671">
        <v>2005</v>
      </c>
      <c r="B4671" t="s">
        <v>243</v>
      </c>
      <c r="C4671">
        <v>0</v>
      </c>
      <c r="D4671" t="s">
        <v>243</v>
      </c>
      <c r="E4671" t="s">
        <v>12</v>
      </c>
      <c r="F4671">
        <v>15744232872.4454</v>
      </c>
      <c r="G4671">
        <v>12658984772.2985</v>
      </c>
      <c r="H4671">
        <v>21111437.434687302</v>
      </c>
      <c r="I4671">
        <v>1.3608440980535399</v>
      </c>
      <c r="J4671">
        <v>1.21498834309576</v>
      </c>
      <c r="K4671">
        <v>1.1200470406046401</v>
      </c>
      <c r="L4671">
        <v>53.2769831736097</v>
      </c>
      <c r="M4671">
        <v>745.76792419528294</v>
      </c>
      <c r="N4671">
        <v>36.5</v>
      </c>
      <c r="O4671" t="s">
        <v>12</v>
      </c>
      <c r="P4671" t="s">
        <v>12</v>
      </c>
      <c r="Q4671" t="s">
        <v>12</v>
      </c>
      <c r="R4671" t="s">
        <v>12</v>
      </c>
      <c r="S4671" t="s">
        <v>12</v>
      </c>
    </row>
    <row r="4672" spans="1:19" x14ac:dyDescent="0.3">
      <c r="A4672">
        <v>2006</v>
      </c>
      <c r="B4672" t="s">
        <v>243</v>
      </c>
      <c r="C4672">
        <v>0</v>
      </c>
      <c r="D4672" t="s">
        <v>243</v>
      </c>
      <c r="E4672" t="s">
        <v>12</v>
      </c>
      <c r="F4672">
        <v>16686566348.943899</v>
      </c>
      <c r="G4672">
        <v>13303353743.646799</v>
      </c>
      <c r="H4672">
        <v>21777785.689022802</v>
      </c>
      <c r="I4672">
        <v>1.4284536313174401</v>
      </c>
      <c r="J4672">
        <v>1.2483077619090699</v>
      </c>
      <c r="K4672">
        <v>1.1443120638238</v>
      </c>
      <c r="L4672">
        <v>55.923893257746698</v>
      </c>
      <c r="M4672">
        <v>766.21960502416005</v>
      </c>
      <c r="N4672">
        <v>42.5</v>
      </c>
      <c r="O4672" t="s">
        <v>12</v>
      </c>
      <c r="P4672" t="s">
        <v>12</v>
      </c>
      <c r="Q4672" t="s">
        <v>12</v>
      </c>
      <c r="R4672" t="s">
        <v>12</v>
      </c>
      <c r="S4672" t="s">
        <v>12</v>
      </c>
    </row>
    <row r="4673" spans="1:19" x14ac:dyDescent="0.3">
      <c r="A4673">
        <v>2007</v>
      </c>
      <c r="B4673" t="s">
        <v>243</v>
      </c>
      <c r="C4673">
        <v>0</v>
      </c>
      <c r="D4673" t="s">
        <v>243</v>
      </c>
      <c r="E4673" t="s">
        <v>12</v>
      </c>
      <c r="F4673">
        <v>18175693931.744999</v>
      </c>
      <c r="G4673">
        <v>13986980209.825701</v>
      </c>
      <c r="H4673">
        <v>23237319.4828762</v>
      </c>
      <c r="I4673">
        <v>1.5412027958157899</v>
      </c>
      <c r="J4673">
        <v>1.2743049872268</v>
      </c>
      <c r="K4673">
        <v>1.20944578516468</v>
      </c>
      <c r="L4673">
        <v>60.338017806186301</v>
      </c>
      <c r="M4673">
        <v>782.17687479568394</v>
      </c>
      <c r="N4673">
        <v>46.5</v>
      </c>
      <c r="O4673" t="s">
        <v>12</v>
      </c>
      <c r="P4673" t="s">
        <v>12</v>
      </c>
      <c r="Q4673" t="s">
        <v>12</v>
      </c>
      <c r="R4673" t="s">
        <v>12</v>
      </c>
      <c r="S4673" t="s">
        <v>12</v>
      </c>
    </row>
    <row r="4674" spans="1:19" x14ac:dyDescent="0.3">
      <c r="A4674">
        <v>2008</v>
      </c>
      <c r="B4674" t="s">
        <v>243</v>
      </c>
      <c r="C4674">
        <v>0</v>
      </c>
      <c r="D4674" t="s">
        <v>243</v>
      </c>
      <c r="E4674" t="s">
        <v>12</v>
      </c>
      <c r="F4674">
        <v>18788244258.837898</v>
      </c>
      <c r="G4674">
        <v>14680289525.194099</v>
      </c>
      <c r="H4674">
        <v>23085721.4368884</v>
      </c>
      <c r="I4674">
        <v>1.5781458741246901</v>
      </c>
      <c r="J4674">
        <v>1.32590118173577</v>
      </c>
      <c r="K4674">
        <v>1.19024396075936</v>
      </c>
      <c r="L4674">
        <v>61.784337604508501</v>
      </c>
      <c r="M4674">
        <v>813.84696208005096</v>
      </c>
      <c r="N4674">
        <v>46.5</v>
      </c>
      <c r="O4674" t="s">
        <v>12</v>
      </c>
      <c r="P4674" t="s">
        <v>12</v>
      </c>
      <c r="Q4674" t="s">
        <v>12</v>
      </c>
      <c r="R4674" t="s">
        <v>12</v>
      </c>
      <c r="S4674" t="s">
        <v>12</v>
      </c>
    </row>
    <row r="4675" spans="1:19" x14ac:dyDescent="0.3">
      <c r="A4675">
        <v>2009</v>
      </c>
      <c r="B4675" t="s">
        <v>243</v>
      </c>
      <c r="C4675">
        <v>0</v>
      </c>
      <c r="D4675" t="s">
        <v>243</v>
      </c>
      <c r="E4675" t="s">
        <v>12</v>
      </c>
      <c r="F4675">
        <v>19425525529.572601</v>
      </c>
      <c r="G4675">
        <v>15437060257.8915</v>
      </c>
      <c r="H4675">
        <v>23654626.043529201</v>
      </c>
      <c r="I4675">
        <v>1.61743365391835</v>
      </c>
      <c r="J4675">
        <v>1.3379044589992899</v>
      </c>
      <c r="K4675">
        <v>1.20893061013351</v>
      </c>
      <c r="L4675">
        <v>63.322452356954599</v>
      </c>
      <c r="M4675">
        <v>821.21465348155596</v>
      </c>
      <c r="N4675">
        <v>44.5</v>
      </c>
      <c r="O4675" t="s">
        <v>12</v>
      </c>
      <c r="P4675" t="s">
        <v>12</v>
      </c>
      <c r="Q4675" t="s">
        <v>12</v>
      </c>
      <c r="R4675" t="s">
        <v>12</v>
      </c>
      <c r="S4675" t="s">
        <v>12</v>
      </c>
    </row>
    <row r="4676" spans="1:19" x14ac:dyDescent="0.3">
      <c r="A4676">
        <v>2010</v>
      </c>
      <c r="B4676" t="s">
        <v>243</v>
      </c>
      <c r="C4676">
        <v>0</v>
      </c>
      <c r="D4676" t="s">
        <v>243</v>
      </c>
      <c r="E4676" t="s">
        <v>12</v>
      </c>
      <c r="F4676">
        <v>19606167370.554501</v>
      </c>
      <c r="G4676">
        <v>15596180402.2411</v>
      </c>
      <c r="H4676">
        <v>23145004.733203001</v>
      </c>
      <c r="I4676">
        <v>1.62550717011241</v>
      </c>
      <c r="J4676">
        <v>1.3800786673287699</v>
      </c>
      <c r="K4676">
        <v>1.17783660351673</v>
      </c>
      <c r="L4676">
        <v>63.638530140616901</v>
      </c>
      <c r="M4676">
        <v>847.10146299638097</v>
      </c>
      <c r="N4676">
        <v>41</v>
      </c>
      <c r="O4676" t="s">
        <v>12</v>
      </c>
      <c r="P4676" t="s">
        <v>12</v>
      </c>
      <c r="Q4676" t="s">
        <v>12</v>
      </c>
      <c r="R4676" t="s">
        <v>12</v>
      </c>
      <c r="S4676" t="s">
        <v>12</v>
      </c>
    </row>
    <row r="4677" spans="1:19" x14ac:dyDescent="0.3">
      <c r="A4677">
        <v>2011</v>
      </c>
      <c r="B4677" t="s">
        <v>243</v>
      </c>
      <c r="C4677">
        <v>0</v>
      </c>
      <c r="D4677" t="s">
        <v>243</v>
      </c>
      <c r="E4677" t="s">
        <v>12</v>
      </c>
      <c r="F4677">
        <v>20235643212.001301</v>
      </c>
      <c r="G4677">
        <v>16116510857.9624</v>
      </c>
      <c r="H4677">
        <v>23235866.268771298</v>
      </c>
      <c r="I4677">
        <v>1.6655170883263399</v>
      </c>
      <c r="J4677">
        <v>1.41881756425148</v>
      </c>
      <c r="K4677">
        <v>1.17387684667198</v>
      </c>
      <c r="L4677">
        <v>65.204916578644699</v>
      </c>
      <c r="M4677">
        <v>870.87965552623803</v>
      </c>
      <c r="N4677">
        <v>45.5</v>
      </c>
      <c r="O4677" t="s">
        <v>12</v>
      </c>
      <c r="P4677" t="s">
        <v>12</v>
      </c>
      <c r="Q4677" t="s">
        <v>12</v>
      </c>
      <c r="R4677" t="s">
        <v>12</v>
      </c>
      <c r="S4677" t="s">
        <v>12</v>
      </c>
    </row>
    <row r="4678" spans="1:19" x14ac:dyDescent="0.3">
      <c r="A4678">
        <v>2012</v>
      </c>
      <c r="B4678" t="s">
        <v>243</v>
      </c>
      <c r="C4678">
        <v>0</v>
      </c>
      <c r="D4678" t="s">
        <v>243</v>
      </c>
      <c r="E4678" t="s">
        <v>12</v>
      </c>
      <c r="F4678">
        <v>20616364869.294201</v>
      </c>
      <c r="G4678">
        <v>16240324929.937901</v>
      </c>
      <c r="H4678">
        <v>23019445.4195491</v>
      </c>
      <c r="I4678">
        <v>1.6846302936389601</v>
      </c>
      <c r="J4678">
        <v>1.4591019783055801</v>
      </c>
      <c r="K4678">
        <v>1.15456652015186</v>
      </c>
      <c r="L4678">
        <v>65.9531976780669</v>
      </c>
      <c r="M4678">
        <v>895.60649674843603</v>
      </c>
      <c r="N4678">
        <v>52.5</v>
      </c>
      <c r="O4678" t="s">
        <v>12</v>
      </c>
      <c r="P4678" t="s">
        <v>12</v>
      </c>
      <c r="Q4678" t="s">
        <v>12</v>
      </c>
      <c r="R4678" t="s">
        <v>12</v>
      </c>
      <c r="S4678" t="s">
        <v>12</v>
      </c>
    </row>
    <row r="4679" spans="1:19" x14ac:dyDescent="0.3">
      <c r="A4679">
        <v>2013</v>
      </c>
      <c r="B4679" t="s">
        <v>243</v>
      </c>
      <c r="C4679">
        <v>0</v>
      </c>
      <c r="D4679" t="s">
        <v>243</v>
      </c>
      <c r="E4679" t="s">
        <v>12</v>
      </c>
      <c r="F4679">
        <v>20926829591.417801</v>
      </c>
      <c r="G4679">
        <v>16619451475.456699</v>
      </c>
      <c r="H4679">
        <v>22939625.8961832</v>
      </c>
      <c r="I4679">
        <v>1.69826267931218</v>
      </c>
      <c r="J4679">
        <v>1.4862282695425399</v>
      </c>
      <c r="K4679">
        <v>1.1426661126792399</v>
      </c>
      <c r="L4679">
        <v>66.486904943408504</v>
      </c>
      <c r="M4679">
        <v>912.25679468904195</v>
      </c>
      <c r="N4679">
        <v>50</v>
      </c>
      <c r="O4679" t="s">
        <v>12</v>
      </c>
      <c r="P4679" t="s">
        <v>12</v>
      </c>
      <c r="Q4679" t="s">
        <v>12</v>
      </c>
      <c r="R4679" t="s">
        <v>12</v>
      </c>
      <c r="S4679" t="s">
        <v>12</v>
      </c>
    </row>
    <row r="4680" spans="1:19" x14ac:dyDescent="0.3">
      <c r="A4680">
        <v>2014</v>
      </c>
      <c r="B4680" t="s">
        <v>243</v>
      </c>
      <c r="C4680">
        <v>0</v>
      </c>
      <c r="D4680" t="s">
        <v>243</v>
      </c>
      <c r="E4680" t="s">
        <v>12</v>
      </c>
      <c r="F4680">
        <v>21701873012.435299</v>
      </c>
      <c r="G4680">
        <v>17510508624.154701</v>
      </c>
      <c r="H4680">
        <v>23088556.703383401</v>
      </c>
      <c r="I4680">
        <v>1.74825130311133</v>
      </c>
      <c r="J4680">
        <v>1.5313301857058901</v>
      </c>
      <c r="K4680">
        <v>1.1416553526014701</v>
      </c>
      <c r="L4680">
        <v>68.443957241190702</v>
      </c>
      <c r="M4680">
        <v>939.94065074041805</v>
      </c>
      <c r="N4680">
        <v>45.5</v>
      </c>
      <c r="O4680" t="s">
        <v>12</v>
      </c>
      <c r="P4680" t="s">
        <v>12</v>
      </c>
      <c r="Q4680" t="s">
        <v>12</v>
      </c>
      <c r="R4680" t="s">
        <v>12</v>
      </c>
      <c r="S4680" t="s">
        <v>12</v>
      </c>
    </row>
    <row r="4681" spans="1:19" x14ac:dyDescent="0.3">
      <c r="A4681">
        <v>2015</v>
      </c>
      <c r="B4681" t="s">
        <v>243</v>
      </c>
      <c r="C4681">
        <v>0</v>
      </c>
      <c r="D4681" t="s">
        <v>243</v>
      </c>
      <c r="E4681" t="s">
        <v>12</v>
      </c>
      <c r="F4681">
        <v>22678557818.603699</v>
      </c>
      <c r="G4681">
        <v>18753331368.7663</v>
      </c>
      <c r="H4681">
        <v>23440418.242878899</v>
      </c>
      <c r="I4681">
        <v>1.8134129892759501</v>
      </c>
      <c r="J4681">
        <v>1.57622600328416</v>
      </c>
      <c r="K4681">
        <v>1.15047777761412</v>
      </c>
      <c r="L4681">
        <v>70.995034225190594</v>
      </c>
      <c r="M4681">
        <v>967.49800210981095</v>
      </c>
      <c r="N4681">
        <v>39</v>
      </c>
      <c r="O4681" t="s">
        <v>12</v>
      </c>
      <c r="P4681" t="s">
        <v>12</v>
      </c>
      <c r="Q4681" t="s">
        <v>12</v>
      </c>
      <c r="R4681" t="s">
        <v>12</v>
      </c>
      <c r="S4681" t="s">
        <v>12</v>
      </c>
    </row>
    <row r="4682" spans="1:19" x14ac:dyDescent="0.3">
      <c r="A4682">
        <v>2016</v>
      </c>
      <c r="B4682" t="s">
        <v>243</v>
      </c>
      <c r="C4682">
        <v>0</v>
      </c>
      <c r="D4682" t="s">
        <v>243</v>
      </c>
      <c r="E4682" t="s">
        <v>12</v>
      </c>
      <c r="F4682">
        <v>23904154505.852501</v>
      </c>
      <c r="G4682">
        <v>19055628647.559502</v>
      </c>
      <c r="H4682">
        <v>24856165.426180899</v>
      </c>
      <c r="I4682">
        <v>1.8977485303603601</v>
      </c>
      <c r="J4682">
        <v>1.56677873178075</v>
      </c>
      <c r="K4682">
        <v>1.21124220789201</v>
      </c>
      <c r="L4682">
        <v>74.296766737914595</v>
      </c>
      <c r="M4682">
        <v>961.69920404031097</v>
      </c>
      <c r="N4682">
        <v>27.5</v>
      </c>
      <c r="O4682" t="s">
        <v>12</v>
      </c>
      <c r="P4682" t="s">
        <v>12</v>
      </c>
      <c r="Q4682" t="s">
        <v>12</v>
      </c>
      <c r="R4682" t="s">
        <v>12</v>
      </c>
      <c r="S4682" t="s">
        <v>12</v>
      </c>
    </row>
    <row r="4683" spans="1:19" x14ac:dyDescent="0.3">
      <c r="A4683">
        <v>2017</v>
      </c>
      <c r="B4683" t="s">
        <v>243</v>
      </c>
      <c r="C4683">
        <v>0</v>
      </c>
      <c r="D4683" t="s">
        <v>243</v>
      </c>
      <c r="E4683" t="s">
        <v>12</v>
      </c>
      <c r="F4683">
        <v>24154187304.831402</v>
      </c>
      <c r="G4683">
        <v>19538283650.318901</v>
      </c>
      <c r="H4683">
        <v>24654286.4857211</v>
      </c>
      <c r="I4683">
        <v>1.90542185770441</v>
      </c>
      <c r="J4683">
        <v>1.59613052210938</v>
      </c>
      <c r="K4683">
        <v>1.19377571652868</v>
      </c>
      <c r="L4683">
        <v>74.597177146703601</v>
      </c>
      <c r="M4683">
        <v>979.71552812208495</v>
      </c>
      <c r="N4683">
        <v>22</v>
      </c>
      <c r="O4683" t="s">
        <v>12</v>
      </c>
      <c r="P4683" t="s">
        <v>12</v>
      </c>
      <c r="Q4683" t="s">
        <v>12</v>
      </c>
      <c r="R4683" t="s">
        <v>12</v>
      </c>
      <c r="S4683" t="s">
        <v>12</v>
      </c>
    </row>
    <row r="4684" spans="1:19" x14ac:dyDescent="0.3">
      <c r="A4684">
        <v>2018</v>
      </c>
      <c r="B4684" t="s">
        <v>243</v>
      </c>
      <c r="C4684">
        <v>0</v>
      </c>
      <c r="D4684" t="s">
        <v>243</v>
      </c>
      <c r="E4684" t="s">
        <v>12</v>
      </c>
      <c r="F4684">
        <v>25528848329.547298</v>
      </c>
      <c r="G4684">
        <v>20804983047.5896</v>
      </c>
      <c r="H4684">
        <v>25638118.204213001</v>
      </c>
      <c r="I4684">
        <v>2.00331021576392</v>
      </c>
      <c r="J4684">
        <v>1.62223395957907</v>
      </c>
      <c r="K4684">
        <v>1.23490832129031</v>
      </c>
      <c r="L4684">
        <v>78.429501813936298</v>
      </c>
      <c r="M4684">
        <v>995.73799161875797</v>
      </c>
      <c r="N4684">
        <v>27.5</v>
      </c>
      <c r="O4684" t="s">
        <v>12</v>
      </c>
      <c r="P4684" t="s">
        <v>12</v>
      </c>
      <c r="Q4684" t="s">
        <v>12</v>
      </c>
      <c r="R4684" t="s">
        <v>12</v>
      </c>
      <c r="S4684" t="s">
        <v>12</v>
      </c>
    </row>
    <row r="4685" spans="1:19" x14ac:dyDescent="0.3">
      <c r="A4685">
        <v>2019</v>
      </c>
      <c r="B4685" t="s">
        <v>243</v>
      </c>
      <c r="C4685">
        <v>0</v>
      </c>
      <c r="D4685" t="s">
        <v>243</v>
      </c>
      <c r="E4685" t="s">
        <v>12</v>
      </c>
      <c r="F4685">
        <v>26963035062.533298</v>
      </c>
      <c r="G4685">
        <v>21222027253.057098</v>
      </c>
      <c r="H4685">
        <v>27056187.371997699</v>
      </c>
      <c r="I4685">
        <v>2.1058135560188802</v>
      </c>
      <c r="J4685">
        <v>1.62356839870839</v>
      </c>
      <c r="K4685">
        <v>1.2970279279235299</v>
      </c>
      <c r="L4685">
        <v>82.442502819571899</v>
      </c>
      <c r="M4685">
        <v>996.55707922984095</v>
      </c>
      <c r="N4685">
        <v>29.5</v>
      </c>
      <c r="O4685" t="s">
        <v>12</v>
      </c>
      <c r="P4685" t="s">
        <v>12</v>
      </c>
      <c r="Q4685" t="s">
        <v>12</v>
      </c>
      <c r="R4685" t="s">
        <v>12</v>
      </c>
      <c r="S4685" t="s">
        <v>12</v>
      </c>
    </row>
    <row r="4686" spans="1:19" x14ac:dyDescent="0.3">
      <c r="A4686">
        <v>2020</v>
      </c>
      <c r="B4686" t="s">
        <v>243</v>
      </c>
      <c r="C4686">
        <v>0</v>
      </c>
      <c r="D4686" t="s">
        <v>243</v>
      </c>
      <c r="E4686" t="s">
        <v>12</v>
      </c>
      <c r="F4686">
        <v>23539280018.788502</v>
      </c>
      <c r="G4686">
        <v>18873464808.294201</v>
      </c>
      <c r="H4686">
        <v>22817147.223229099</v>
      </c>
      <c r="I4686">
        <v>1.8198099846347999</v>
      </c>
      <c r="J4686">
        <v>1.6807388607068801</v>
      </c>
      <c r="K4686">
        <v>1.0827440402427799</v>
      </c>
      <c r="L4686">
        <v>71.245476296095802</v>
      </c>
      <c r="M4686">
        <v>1031.648688966</v>
      </c>
      <c r="N4686">
        <v>20</v>
      </c>
      <c r="O4686" t="s">
        <v>12</v>
      </c>
      <c r="P4686" t="s">
        <v>12</v>
      </c>
      <c r="Q4686" t="s">
        <v>12</v>
      </c>
      <c r="R4686" t="s">
        <v>12</v>
      </c>
      <c r="S4686" t="s">
        <v>12</v>
      </c>
    </row>
    <row r="4687" spans="1:19" x14ac:dyDescent="0.3">
      <c r="A4687">
        <v>2021</v>
      </c>
      <c r="B4687" t="s">
        <v>243</v>
      </c>
      <c r="C4687">
        <v>0</v>
      </c>
      <c r="D4687" t="s">
        <v>243</v>
      </c>
      <c r="E4687" t="s">
        <v>12</v>
      </c>
      <c r="F4687">
        <v>28100072766.335499</v>
      </c>
      <c r="G4687">
        <v>22854848960.229599</v>
      </c>
      <c r="H4687">
        <v>26489685.839448798</v>
      </c>
      <c r="I4687">
        <v>2.16908897752859</v>
      </c>
      <c r="J4687">
        <v>1.7282200838295101</v>
      </c>
      <c r="K4687">
        <v>1.2550999712502899</v>
      </c>
      <c r="L4687">
        <v>84.9197326300242</v>
      </c>
      <c r="M4687">
        <v>1060.7929794504601</v>
      </c>
      <c r="N4687">
        <v>19</v>
      </c>
      <c r="O4687" t="s">
        <v>12</v>
      </c>
      <c r="P4687" t="s">
        <v>12</v>
      </c>
      <c r="Q4687" t="s">
        <v>12</v>
      </c>
      <c r="R4687" t="s">
        <v>12</v>
      </c>
      <c r="S4687" t="s">
        <v>12</v>
      </c>
    </row>
    <row r="4688" spans="1:19" x14ac:dyDescent="0.3">
      <c r="A4688">
        <v>2000</v>
      </c>
      <c r="B4688" t="s">
        <v>244</v>
      </c>
      <c r="C4688">
        <v>47</v>
      </c>
      <c r="D4688" t="s">
        <v>243</v>
      </c>
      <c r="E4688" t="s">
        <v>13</v>
      </c>
      <c r="F4688">
        <v>9339676394.7750607</v>
      </c>
      <c r="G4688">
        <v>7188894706.3584604</v>
      </c>
      <c r="H4688">
        <v>15872391.0313359</v>
      </c>
      <c r="I4688">
        <v>1</v>
      </c>
      <c r="J4688">
        <v>1</v>
      </c>
      <c r="K4688">
        <v>1</v>
      </c>
      <c r="L4688">
        <v>33.100356499204501</v>
      </c>
      <c r="M4688">
        <v>588.422776148617</v>
      </c>
      <c r="N4688">
        <v>16.5</v>
      </c>
      <c r="O4688">
        <v>3.1490148952489402E-2</v>
      </c>
      <c r="P4688">
        <v>2</v>
      </c>
      <c r="Q4688" t="s">
        <v>48</v>
      </c>
      <c r="R4688">
        <v>60.75</v>
      </c>
      <c r="S4688" t="s">
        <v>244</v>
      </c>
    </row>
    <row r="4689" spans="1:19" x14ac:dyDescent="0.3">
      <c r="A4689">
        <v>2001</v>
      </c>
      <c r="B4689" t="s">
        <v>244</v>
      </c>
      <c r="C4689">
        <v>47</v>
      </c>
      <c r="D4689" t="s">
        <v>243</v>
      </c>
      <c r="E4689" t="s">
        <v>13</v>
      </c>
      <c r="F4689">
        <v>10564123458.828199</v>
      </c>
      <c r="G4689">
        <v>8479143731.1999197</v>
      </c>
      <c r="H4689">
        <v>16682870.4061714</v>
      </c>
      <c r="I4689">
        <v>1.11996189554599</v>
      </c>
      <c r="J4689">
        <v>1.07615100883958</v>
      </c>
      <c r="K4689">
        <v>1.04071072400299</v>
      </c>
      <c r="L4689">
        <v>37.071138008097002</v>
      </c>
      <c r="M4689">
        <v>633.23176417651905</v>
      </c>
      <c r="N4689">
        <v>23</v>
      </c>
      <c r="O4689">
        <v>3.1490148952489402E-2</v>
      </c>
      <c r="P4689">
        <v>2</v>
      </c>
      <c r="Q4689" t="s">
        <v>48</v>
      </c>
      <c r="R4689">
        <v>66.430000000000007</v>
      </c>
      <c r="S4689" t="s">
        <v>244</v>
      </c>
    </row>
    <row r="4690" spans="1:19" x14ac:dyDescent="0.3">
      <c r="A4690">
        <v>2002</v>
      </c>
      <c r="B4690" t="s">
        <v>244</v>
      </c>
      <c r="C4690">
        <v>47</v>
      </c>
      <c r="D4690" t="s">
        <v>243</v>
      </c>
      <c r="E4690" t="s">
        <v>13</v>
      </c>
      <c r="F4690">
        <v>11751737023.173</v>
      </c>
      <c r="G4690">
        <v>9555005174.2210903</v>
      </c>
      <c r="H4690">
        <v>17432256.718572199</v>
      </c>
      <c r="I4690">
        <v>1.2343617913159499</v>
      </c>
      <c r="J4690">
        <v>1.14566851144673</v>
      </c>
      <c r="K4690">
        <v>1.07741618014553</v>
      </c>
      <c r="L4690">
        <v>40.857815341554598</v>
      </c>
      <c r="M4690">
        <v>674.13744605153795</v>
      </c>
      <c r="N4690">
        <v>35.5</v>
      </c>
      <c r="O4690">
        <v>3.1490148952489402E-2</v>
      </c>
      <c r="P4690">
        <v>2</v>
      </c>
      <c r="Q4690" t="s">
        <v>48</v>
      </c>
      <c r="R4690">
        <v>71.239999999999995</v>
      </c>
      <c r="S4690" t="s">
        <v>244</v>
      </c>
    </row>
    <row r="4691" spans="1:19" x14ac:dyDescent="0.3">
      <c r="A4691">
        <v>2003</v>
      </c>
      <c r="B4691" t="s">
        <v>244</v>
      </c>
      <c r="C4691">
        <v>47</v>
      </c>
      <c r="D4691" t="s">
        <v>243</v>
      </c>
      <c r="E4691" t="s">
        <v>13</v>
      </c>
      <c r="F4691">
        <v>12370810619.829</v>
      </c>
      <c r="G4691">
        <v>9899561191.9623909</v>
      </c>
      <c r="H4691">
        <v>17243728.510434601</v>
      </c>
      <c r="I4691">
        <v>1.2882670010612201</v>
      </c>
      <c r="J4691">
        <v>1.2192071677557501</v>
      </c>
      <c r="K4691">
        <v>1.05664323105366</v>
      </c>
      <c r="L4691">
        <v>42.642097001287603</v>
      </c>
      <c r="M4691">
        <v>717.40926635113601</v>
      </c>
      <c r="N4691">
        <v>36.5</v>
      </c>
      <c r="O4691">
        <v>3.1490148952489402E-2</v>
      </c>
      <c r="P4691">
        <v>2</v>
      </c>
      <c r="Q4691" t="s">
        <v>48</v>
      </c>
      <c r="R4691">
        <v>75.989999999999995</v>
      </c>
      <c r="S4691" t="s">
        <v>244</v>
      </c>
    </row>
    <row r="4692" spans="1:19" x14ac:dyDescent="0.3">
      <c r="A4692">
        <v>2004</v>
      </c>
      <c r="B4692" t="s">
        <v>244</v>
      </c>
      <c r="C4692">
        <v>47</v>
      </c>
      <c r="D4692" t="s">
        <v>243</v>
      </c>
      <c r="E4692" t="s">
        <v>13</v>
      </c>
      <c r="F4692">
        <v>13225837908.350201</v>
      </c>
      <c r="G4692">
        <v>10642294212.3342</v>
      </c>
      <c r="H4692">
        <v>17745021.196364898</v>
      </c>
      <c r="I4692">
        <v>1.36461956625279</v>
      </c>
      <c r="J4692">
        <v>1.2666516660991001</v>
      </c>
      <c r="K4692">
        <v>1.07734399501909</v>
      </c>
      <c r="L4692">
        <v>45.169394128757098</v>
      </c>
      <c r="M4692">
        <v>745.32668977930098</v>
      </c>
      <c r="N4692">
        <v>28.5</v>
      </c>
      <c r="O4692">
        <v>3.1490148952489402E-2</v>
      </c>
      <c r="P4692">
        <v>2</v>
      </c>
      <c r="Q4692" t="s">
        <v>48</v>
      </c>
      <c r="R4692">
        <v>83.78</v>
      </c>
      <c r="S4692" t="s">
        <v>244</v>
      </c>
    </row>
    <row r="4693" spans="1:19" x14ac:dyDescent="0.3">
      <c r="A4693">
        <v>2005</v>
      </c>
      <c r="B4693" t="s">
        <v>244</v>
      </c>
      <c r="C4693">
        <v>47</v>
      </c>
      <c r="D4693" t="s">
        <v>243</v>
      </c>
      <c r="E4693" t="s">
        <v>13</v>
      </c>
      <c r="F4693">
        <v>14036823805.014601</v>
      </c>
      <c r="G4693">
        <v>11286160477.8536</v>
      </c>
      <c r="H4693">
        <v>18972674.332772098</v>
      </c>
      <c r="I4693">
        <v>1.4350079176492501</v>
      </c>
      <c r="J4693">
        <v>1.25733446947959</v>
      </c>
      <c r="K4693">
        <v>1.1413096136966601</v>
      </c>
      <c r="L4693">
        <v>47.499273653371198</v>
      </c>
      <c r="M4693">
        <v>739.84423907852999</v>
      </c>
      <c r="N4693">
        <v>31.5</v>
      </c>
      <c r="O4693">
        <v>3.1490148952489402E-2</v>
      </c>
      <c r="P4693">
        <v>2</v>
      </c>
      <c r="Q4693" t="s">
        <v>48</v>
      </c>
      <c r="R4693">
        <v>87.94</v>
      </c>
      <c r="S4693" t="s">
        <v>244</v>
      </c>
    </row>
    <row r="4694" spans="1:19" x14ac:dyDescent="0.3">
      <c r="A4694">
        <v>2006</v>
      </c>
      <c r="B4694" t="s">
        <v>244</v>
      </c>
      <c r="C4694">
        <v>47</v>
      </c>
      <c r="D4694" t="s">
        <v>243</v>
      </c>
      <c r="E4694" t="s">
        <v>13</v>
      </c>
      <c r="F4694">
        <v>14897008658.5443</v>
      </c>
      <c r="G4694">
        <v>11876630084.494699</v>
      </c>
      <c r="H4694">
        <v>19580265.067873601</v>
      </c>
      <c r="I4694">
        <v>1.50833155712191</v>
      </c>
      <c r="J4694">
        <v>1.29297768240352</v>
      </c>
      <c r="K4694">
        <v>1.16655652889388</v>
      </c>
      <c r="L4694">
        <v>49.926312259735298</v>
      </c>
      <c r="M4694">
        <v>760.81751737808099</v>
      </c>
      <c r="N4694">
        <v>36.5</v>
      </c>
      <c r="O4694">
        <v>3.1490148952489402E-2</v>
      </c>
      <c r="P4694">
        <v>2</v>
      </c>
      <c r="Q4694" t="s">
        <v>48</v>
      </c>
      <c r="R4694">
        <v>94.85</v>
      </c>
      <c r="S4694" t="s">
        <v>244</v>
      </c>
    </row>
    <row r="4695" spans="1:19" x14ac:dyDescent="0.3">
      <c r="A4695">
        <v>2007</v>
      </c>
      <c r="B4695" t="s">
        <v>244</v>
      </c>
      <c r="C4695">
        <v>47</v>
      </c>
      <c r="D4695" t="s">
        <v>243</v>
      </c>
      <c r="E4695" t="s">
        <v>13</v>
      </c>
      <c r="F4695">
        <v>16316235570.122299</v>
      </c>
      <c r="G4695">
        <v>12556046821.385099</v>
      </c>
      <c r="H4695">
        <v>20964937.8521768</v>
      </c>
      <c r="I4695">
        <v>1.63639194744665</v>
      </c>
      <c r="J4695">
        <v>1.32262556505671</v>
      </c>
      <c r="K4695">
        <v>1.23722993920542</v>
      </c>
      <c r="L4695">
        <v>54.165156832911599</v>
      </c>
      <c r="M4695">
        <v>778.26300679580197</v>
      </c>
      <c r="N4695">
        <v>38</v>
      </c>
      <c r="O4695">
        <v>3.1490148952489402E-2</v>
      </c>
      <c r="P4695">
        <v>2</v>
      </c>
      <c r="Q4695" t="s">
        <v>48</v>
      </c>
      <c r="R4695">
        <v>99.32</v>
      </c>
      <c r="S4695" t="s">
        <v>244</v>
      </c>
    </row>
    <row r="4696" spans="1:19" x14ac:dyDescent="0.3">
      <c r="A4696">
        <v>2008</v>
      </c>
      <c r="B4696" t="s">
        <v>244</v>
      </c>
      <c r="C4696">
        <v>47</v>
      </c>
      <c r="D4696" t="s">
        <v>243</v>
      </c>
      <c r="E4696" t="s">
        <v>13</v>
      </c>
      <c r="F4696">
        <v>16849366806.5035</v>
      </c>
      <c r="G4696">
        <v>13165337837.2124</v>
      </c>
      <c r="H4696">
        <v>21074091.7160278</v>
      </c>
      <c r="I4696">
        <v>1.6739524251525799</v>
      </c>
      <c r="J4696">
        <v>1.3587677936514899</v>
      </c>
      <c r="K4696">
        <v>1.2319635724173901</v>
      </c>
      <c r="L4696">
        <v>55.408422035258504</v>
      </c>
      <c r="M4696">
        <v>799.529917281743</v>
      </c>
      <c r="N4696">
        <v>37.5</v>
      </c>
      <c r="O4696">
        <v>3.1490148952489402E-2</v>
      </c>
      <c r="P4696">
        <v>2</v>
      </c>
      <c r="Q4696" t="s">
        <v>48</v>
      </c>
      <c r="R4696">
        <v>102.73</v>
      </c>
      <c r="S4696" t="s">
        <v>244</v>
      </c>
    </row>
    <row r="4697" spans="1:19" x14ac:dyDescent="0.3">
      <c r="A4697">
        <v>2009</v>
      </c>
      <c r="B4697" t="s">
        <v>244</v>
      </c>
      <c r="C4697">
        <v>47</v>
      </c>
      <c r="D4697" t="s">
        <v>243</v>
      </c>
      <c r="E4697" t="s">
        <v>13</v>
      </c>
      <c r="F4697">
        <v>17363399906.724098</v>
      </c>
      <c r="G4697">
        <v>13798332005.685801</v>
      </c>
      <c r="H4697">
        <v>21556807.966076501</v>
      </c>
      <c r="I4697">
        <v>1.7099643086962399</v>
      </c>
      <c r="J4697">
        <v>1.3688656963849</v>
      </c>
      <c r="K4697">
        <v>1.2491834028803299</v>
      </c>
      <c r="L4697">
        <v>56.600428218761202</v>
      </c>
      <c r="M4697">
        <v>805.47175324141301</v>
      </c>
      <c r="N4697">
        <v>37</v>
      </c>
      <c r="O4697">
        <v>3.1490148952489402E-2</v>
      </c>
      <c r="P4697">
        <v>2</v>
      </c>
      <c r="Q4697" t="s">
        <v>48</v>
      </c>
      <c r="R4697">
        <v>107.11</v>
      </c>
      <c r="S4697" t="s">
        <v>244</v>
      </c>
    </row>
    <row r="4698" spans="1:19" x14ac:dyDescent="0.3">
      <c r="A4698">
        <v>2010</v>
      </c>
      <c r="B4698" t="s">
        <v>244</v>
      </c>
      <c r="C4698">
        <v>47</v>
      </c>
      <c r="D4698" t="s">
        <v>243</v>
      </c>
      <c r="E4698" t="s">
        <v>13</v>
      </c>
      <c r="F4698">
        <v>17540880008.322201</v>
      </c>
      <c r="G4698">
        <v>13953299686.440399</v>
      </c>
      <c r="H4698">
        <v>21113773.629426699</v>
      </c>
      <c r="I4698">
        <v>1.7200700775076101</v>
      </c>
      <c r="J4698">
        <v>1.41187432962314</v>
      </c>
      <c r="K4698">
        <v>1.21828837129345</v>
      </c>
      <c r="L4698">
        <v>56.934932769116102</v>
      </c>
      <c r="M4698">
        <v>830.77901260981298</v>
      </c>
      <c r="N4698">
        <v>34</v>
      </c>
      <c r="O4698">
        <v>3.1490148952489402E-2</v>
      </c>
      <c r="P4698">
        <v>2</v>
      </c>
      <c r="Q4698" t="s">
        <v>48</v>
      </c>
      <c r="R4698">
        <v>110.12</v>
      </c>
      <c r="S4698" t="s">
        <v>244</v>
      </c>
    </row>
    <row r="4699" spans="1:19" x14ac:dyDescent="0.3">
      <c r="A4699">
        <v>2011</v>
      </c>
      <c r="B4699" t="s">
        <v>244</v>
      </c>
      <c r="C4699">
        <v>47</v>
      </c>
      <c r="D4699" t="s">
        <v>243</v>
      </c>
      <c r="E4699" t="s">
        <v>13</v>
      </c>
      <c r="F4699">
        <v>18113198336.785599</v>
      </c>
      <c r="G4699">
        <v>14426107171.8293</v>
      </c>
      <c r="H4699">
        <v>21291984.7949421</v>
      </c>
      <c r="I4699">
        <v>1.76329835150475</v>
      </c>
      <c r="J4699">
        <v>1.4457377481356199</v>
      </c>
      <c r="K4699">
        <v>1.21965297909572</v>
      </c>
      <c r="L4699">
        <v>58.365804049266899</v>
      </c>
      <c r="M4699">
        <v>850.70501934081403</v>
      </c>
      <c r="N4699">
        <v>38</v>
      </c>
      <c r="O4699">
        <v>3.1490148952489402E-2</v>
      </c>
      <c r="P4699">
        <v>2</v>
      </c>
      <c r="Q4699" t="s">
        <v>48</v>
      </c>
      <c r="R4699">
        <v>115.19</v>
      </c>
      <c r="S4699" t="s">
        <v>244</v>
      </c>
    </row>
    <row r="4700" spans="1:19" x14ac:dyDescent="0.3">
      <c r="A4700">
        <v>2012</v>
      </c>
      <c r="B4700" t="s">
        <v>244</v>
      </c>
      <c r="C4700">
        <v>47</v>
      </c>
      <c r="D4700" t="s">
        <v>243</v>
      </c>
      <c r="E4700" t="s">
        <v>13</v>
      </c>
      <c r="F4700">
        <v>18400790001.332001</v>
      </c>
      <c r="G4700">
        <v>14495029093.8179</v>
      </c>
      <c r="H4700">
        <v>21141527.151308201</v>
      </c>
      <c r="I4700">
        <v>1.7783922729142501</v>
      </c>
      <c r="J4700">
        <v>1.4791446229285801</v>
      </c>
      <c r="K4700">
        <v>1.2023112854192599</v>
      </c>
      <c r="L4700">
        <v>58.865418228892302</v>
      </c>
      <c r="M4700">
        <v>870.36238534894096</v>
      </c>
      <c r="N4700">
        <v>42.5</v>
      </c>
      <c r="O4700">
        <v>3.1490148952489402E-2</v>
      </c>
      <c r="P4700">
        <v>2</v>
      </c>
      <c r="Q4700" t="s">
        <v>48</v>
      </c>
      <c r="R4700">
        <v>119.63</v>
      </c>
      <c r="S4700" t="s">
        <v>244</v>
      </c>
    </row>
    <row r="4701" spans="1:19" x14ac:dyDescent="0.3">
      <c r="A4701">
        <v>2013</v>
      </c>
      <c r="B4701" t="s">
        <v>244</v>
      </c>
      <c r="C4701">
        <v>47</v>
      </c>
      <c r="D4701" t="s">
        <v>243</v>
      </c>
      <c r="E4701" t="s">
        <v>13</v>
      </c>
      <c r="F4701">
        <v>18712612244.464901</v>
      </c>
      <c r="G4701">
        <v>14860987414.1404</v>
      </c>
      <c r="H4701">
        <v>21135468.033783101</v>
      </c>
      <c r="I4701">
        <v>1.7961161823721301</v>
      </c>
      <c r="J4701">
        <v>1.5046416322646501</v>
      </c>
      <c r="K4701">
        <v>1.19371692491905</v>
      </c>
      <c r="L4701">
        <v>59.452085950507701</v>
      </c>
      <c r="M4701">
        <v>885.36540636594998</v>
      </c>
      <c r="N4701">
        <v>44.5</v>
      </c>
      <c r="O4701">
        <v>3.1490148952489402E-2</v>
      </c>
      <c r="P4701">
        <v>2</v>
      </c>
      <c r="Q4701" t="s">
        <v>48</v>
      </c>
      <c r="R4701">
        <v>119.68</v>
      </c>
      <c r="S4701" t="s">
        <v>244</v>
      </c>
    </row>
    <row r="4702" spans="1:19" x14ac:dyDescent="0.3">
      <c r="A4702">
        <v>2014</v>
      </c>
      <c r="B4702" t="s">
        <v>244</v>
      </c>
      <c r="C4702">
        <v>47</v>
      </c>
      <c r="D4702" t="s">
        <v>243</v>
      </c>
      <c r="E4702" t="s">
        <v>13</v>
      </c>
      <c r="F4702">
        <v>19475802115.460999</v>
      </c>
      <c r="G4702">
        <v>15714367175.114201</v>
      </c>
      <c r="H4702">
        <v>21355279.852363098</v>
      </c>
      <c r="I4702">
        <v>1.8556692679337501</v>
      </c>
      <c r="J4702">
        <v>1.5498890554662501</v>
      </c>
      <c r="K4702">
        <v>1.1972916780004701</v>
      </c>
      <c r="L4702">
        <v>61.4233143132248</v>
      </c>
      <c r="M4702">
        <v>911.990020739805</v>
      </c>
      <c r="N4702">
        <v>45.5</v>
      </c>
      <c r="O4702">
        <v>3.1490148952489402E-2</v>
      </c>
      <c r="P4702">
        <v>2</v>
      </c>
      <c r="Q4702" t="s">
        <v>48</v>
      </c>
      <c r="R4702">
        <v>125.8</v>
      </c>
      <c r="S4702" t="s">
        <v>244</v>
      </c>
    </row>
    <row r="4703" spans="1:19" x14ac:dyDescent="0.3">
      <c r="A4703">
        <v>2015</v>
      </c>
      <c r="B4703" t="s">
        <v>244</v>
      </c>
      <c r="C4703">
        <v>47</v>
      </c>
      <c r="D4703" t="s">
        <v>243</v>
      </c>
      <c r="E4703" t="s">
        <v>13</v>
      </c>
      <c r="F4703">
        <v>20394605778.480999</v>
      </c>
      <c r="G4703">
        <v>16864687929.382601</v>
      </c>
      <c r="H4703">
        <v>21770678.625658002</v>
      </c>
      <c r="I4703">
        <v>1.92883546747594</v>
      </c>
      <c r="J4703">
        <v>1.59203962688963</v>
      </c>
      <c r="K4703">
        <v>1.21154991050336</v>
      </c>
      <c r="L4703">
        <v>63.845141601763402</v>
      </c>
      <c r="M4703">
        <v>936.79237699300597</v>
      </c>
      <c r="N4703">
        <v>39</v>
      </c>
      <c r="O4703">
        <v>3.1490148952489402E-2</v>
      </c>
      <c r="P4703">
        <v>2</v>
      </c>
      <c r="Q4703" t="s">
        <v>48</v>
      </c>
      <c r="R4703">
        <v>133.78</v>
      </c>
      <c r="S4703" t="s">
        <v>244</v>
      </c>
    </row>
    <row r="4704" spans="1:19" x14ac:dyDescent="0.3">
      <c r="A4704">
        <v>2016</v>
      </c>
      <c r="B4704" t="s">
        <v>244</v>
      </c>
      <c r="C4704">
        <v>47</v>
      </c>
      <c r="D4704" t="s">
        <v>243</v>
      </c>
      <c r="E4704" t="s">
        <v>13</v>
      </c>
      <c r="F4704">
        <v>21384685366.303699</v>
      </c>
      <c r="G4704">
        <v>17047188302.9963</v>
      </c>
      <c r="H4704">
        <v>23079553.0310467</v>
      </c>
      <c r="I4704">
        <v>2.00801392786002</v>
      </c>
      <c r="J4704">
        <v>1.57465710231467</v>
      </c>
      <c r="K4704">
        <v>1.2752071069366999</v>
      </c>
      <c r="L4704">
        <v>66.465976867534593</v>
      </c>
      <c r="M4704">
        <v>926.56410362614099</v>
      </c>
      <c r="N4704">
        <v>27.5</v>
      </c>
      <c r="O4704">
        <v>3.1490148952489402E-2</v>
      </c>
      <c r="P4704">
        <v>2</v>
      </c>
      <c r="Q4704" t="s">
        <v>48</v>
      </c>
      <c r="R4704">
        <v>132.93</v>
      </c>
      <c r="S4704" t="s">
        <v>244</v>
      </c>
    </row>
    <row r="4705" spans="1:19" x14ac:dyDescent="0.3">
      <c r="A4705">
        <v>2017</v>
      </c>
      <c r="B4705" t="s">
        <v>244</v>
      </c>
      <c r="C4705">
        <v>47</v>
      </c>
      <c r="D4705" t="s">
        <v>243</v>
      </c>
      <c r="E4705" t="s">
        <v>13</v>
      </c>
      <c r="F4705">
        <v>21594296177.512001</v>
      </c>
      <c r="G4705">
        <v>17467591793.528599</v>
      </c>
      <c r="H4705">
        <v>22915614.319077998</v>
      </c>
      <c r="I4705">
        <v>2.0148204313531899</v>
      </c>
      <c r="J4705">
        <v>1.60146729783718</v>
      </c>
      <c r="K4705">
        <v>1.2581090067054499</v>
      </c>
      <c r="L4705">
        <v>66.691274559671498</v>
      </c>
      <c r="M4705">
        <v>942.33983330457704</v>
      </c>
      <c r="N4705">
        <v>22</v>
      </c>
      <c r="O4705">
        <v>3.1490148952489402E-2</v>
      </c>
      <c r="P4705">
        <v>2</v>
      </c>
      <c r="Q4705" t="s">
        <v>48</v>
      </c>
      <c r="R4705">
        <v>139.34</v>
      </c>
      <c r="S4705" t="s">
        <v>244</v>
      </c>
    </row>
    <row r="4706" spans="1:19" x14ac:dyDescent="0.3">
      <c r="A4706">
        <v>2018</v>
      </c>
      <c r="B4706" t="s">
        <v>244</v>
      </c>
      <c r="C4706">
        <v>47</v>
      </c>
      <c r="D4706" t="s">
        <v>243</v>
      </c>
      <c r="E4706" t="s">
        <v>13</v>
      </c>
      <c r="F4706">
        <v>22868908808.808201</v>
      </c>
      <c r="G4706">
        <v>18637239484.612701</v>
      </c>
      <c r="H4706">
        <v>23903499.234333299</v>
      </c>
      <c r="I4706">
        <v>2.1225650294807901</v>
      </c>
      <c r="J4706">
        <v>1.6259024521709999</v>
      </c>
      <c r="K4706">
        <v>1.30546886539633</v>
      </c>
      <c r="L4706">
        <v>70.257659168558803</v>
      </c>
      <c r="M4706">
        <v>956.71803465330595</v>
      </c>
      <c r="N4706">
        <v>27.5</v>
      </c>
      <c r="O4706">
        <v>3.1490148952489402E-2</v>
      </c>
      <c r="P4706">
        <v>2</v>
      </c>
      <c r="Q4706" t="s">
        <v>48</v>
      </c>
      <c r="R4706">
        <v>150.01</v>
      </c>
      <c r="S4706" t="s">
        <v>244</v>
      </c>
    </row>
    <row r="4707" spans="1:19" x14ac:dyDescent="0.3">
      <c r="A4707">
        <v>2019</v>
      </c>
      <c r="B4707" t="s">
        <v>244</v>
      </c>
      <c r="C4707">
        <v>47</v>
      </c>
      <c r="D4707" t="s">
        <v>243</v>
      </c>
      <c r="E4707" t="s">
        <v>13</v>
      </c>
      <c r="F4707">
        <v>24364793309.063</v>
      </c>
      <c r="G4707">
        <v>19177006832.533401</v>
      </c>
      <c r="H4707">
        <v>25377418.964953799</v>
      </c>
      <c r="I4707">
        <v>2.25067326218366</v>
      </c>
      <c r="J4707">
        <v>1.6316454987678799</v>
      </c>
      <c r="K4707">
        <v>1.3793886379628699</v>
      </c>
      <c r="L4707">
        <v>74.498087341506803</v>
      </c>
      <c r="M4707">
        <v>960.09737407538705</v>
      </c>
      <c r="N4707">
        <v>29.5</v>
      </c>
      <c r="O4707">
        <v>3.1490148952489402E-2</v>
      </c>
      <c r="P4707">
        <v>2</v>
      </c>
      <c r="Q4707" t="s">
        <v>48</v>
      </c>
      <c r="R4707">
        <v>162.63999999999999</v>
      </c>
      <c r="S4707" t="s">
        <v>244</v>
      </c>
    </row>
    <row r="4708" spans="1:19" x14ac:dyDescent="0.3">
      <c r="A4708">
        <v>2020</v>
      </c>
      <c r="B4708" t="s">
        <v>244</v>
      </c>
      <c r="C4708">
        <v>47</v>
      </c>
      <c r="D4708" t="s">
        <v>243</v>
      </c>
      <c r="E4708" t="s">
        <v>13</v>
      </c>
      <c r="F4708">
        <v>21132068262.757198</v>
      </c>
      <c r="G4708">
        <v>16943396160.1747</v>
      </c>
      <c r="H4708">
        <v>21407688.0827883</v>
      </c>
      <c r="I4708">
        <v>1.9322951002590301</v>
      </c>
      <c r="J4708">
        <v>1.6775781538780301</v>
      </c>
      <c r="K4708">
        <v>1.1518361131445201</v>
      </c>
      <c r="L4708">
        <v>63.959656680240002</v>
      </c>
      <c r="M4708">
        <v>987.12519451118499</v>
      </c>
      <c r="N4708">
        <v>20</v>
      </c>
      <c r="O4708">
        <v>3.1490148952489402E-2</v>
      </c>
      <c r="P4708">
        <v>2</v>
      </c>
      <c r="Q4708" t="s">
        <v>48</v>
      </c>
      <c r="R4708">
        <v>159.97999999999999</v>
      </c>
      <c r="S4708" t="s">
        <v>244</v>
      </c>
    </row>
    <row r="4709" spans="1:19" x14ac:dyDescent="0.3">
      <c r="A4709">
        <v>2021</v>
      </c>
      <c r="B4709" t="s">
        <v>244</v>
      </c>
      <c r="C4709">
        <v>47</v>
      </c>
      <c r="D4709" t="s">
        <v>243</v>
      </c>
      <c r="E4709" t="s">
        <v>13</v>
      </c>
      <c r="F4709">
        <v>25181570195.526299</v>
      </c>
      <c r="G4709">
        <v>20481120749.611</v>
      </c>
      <c r="H4709">
        <v>24882843.460723601</v>
      </c>
      <c r="I4709">
        <v>2.2990653143375699</v>
      </c>
      <c r="J4709">
        <v>1.7198609070340001</v>
      </c>
      <c r="K4709">
        <v>1.3367739826719101</v>
      </c>
      <c r="L4709">
        <v>76.099881519529106</v>
      </c>
      <c r="M4709">
        <v>1012.00532950642</v>
      </c>
      <c r="N4709">
        <v>19</v>
      </c>
      <c r="O4709">
        <v>3.1490148952489402E-2</v>
      </c>
      <c r="P4709">
        <v>2</v>
      </c>
      <c r="Q4709" t="s">
        <v>48</v>
      </c>
      <c r="R4709">
        <v>171.99</v>
      </c>
      <c r="S4709" t="s">
        <v>244</v>
      </c>
    </row>
    <row r="4710" spans="1:19" x14ac:dyDescent="0.3">
      <c r="A4710">
        <v>2000</v>
      </c>
      <c r="B4710" t="s">
        <v>245</v>
      </c>
      <c r="C4710">
        <v>46</v>
      </c>
      <c r="D4710" t="s">
        <v>243</v>
      </c>
      <c r="E4710" t="s">
        <v>13</v>
      </c>
      <c r="F4710">
        <v>1706968878.23893</v>
      </c>
      <c r="G4710">
        <v>1313880590.0764899</v>
      </c>
      <c r="H4710">
        <v>2124555.2056699102</v>
      </c>
      <c r="I4710">
        <v>1</v>
      </c>
      <c r="J4710">
        <v>1</v>
      </c>
      <c r="K4710">
        <v>1</v>
      </c>
      <c r="L4710">
        <v>6.0495970111303503</v>
      </c>
      <c r="M4710">
        <v>803.44764573942803</v>
      </c>
      <c r="N4710">
        <v>0</v>
      </c>
      <c r="O4710">
        <v>4.4478491945890798E-4</v>
      </c>
      <c r="P4710">
        <v>2</v>
      </c>
      <c r="Q4710" t="s">
        <v>48</v>
      </c>
      <c r="R4710">
        <v>60.75</v>
      </c>
      <c r="S4710" t="s">
        <v>245</v>
      </c>
    </row>
    <row r="4711" spans="1:19" x14ac:dyDescent="0.3">
      <c r="A4711">
        <v>2001</v>
      </c>
      <c r="B4711" t="s">
        <v>245</v>
      </c>
      <c r="C4711">
        <v>46</v>
      </c>
      <c r="D4711" t="s">
        <v>243</v>
      </c>
      <c r="E4711" t="s">
        <v>13</v>
      </c>
      <c r="F4711">
        <v>1663770840.65996</v>
      </c>
      <c r="G4711">
        <v>1335402047.19455</v>
      </c>
      <c r="H4711">
        <v>2129438.9691419499</v>
      </c>
      <c r="I4711">
        <v>0.96509377262783602</v>
      </c>
      <c r="J4711">
        <v>0.97245772039767797</v>
      </c>
      <c r="K4711">
        <v>0.99242748798700398</v>
      </c>
      <c r="L4711">
        <v>5.8384284023498703</v>
      </c>
      <c r="M4711">
        <v>781.31886603464204</v>
      </c>
      <c r="N4711">
        <v>1.5</v>
      </c>
      <c r="O4711">
        <v>4.4478491945890798E-4</v>
      </c>
      <c r="P4711">
        <v>2</v>
      </c>
      <c r="Q4711" t="s">
        <v>48</v>
      </c>
      <c r="R4711">
        <v>66.430000000000007</v>
      </c>
      <c r="S4711" t="s">
        <v>245</v>
      </c>
    </row>
    <row r="4712" spans="1:19" x14ac:dyDescent="0.3">
      <c r="A4712">
        <v>2002</v>
      </c>
      <c r="B4712" t="s">
        <v>245</v>
      </c>
      <c r="C4712">
        <v>46</v>
      </c>
      <c r="D4712" t="s">
        <v>243</v>
      </c>
      <c r="E4712" t="s">
        <v>13</v>
      </c>
      <c r="F4712">
        <v>1666654254.7340901</v>
      </c>
      <c r="G4712">
        <v>1355109461.3689699</v>
      </c>
      <c r="H4712">
        <v>2149654.9321667501</v>
      </c>
      <c r="I4712">
        <v>0.95783818553934097</v>
      </c>
      <c r="J4712">
        <v>0.96498193085088202</v>
      </c>
      <c r="K4712">
        <v>0.99259701650035903</v>
      </c>
      <c r="L4712">
        <v>5.7945350243853202</v>
      </c>
      <c r="M4712">
        <v>775.31246052322297</v>
      </c>
      <c r="N4712">
        <v>5</v>
      </c>
      <c r="O4712">
        <v>4.4478491945890798E-4</v>
      </c>
      <c r="P4712">
        <v>2</v>
      </c>
      <c r="Q4712" t="s">
        <v>48</v>
      </c>
      <c r="R4712">
        <v>71.239999999999995</v>
      </c>
      <c r="S4712" t="s">
        <v>245</v>
      </c>
    </row>
    <row r="4713" spans="1:19" x14ac:dyDescent="0.3">
      <c r="A4713">
        <v>2003</v>
      </c>
      <c r="B4713" t="s">
        <v>245</v>
      </c>
      <c r="C4713">
        <v>46</v>
      </c>
      <c r="D4713" t="s">
        <v>243</v>
      </c>
      <c r="E4713" t="s">
        <v>13</v>
      </c>
      <c r="F4713">
        <v>1662740973.08606</v>
      </c>
      <c r="G4713">
        <v>1330584269.3173499</v>
      </c>
      <c r="H4713">
        <v>2081410.4997010101</v>
      </c>
      <c r="I4713">
        <v>0.94741127426537197</v>
      </c>
      <c r="J4713">
        <v>0.99428130852756003</v>
      </c>
      <c r="K4713">
        <v>0.95286038884548896</v>
      </c>
      <c r="L4713">
        <v>5.7314564131069901</v>
      </c>
      <c r="M4713">
        <v>798.85297653918406</v>
      </c>
      <c r="N4713">
        <v>5</v>
      </c>
      <c r="O4713">
        <v>4.4478491945890798E-4</v>
      </c>
      <c r="P4713">
        <v>2</v>
      </c>
      <c r="Q4713" t="s">
        <v>48</v>
      </c>
      <c r="R4713">
        <v>75.989999999999995</v>
      </c>
      <c r="S4713" t="s">
        <v>245</v>
      </c>
    </row>
    <row r="4714" spans="1:19" x14ac:dyDescent="0.3">
      <c r="A4714">
        <v>2004</v>
      </c>
      <c r="B4714" t="s">
        <v>245</v>
      </c>
      <c r="C4714">
        <v>46</v>
      </c>
      <c r="D4714" t="s">
        <v>243</v>
      </c>
      <c r="E4714" t="s">
        <v>13</v>
      </c>
      <c r="F4714">
        <v>1742212858.9805901</v>
      </c>
      <c r="G4714">
        <v>1401887876.9168501</v>
      </c>
      <c r="H4714">
        <v>2051729.0036669499</v>
      </c>
      <c r="I4714">
        <v>0.98354863244261104</v>
      </c>
      <c r="J4714">
        <v>1.0568750234433699</v>
      </c>
      <c r="K4714">
        <v>0.93061961975233698</v>
      </c>
      <c r="L4714">
        <v>5.9500728671261696</v>
      </c>
      <c r="M4714">
        <v>849.14374942637301</v>
      </c>
      <c r="N4714">
        <v>3.5</v>
      </c>
      <c r="O4714">
        <v>4.4478491945890798E-4</v>
      </c>
      <c r="P4714">
        <v>2</v>
      </c>
      <c r="Q4714" t="s">
        <v>48</v>
      </c>
      <c r="R4714">
        <v>83.78</v>
      </c>
      <c r="S4714" t="s">
        <v>245</v>
      </c>
    </row>
    <row r="4715" spans="1:19" x14ac:dyDescent="0.3">
      <c r="A4715">
        <v>2005</v>
      </c>
      <c r="B4715" t="s">
        <v>245</v>
      </c>
      <c r="C4715">
        <v>46</v>
      </c>
      <c r="D4715" t="s">
        <v>243</v>
      </c>
      <c r="E4715" t="s">
        <v>13</v>
      </c>
      <c r="F4715">
        <v>1707409067.43081</v>
      </c>
      <c r="G4715">
        <v>1372824294.4449</v>
      </c>
      <c r="H4715">
        <v>2138763.1019151499</v>
      </c>
      <c r="I4715">
        <v>0.95505692521475205</v>
      </c>
      <c r="J4715">
        <v>0.99361312113366296</v>
      </c>
      <c r="K4715">
        <v>0.96119596742550995</v>
      </c>
      <c r="L4715">
        <v>5.7777095202385098</v>
      </c>
      <c r="M4715">
        <v>798.31612295064804</v>
      </c>
      <c r="N4715">
        <v>5</v>
      </c>
      <c r="O4715">
        <v>4.4478491945890798E-4</v>
      </c>
      <c r="P4715">
        <v>2</v>
      </c>
      <c r="Q4715" t="s">
        <v>48</v>
      </c>
      <c r="R4715">
        <v>87.94</v>
      </c>
      <c r="S4715" t="s">
        <v>245</v>
      </c>
    </row>
    <row r="4716" spans="1:19" x14ac:dyDescent="0.3">
      <c r="A4716">
        <v>2006</v>
      </c>
      <c r="B4716" t="s">
        <v>245</v>
      </c>
      <c r="C4716">
        <v>46</v>
      </c>
      <c r="D4716" t="s">
        <v>243</v>
      </c>
      <c r="E4716" t="s">
        <v>13</v>
      </c>
      <c r="F4716">
        <v>1789557690.3995199</v>
      </c>
      <c r="G4716">
        <v>1426723659.15203</v>
      </c>
      <c r="H4716">
        <v>2197520.6211494599</v>
      </c>
      <c r="I4716">
        <v>0.99140173915332797</v>
      </c>
      <c r="J4716">
        <v>1.0135733003027501</v>
      </c>
      <c r="K4716">
        <v>0.97812535004345902</v>
      </c>
      <c r="L4716">
        <v>5.9975809980114096</v>
      </c>
      <c r="M4716">
        <v>814.35308191258503</v>
      </c>
      <c r="N4716">
        <v>6</v>
      </c>
      <c r="O4716">
        <v>4.4478491945890798E-4</v>
      </c>
      <c r="P4716">
        <v>2</v>
      </c>
      <c r="Q4716" t="s">
        <v>48</v>
      </c>
      <c r="R4716">
        <v>94.85</v>
      </c>
      <c r="S4716" t="s">
        <v>245</v>
      </c>
    </row>
    <row r="4717" spans="1:19" x14ac:dyDescent="0.3">
      <c r="A4717">
        <v>2007</v>
      </c>
      <c r="B4717" t="s">
        <v>245</v>
      </c>
      <c r="C4717">
        <v>46</v>
      </c>
      <c r="D4717" t="s">
        <v>243</v>
      </c>
      <c r="E4717" t="s">
        <v>13</v>
      </c>
      <c r="F4717">
        <v>1859458361.62274</v>
      </c>
      <c r="G4717">
        <v>1430933388.44066</v>
      </c>
      <c r="H4717">
        <v>2272381.6306993701</v>
      </c>
      <c r="I4717">
        <v>1.0203755658298499</v>
      </c>
      <c r="J4717">
        <v>1.0184685093630199</v>
      </c>
      <c r="K4717">
        <v>1.00187247465121</v>
      </c>
      <c r="L4717">
        <v>6.1728609732747204</v>
      </c>
      <c r="M4717">
        <v>818.28612610745995</v>
      </c>
      <c r="N4717">
        <v>8.5</v>
      </c>
      <c r="O4717">
        <v>4.4478491945890798E-4</v>
      </c>
      <c r="P4717">
        <v>2</v>
      </c>
      <c r="Q4717" t="s">
        <v>48</v>
      </c>
      <c r="R4717">
        <v>99.32</v>
      </c>
      <c r="S4717" t="s">
        <v>245</v>
      </c>
    </row>
    <row r="4718" spans="1:19" x14ac:dyDescent="0.3">
      <c r="A4718">
        <v>2008</v>
      </c>
      <c r="B4718" t="s">
        <v>245</v>
      </c>
      <c r="C4718">
        <v>46</v>
      </c>
      <c r="D4718" t="s">
        <v>243</v>
      </c>
      <c r="E4718" t="s">
        <v>13</v>
      </c>
      <c r="F4718">
        <v>1938877452.3343799</v>
      </c>
      <c r="G4718">
        <v>1514951687.98172</v>
      </c>
      <c r="H4718">
        <v>2011629.7208606601</v>
      </c>
      <c r="I4718">
        <v>1.0539405447204599</v>
      </c>
      <c r="J4718">
        <v>1.19962286295903</v>
      </c>
      <c r="K4718">
        <v>0.878559901835131</v>
      </c>
      <c r="L4718">
        <v>6.37591556925</v>
      </c>
      <c r="M4718">
        <v>963.83416501961699</v>
      </c>
      <c r="N4718">
        <v>9</v>
      </c>
      <c r="O4718">
        <v>4.4478491945890798E-4</v>
      </c>
      <c r="P4718">
        <v>2</v>
      </c>
      <c r="Q4718" t="s">
        <v>48</v>
      </c>
      <c r="R4718">
        <v>102.73</v>
      </c>
      <c r="S4718" t="s">
        <v>245</v>
      </c>
    </row>
    <row r="4719" spans="1:19" x14ac:dyDescent="0.3">
      <c r="A4719">
        <v>2009</v>
      </c>
      <c r="B4719" t="s">
        <v>245</v>
      </c>
      <c r="C4719">
        <v>46</v>
      </c>
      <c r="D4719" t="s">
        <v>243</v>
      </c>
      <c r="E4719" t="s">
        <v>13</v>
      </c>
      <c r="F4719">
        <v>2062125622.8485</v>
      </c>
      <c r="G4719">
        <v>1638728252.20573</v>
      </c>
      <c r="H4719">
        <v>2097818.07745264</v>
      </c>
      <c r="I4719">
        <v>1.11115238351016</v>
      </c>
      <c r="J4719">
        <v>1.22345982397426</v>
      </c>
      <c r="K4719">
        <v>0.90820504420056702</v>
      </c>
      <c r="L4719">
        <v>6.7220241381934098</v>
      </c>
      <c r="M4719">
        <v>982.98591522889205</v>
      </c>
      <c r="N4719">
        <v>7.5</v>
      </c>
      <c r="O4719">
        <v>4.4478491945890798E-4</v>
      </c>
      <c r="P4719">
        <v>2</v>
      </c>
      <c r="Q4719" t="s">
        <v>48</v>
      </c>
      <c r="R4719">
        <v>107.11</v>
      </c>
      <c r="S4719" t="s">
        <v>245</v>
      </c>
    </row>
    <row r="4720" spans="1:19" x14ac:dyDescent="0.3">
      <c r="A4720">
        <v>2010</v>
      </c>
      <c r="B4720" t="s">
        <v>245</v>
      </c>
      <c r="C4720">
        <v>46</v>
      </c>
      <c r="D4720" t="s">
        <v>243</v>
      </c>
      <c r="E4720" t="s">
        <v>13</v>
      </c>
      <c r="F4720">
        <v>2065287362.23228</v>
      </c>
      <c r="G4720">
        <v>1642880715.8006101</v>
      </c>
      <c r="H4720">
        <v>2031231.1037764801</v>
      </c>
      <c r="I4720">
        <v>1.1081064340595199</v>
      </c>
      <c r="J4720">
        <v>1.26550413007458</v>
      </c>
      <c r="K4720">
        <v>0.87562451020544696</v>
      </c>
      <c r="L4720">
        <v>6.7035973715008099</v>
      </c>
      <c r="M4720">
        <v>1016.76631398194</v>
      </c>
      <c r="N4720">
        <v>7</v>
      </c>
      <c r="O4720">
        <v>4.4478491945890798E-4</v>
      </c>
      <c r="P4720">
        <v>2</v>
      </c>
      <c r="Q4720" t="s">
        <v>48</v>
      </c>
      <c r="R4720">
        <v>110.12</v>
      </c>
      <c r="S4720" t="s">
        <v>245</v>
      </c>
    </row>
    <row r="4721" spans="1:19" x14ac:dyDescent="0.3">
      <c r="A4721">
        <v>2011</v>
      </c>
      <c r="B4721" t="s">
        <v>245</v>
      </c>
      <c r="C4721">
        <v>46</v>
      </c>
      <c r="D4721" t="s">
        <v>243</v>
      </c>
      <c r="E4721" t="s">
        <v>13</v>
      </c>
      <c r="F4721">
        <v>2122444875.21577</v>
      </c>
      <c r="G4721">
        <v>1690403686.13311</v>
      </c>
      <c r="H4721">
        <v>1943881.4738292</v>
      </c>
      <c r="I4721">
        <v>1.13050712581265</v>
      </c>
      <c r="J4721">
        <v>1.3589674548242601</v>
      </c>
      <c r="K4721">
        <v>0.83188682834118599</v>
      </c>
      <c r="L4721">
        <v>6.8391125293777497</v>
      </c>
      <c r="M4721">
        <v>1091.8592022150499</v>
      </c>
      <c r="N4721">
        <v>7.5</v>
      </c>
      <c r="O4721">
        <v>4.4478491945890798E-4</v>
      </c>
      <c r="P4721">
        <v>2</v>
      </c>
      <c r="Q4721" t="s">
        <v>48</v>
      </c>
      <c r="R4721">
        <v>115.19</v>
      </c>
      <c r="S4721" t="s">
        <v>245</v>
      </c>
    </row>
    <row r="4722" spans="1:19" x14ac:dyDescent="0.3">
      <c r="A4722">
        <v>2012</v>
      </c>
      <c r="B4722" t="s">
        <v>245</v>
      </c>
      <c r="C4722">
        <v>46</v>
      </c>
      <c r="D4722" t="s">
        <v>243</v>
      </c>
      <c r="E4722" t="s">
        <v>13</v>
      </c>
      <c r="F4722">
        <v>2215574867.9622202</v>
      </c>
      <c r="G4722">
        <v>1745295836.1200399</v>
      </c>
      <c r="H4722">
        <v>1877918.26824085</v>
      </c>
      <c r="I4722">
        <v>1.1716118340005399</v>
      </c>
      <c r="J4722">
        <v>1.4684263223919301</v>
      </c>
      <c r="K4722">
        <v>0.79786899494698105</v>
      </c>
      <c r="L4722">
        <v>7.0877794491746302</v>
      </c>
      <c r="M4722">
        <v>1179.8036716675999</v>
      </c>
      <c r="N4722">
        <v>10</v>
      </c>
      <c r="O4722">
        <v>4.4478491945890798E-4</v>
      </c>
      <c r="P4722">
        <v>2</v>
      </c>
      <c r="Q4722" t="s">
        <v>48</v>
      </c>
      <c r="R4722">
        <v>119.63</v>
      </c>
      <c r="S4722" t="s">
        <v>245</v>
      </c>
    </row>
    <row r="4723" spans="1:19" x14ac:dyDescent="0.3">
      <c r="A4723">
        <v>2013</v>
      </c>
      <c r="B4723" t="s">
        <v>245</v>
      </c>
      <c r="C4723">
        <v>46</v>
      </c>
      <c r="D4723" t="s">
        <v>243</v>
      </c>
      <c r="E4723" t="s">
        <v>13</v>
      </c>
      <c r="F4723">
        <v>2214217346.9528999</v>
      </c>
      <c r="G4723">
        <v>1758464061.3162799</v>
      </c>
      <c r="H4723">
        <v>1804157.8624001199</v>
      </c>
      <c r="I4723">
        <v>1.16285745644838</v>
      </c>
      <c r="J4723">
        <v>1.5275243115203601</v>
      </c>
      <c r="K4723">
        <v>0.76126936093801001</v>
      </c>
      <c r="L4723">
        <v>7.0348189929007496</v>
      </c>
      <c r="M4723">
        <v>1227.2858119007799</v>
      </c>
      <c r="N4723">
        <v>5.5</v>
      </c>
      <c r="O4723">
        <v>4.4478491945890798E-4</v>
      </c>
      <c r="P4723">
        <v>2</v>
      </c>
      <c r="Q4723" t="s">
        <v>48</v>
      </c>
      <c r="R4723">
        <v>119.68</v>
      </c>
      <c r="S4723" t="s">
        <v>245</v>
      </c>
    </row>
    <row r="4724" spans="1:19" x14ac:dyDescent="0.3">
      <c r="A4724">
        <v>2014</v>
      </c>
      <c r="B4724" t="s">
        <v>245</v>
      </c>
      <c r="C4724">
        <v>46</v>
      </c>
      <c r="D4724" t="s">
        <v>243</v>
      </c>
      <c r="E4724" t="s">
        <v>13</v>
      </c>
      <c r="F4724">
        <v>2226070896.9743099</v>
      </c>
      <c r="G4724">
        <v>1796141449.0404999</v>
      </c>
      <c r="H4724">
        <v>1733276.8510203201</v>
      </c>
      <c r="I4724">
        <v>1.16051414913241</v>
      </c>
      <c r="J4724">
        <v>1.5985030620449701</v>
      </c>
      <c r="K4724">
        <v>0.726000579346881</v>
      </c>
      <c r="L4724">
        <v>7.0206429279659401</v>
      </c>
      <c r="M4724">
        <v>1284.3135219072999</v>
      </c>
      <c r="N4724">
        <v>0</v>
      </c>
      <c r="O4724">
        <v>4.4478491945890798E-4</v>
      </c>
      <c r="P4724">
        <v>2</v>
      </c>
      <c r="Q4724" t="s">
        <v>48</v>
      </c>
      <c r="R4724">
        <v>125.8</v>
      </c>
      <c r="S4724" t="s">
        <v>245</v>
      </c>
    </row>
    <row r="4725" spans="1:19" x14ac:dyDescent="0.3">
      <c r="A4725">
        <v>2015</v>
      </c>
      <c r="B4725" t="s">
        <v>245</v>
      </c>
      <c r="C4725">
        <v>46</v>
      </c>
      <c r="D4725" t="s">
        <v>243</v>
      </c>
      <c r="E4725" t="s">
        <v>13</v>
      </c>
      <c r="F4725">
        <v>2283952040.1226602</v>
      </c>
      <c r="G4725">
        <v>1888643439.3837099</v>
      </c>
      <c r="H4725">
        <v>1669739.6172209401</v>
      </c>
      <c r="I4725">
        <v>1.18187915827657</v>
      </c>
      <c r="J4725">
        <v>1.7024746186114399</v>
      </c>
      <c r="K4725">
        <v>0.69421249829881504</v>
      </c>
      <c r="L4725">
        <v>7.1498926234272204</v>
      </c>
      <c r="M4725">
        <v>1367.8492242544901</v>
      </c>
      <c r="N4725">
        <v>0</v>
      </c>
      <c r="O4725">
        <v>4.4478491945890798E-4</v>
      </c>
      <c r="P4725">
        <v>2</v>
      </c>
      <c r="Q4725" t="s">
        <v>48</v>
      </c>
      <c r="R4725">
        <v>133.78</v>
      </c>
      <c r="S4725" t="s">
        <v>245</v>
      </c>
    </row>
    <row r="4726" spans="1:19" x14ac:dyDescent="0.3">
      <c r="A4726">
        <v>2016</v>
      </c>
      <c r="B4726" t="s">
        <v>245</v>
      </c>
      <c r="C4726">
        <v>46</v>
      </c>
      <c r="D4726" t="s">
        <v>243</v>
      </c>
      <c r="E4726" t="s">
        <v>13</v>
      </c>
      <c r="F4726">
        <v>2519469139.5487299</v>
      </c>
      <c r="G4726">
        <v>2008440344.56322</v>
      </c>
      <c r="H4726">
        <v>1776612.3951341601</v>
      </c>
      <c r="I4726">
        <v>1.29443165486436</v>
      </c>
      <c r="J4726">
        <v>1.76505715429194</v>
      </c>
      <c r="K4726">
        <v>0.73336529172259501</v>
      </c>
      <c r="L4726">
        <v>7.8307898703799301</v>
      </c>
      <c r="M4726">
        <v>1418.1310152113799</v>
      </c>
      <c r="N4726">
        <v>0</v>
      </c>
      <c r="O4726">
        <v>4.4478491945890798E-4</v>
      </c>
      <c r="P4726">
        <v>2</v>
      </c>
      <c r="Q4726" t="s">
        <v>48</v>
      </c>
      <c r="R4726">
        <v>132.93</v>
      </c>
      <c r="S4726" t="s">
        <v>245</v>
      </c>
    </row>
    <row r="4727" spans="1:19" x14ac:dyDescent="0.3">
      <c r="A4727">
        <v>2017</v>
      </c>
      <c r="B4727" t="s">
        <v>245</v>
      </c>
      <c r="C4727">
        <v>46</v>
      </c>
      <c r="D4727" t="s">
        <v>243</v>
      </c>
      <c r="E4727" t="s">
        <v>13</v>
      </c>
      <c r="F4727">
        <v>2559891127.3194599</v>
      </c>
      <c r="G4727">
        <v>2070691856.7903099</v>
      </c>
      <c r="H4727">
        <v>1738672.1666429699</v>
      </c>
      <c r="I4727">
        <v>1.3068478069673799</v>
      </c>
      <c r="J4727">
        <v>1.83250939859478</v>
      </c>
      <c r="K4727">
        <v>0.71314657811278004</v>
      </c>
      <c r="L4727">
        <v>7.9059025870320996</v>
      </c>
      <c r="M4727">
        <v>1472.3253620963501</v>
      </c>
      <c r="N4727">
        <v>0</v>
      </c>
      <c r="O4727">
        <v>4.4478491945890798E-4</v>
      </c>
      <c r="P4727">
        <v>2</v>
      </c>
      <c r="Q4727" t="s">
        <v>48</v>
      </c>
      <c r="R4727">
        <v>139.34</v>
      </c>
      <c r="S4727" t="s">
        <v>245</v>
      </c>
    </row>
    <row r="4728" spans="1:19" x14ac:dyDescent="0.3">
      <c r="A4728">
        <v>2018</v>
      </c>
      <c r="B4728" t="s">
        <v>245</v>
      </c>
      <c r="C4728">
        <v>46</v>
      </c>
      <c r="D4728" t="s">
        <v>243</v>
      </c>
      <c r="E4728" t="s">
        <v>13</v>
      </c>
      <c r="F4728">
        <v>2659939520.73911</v>
      </c>
      <c r="G4728">
        <v>2167743562.9769402</v>
      </c>
      <c r="H4728">
        <v>1734618.9698795399</v>
      </c>
      <c r="I4728">
        <v>1.3508077695659</v>
      </c>
      <c r="J4728">
        <v>1.90857876747738</v>
      </c>
      <c r="K4728">
        <v>0.70775584041065998</v>
      </c>
      <c r="L4728">
        <v>8.1718426453775006</v>
      </c>
      <c r="M4728">
        <v>1533.4431174379599</v>
      </c>
      <c r="N4728">
        <v>0</v>
      </c>
      <c r="O4728">
        <v>4.4478491945890798E-4</v>
      </c>
      <c r="P4728">
        <v>2</v>
      </c>
      <c r="Q4728" t="s">
        <v>48</v>
      </c>
      <c r="R4728">
        <v>150.01</v>
      </c>
      <c r="S4728" t="s">
        <v>245</v>
      </c>
    </row>
    <row r="4729" spans="1:19" x14ac:dyDescent="0.3">
      <c r="A4729">
        <v>2019</v>
      </c>
      <c r="B4729" t="s">
        <v>245</v>
      </c>
      <c r="C4729">
        <v>46</v>
      </c>
      <c r="D4729" t="s">
        <v>243</v>
      </c>
      <c r="E4729" t="s">
        <v>13</v>
      </c>
      <c r="F4729">
        <v>2598241753.4702902</v>
      </c>
      <c r="G4729">
        <v>2045020420.52371</v>
      </c>
      <c r="H4729">
        <v>1678768.4070439399</v>
      </c>
      <c r="I4729">
        <v>1.3132139981305599</v>
      </c>
      <c r="J4729">
        <v>1.92633221431903</v>
      </c>
      <c r="K4729">
        <v>0.68171730108079598</v>
      </c>
      <c r="L4729">
        <v>7.9444154780651797</v>
      </c>
      <c r="M4729">
        <v>1547.7070825066301</v>
      </c>
      <c r="N4729">
        <v>0</v>
      </c>
      <c r="O4729">
        <v>4.4478491945890798E-4</v>
      </c>
      <c r="P4729">
        <v>2</v>
      </c>
      <c r="Q4729" t="s">
        <v>48</v>
      </c>
      <c r="R4729">
        <v>162.63999999999999</v>
      </c>
      <c r="S4729" t="s">
        <v>245</v>
      </c>
    </row>
    <row r="4730" spans="1:19" x14ac:dyDescent="0.3">
      <c r="A4730">
        <v>2020</v>
      </c>
      <c r="B4730" t="s">
        <v>245</v>
      </c>
      <c r="C4730">
        <v>46</v>
      </c>
      <c r="D4730" t="s">
        <v>243</v>
      </c>
      <c r="E4730" t="s">
        <v>13</v>
      </c>
      <c r="F4730">
        <v>2407211756.0313101</v>
      </c>
      <c r="G4730">
        <v>1930068648.1194699</v>
      </c>
      <c r="H4730">
        <v>1409459.1404408</v>
      </c>
      <c r="I4730">
        <v>1.20434792639096</v>
      </c>
      <c r="J4730">
        <v>2.12571101401717</v>
      </c>
      <c r="K4730">
        <v>0.56656239651079399</v>
      </c>
      <c r="L4730">
        <v>7.2858196158557904</v>
      </c>
      <c r="M4730">
        <v>1707.8975097344601</v>
      </c>
      <c r="N4730">
        <v>0</v>
      </c>
      <c r="O4730">
        <v>4.4478491945890798E-4</v>
      </c>
      <c r="P4730">
        <v>2</v>
      </c>
      <c r="Q4730" t="s">
        <v>48</v>
      </c>
      <c r="R4730">
        <v>159.97999999999999</v>
      </c>
      <c r="S4730" t="s">
        <v>245</v>
      </c>
    </row>
    <row r="4731" spans="1:19" x14ac:dyDescent="0.3">
      <c r="A4731">
        <v>2021</v>
      </c>
      <c r="B4731" t="s">
        <v>245</v>
      </c>
      <c r="C4731">
        <v>46</v>
      </c>
      <c r="D4731" t="s">
        <v>243</v>
      </c>
      <c r="E4731" t="s">
        <v>13</v>
      </c>
      <c r="F4731">
        <v>2918502570.8091998</v>
      </c>
      <c r="G4731">
        <v>2373728210.6186099</v>
      </c>
      <c r="H4731">
        <v>1606842.3787252</v>
      </c>
      <c r="I4731">
        <v>1.4579237417414499</v>
      </c>
      <c r="J4731">
        <v>2.2606286141213001</v>
      </c>
      <c r="K4731">
        <v>0.64491961777106799</v>
      </c>
      <c r="L4731">
        <v>8.8198511104950494</v>
      </c>
      <c r="M4731">
        <v>1816.2967379069401</v>
      </c>
      <c r="N4731">
        <v>0</v>
      </c>
      <c r="O4731">
        <v>4.4478491945890798E-4</v>
      </c>
      <c r="P4731">
        <v>2</v>
      </c>
      <c r="Q4731" t="s">
        <v>48</v>
      </c>
      <c r="R4731">
        <v>171.99</v>
      </c>
      <c r="S4731" t="s">
        <v>245</v>
      </c>
    </row>
    <row r="4732" spans="1:19" x14ac:dyDescent="0.3">
      <c r="A4732">
        <v>2000</v>
      </c>
      <c r="B4732" t="s">
        <v>246</v>
      </c>
      <c r="C4732">
        <v>0</v>
      </c>
      <c r="D4732" t="s">
        <v>246</v>
      </c>
      <c r="E4732" t="s">
        <v>12</v>
      </c>
      <c r="F4732">
        <v>10876456939.379101</v>
      </c>
      <c r="G4732">
        <v>8371778679.5247297</v>
      </c>
      <c r="H4732">
        <v>10427950.6584063</v>
      </c>
      <c r="I4732">
        <v>1</v>
      </c>
      <c r="J4732">
        <v>1</v>
      </c>
      <c r="K4732">
        <v>1</v>
      </c>
      <c r="L4732">
        <v>38.546796154854</v>
      </c>
      <c r="M4732">
        <v>1043.01001181007</v>
      </c>
      <c r="N4732">
        <v>25.5</v>
      </c>
      <c r="O4732" t="s">
        <v>12</v>
      </c>
      <c r="P4732" t="s">
        <v>12</v>
      </c>
      <c r="Q4732" t="s">
        <v>12</v>
      </c>
      <c r="R4732" t="s">
        <v>12</v>
      </c>
      <c r="S4732" t="s">
        <v>12</v>
      </c>
    </row>
    <row r="4733" spans="1:19" x14ac:dyDescent="0.3">
      <c r="A4733">
        <v>2001</v>
      </c>
      <c r="B4733" t="s">
        <v>246</v>
      </c>
      <c r="C4733">
        <v>0</v>
      </c>
      <c r="D4733" t="s">
        <v>246</v>
      </c>
      <c r="E4733" t="s">
        <v>12</v>
      </c>
      <c r="F4733">
        <v>10988532003.371599</v>
      </c>
      <c r="G4733">
        <v>8819789224.7856407</v>
      </c>
      <c r="H4733">
        <v>10073637.0711751</v>
      </c>
      <c r="I4733">
        <v>1.00035429330841</v>
      </c>
      <c r="J4733">
        <v>1.0458391613837801</v>
      </c>
      <c r="K4733">
        <v>0.95650873503800404</v>
      </c>
      <c r="L4733">
        <v>38.560453026792302</v>
      </c>
      <c r="M4733">
        <v>1090.8207160663301</v>
      </c>
      <c r="N4733">
        <v>34.5</v>
      </c>
      <c r="O4733" t="s">
        <v>12</v>
      </c>
      <c r="P4733" t="s">
        <v>12</v>
      </c>
      <c r="Q4733" t="s">
        <v>12</v>
      </c>
      <c r="R4733" t="s">
        <v>12</v>
      </c>
      <c r="S4733" t="s">
        <v>12</v>
      </c>
    </row>
    <row r="4734" spans="1:19" x14ac:dyDescent="0.3">
      <c r="A4734">
        <v>2002</v>
      </c>
      <c r="B4734" t="s">
        <v>246</v>
      </c>
      <c r="C4734">
        <v>0</v>
      </c>
      <c r="D4734" t="s">
        <v>246</v>
      </c>
      <c r="E4734" t="s">
        <v>12</v>
      </c>
      <c r="F4734">
        <v>10850885682.3155</v>
      </c>
      <c r="G4734">
        <v>8822548414.3290291</v>
      </c>
      <c r="H4734">
        <v>9928616.3351008203</v>
      </c>
      <c r="I4734">
        <v>0.97870087769261704</v>
      </c>
      <c r="J4734">
        <v>1.0478231324112799</v>
      </c>
      <c r="K4734">
        <v>0.93403251695770695</v>
      </c>
      <c r="L4734">
        <v>37.725783228993997</v>
      </c>
      <c r="M4734">
        <v>1092.89001771115</v>
      </c>
      <c r="N4734">
        <v>48.5</v>
      </c>
      <c r="O4734" t="s">
        <v>12</v>
      </c>
      <c r="P4734" t="s">
        <v>12</v>
      </c>
      <c r="Q4734" t="s">
        <v>12</v>
      </c>
      <c r="R4734" t="s">
        <v>12</v>
      </c>
      <c r="S4734" t="s">
        <v>12</v>
      </c>
    </row>
    <row r="4735" spans="1:19" x14ac:dyDescent="0.3">
      <c r="A4735">
        <v>2003</v>
      </c>
      <c r="B4735" t="s">
        <v>246</v>
      </c>
      <c r="C4735">
        <v>0</v>
      </c>
      <c r="D4735" t="s">
        <v>246</v>
      </c>
      <c r="E4735" t="s">
        <v>12</v>
      </c>
      <c r="F4735">
        <v>11857568545.592699</v>
      </c>
      <c r="G4735">
        <v>9488846690.1941395</v>
      </c>
      <c r="H4735">
        <v>10177906.307938799</v>
      </c>
      <c r="I4735">
        <v>1.0603463651085601</v>
      </c>
      <c r="J4735">
        <v>1.1169885414801199</v>
      </c>
      <c r="K4735">
        <v>0.94929027983000003</v>
      </c>
      <c r="L4735">
        <v>40.8729551893801</v>
      </c>
      <c r="M4735">
        <v>1165.0302318408801</v>
      </c>
      <c r="N4735">
        <v>66.5</v>
      </c>
      <c r="O4735" t="s">
        <v>12</v>
      </c>
      <c r="P4735" t="s">
        <v>12</v>
      </c>
      <c r="Q4735" t="s">
        <v>12</v>
      </c>
      <c r="R4735" t="s">
        <v>12</v>
      </c>
      <c r="S4735" t="s">
        <v>12</v>
      </c>
    </row>
    <row r="4736" spans="1:19" x14ac:dyDescent="0.3">
      <c r="A4736">
        <v>2004</v>
      </c>
      <c r="B4736" t="s">
        <v>246</v>
      </c>
      <c r="C4736">
        <v>0</v>
      </c>
      <c r="D4736" t="s">
        <v>246</v>
      </c>
      <c r="E4736" t="s">
        <v>12</v>
      </c>
      <c r="F4736">
        <v>12859029412.036501</v>
      </c>
      <c r="G4736">
        <v>10347138323.958401</v>
      </c>
      <c r="H4736">
        <v>10991526.115835199</v>
      </c>
      <c r="I4736">
        <v>1.13930754093828</v>
      </c>
      <c r="J4736">
        <v>1.1216612493528499</v>
      </c>
      <c r="K4736">
        <v>1.01573228244767</v>
      </c>
      <c r="L4736">
        <v>43.916655538235702</v>
      </c>
      <c r="M4736">
        <v>1169.9039129344201</v>
      </c>
      <c r="N4736">
        <v>64</v>
      </c>
      <c r="O4736" t="s">
        <v>12</v>
      </c>
      <c r="P4736" t="s">
        <v>12</v>
      </c>
      <c r="Q4736" t="s">
        <v>12</v>
      </c>
      <c r="R4736" t="s">
        <v>12</v>
      </c>
      <c r="S4736" t="s">
        <v>12</v>
      </c>
    </row>
    <row r="4737" spans="1:19" x14ac:dyDescent="0.3">
      <c r="A4737">
        <v>2005</v>
      </c>
      <c r="B4737" t="s">
        <v>246</v>
      </c>
      <c r="C4737">
        <v>0</v>
      </c>
      <c r="D4737" t="s">
        <v>246</v>
      </c>
      <c r="E4737" t="s">
        <v>12</v>
      </c>
      <c r="F4737">
        <v>12656246218.652901</v>
      </c>
      <c r="G4737">
        <v>10176121596.676001</v>
      </c>
      <c r="H4737">
        <v>11061130.633923599</v>
      </c>
      <c r="I4737">
        <v>1.11105292737735</v>
      </c>
      <c r="J4737">
        <v>1.09702598938871</v>
      </c>
      <c r="K4737">
        <v>1.01278633152206</v>
      </c>
      <c r="L4737">
        <v>42.827530708868501</v>
      </c>
      <c r="M4737">
        <v>1144.20909014827</v>
      </c>
      <c r="N4737">
        <v>47</v>
      </c>
      <c r="O4737" t="s">
        <v>12</v>
      </c>
      <c r="P4737" t="s">
        <v>12</v>
      </c>
      <c r="Q4737" t="s">
        <v>12</v>
      </c>
      <c r="R4737" t="s">
        <v>12</v>
      </c>
      <c r="S4737" t="s">
        <v>12</v>
      </c>
    </row>
    <row r="4738" spans="1:19" x14ac:dyDescent="0.3">
      <c r="A4738">
        <v>2006</v>
      </c>
      <c r="B4738" t="s">
        <v>246</v>
      </c>
      <c r="C4738">
        <v>0</v>
      </c>
      <c r="D4738" t="s">
        <v>246</v>
      </c>
      <c r="E4738" t="s">
        <v>12</v>
      </c>
      <c r="F4738">
        <v>13074026702.1478</v>
      </c>
      <c r="G4738">
        <v>10423258951.8673</v>
      </c>
      <c r="H4738">
        <v>11126259.759057799</v>
      </c>
      <c r="I4738">
        <v>1.13671475910491</v>
      </c>
      <c r="J4738">
        <v>1.1266050546839199</v>
      </c>
      <c r="K4738">
        <v>1.00897360115593</v>
      </c>
      <c r="L4738">
        <v>43.816712105431002</v>
      </c>
      <c r="M4738">
        <v>1175.0603513911601</v>
      </c>
      <c r="N4738">
        <v>49</v>
      </c>
      <c r="O4738" t="s">
        <v>12</v>
      </c>
      <c r="P4738" t="s">
        <v>12</v>
      </c>
      <c r="Q4738" t="s">
        <v>12</v>
      </c>
      <c r="R4738" t="s">
        <v>12</v>
      </c>
      <c r="S4738" t="s">
        <v>12</v>
      </c>
    </row>
    <row r="4739" spans="1:19" x14ac:dyDescent="0.3">
      <c r="A4739">
        <v>2007</v>
      </c>
      <c r="B4739" t="s">
        <v>246</v>
      </c>
      <c r="C4739">
        <v>0</v>
      </c>
      <c r="D4739" t="s">
        <v>246</v>
      </c>
      <c r="E4739" t="s">
        <v>12</v>
      </c>
      <c r="F4739">
        <v>14556637387.6353</v>
      </c>
      <c r="G4739">
        <v>11201960146.724199</v>
      </c>
      <c r="H4739">
        <v>11898197.076238301</v>
      </c>
      <c r="I4739">
        <v>1.25363992425843</v>
      </c>
      <c r="J4739">
        <v>1.172982217817</v>
      </c>
      <c r="K4739">
        <v>1.0687629404915699</v>
      </c>
      <c r="L4739">
        <v>48.323802611976198</v>
      </c>
      <c r="M4739">
        <v>1223.4321968583099</v>
      </c>
      <c r="N4739">
        <v>57</v>
      </c>
      <c r="O4739" t="s">
        <v>12</v>
      </c>
      <c r="P4739" t="s">
        <v>12</v>
      </c>
      <c r="Q4739" t="s">
        <v>12</v>
      </c>
      <c r="R4739" t="s">
        <v>12</v>
      </c>
      <c r="S4739" t="s">
        <v>12</v>
      </c>
    </row>
    <row r="4740" spans="1:19" x14ac:dyDescent="0.3">
      <c r="A4740">
        <v>2008</v>
      </c>
      <c r="B4740" t="s">
        <v>246</v>
      </c>
      <c r="C4740">
        <v>0</v>
      </c>
      <c r="D4740" t="s">
        <v>246</v>
      </c>
      <c r="E4740" t="s">
        <v>12</v>
      </c>
      <c r="F4740">
        <v>15261558194.5583</v>
      </c>
      <c r="G4740">
        <v>11924695560.434</v>
      </c>
      <c r="H4740">
        <v>11699345.0664999</v>
      </c>
      <c r="I4740">
        <v>1.3019754256498299</v>
      </c>
      <c r="J4740">
        <v>1.2506876153394499</v>
      </c>
      <c r="K4740">
        <v>1.04100769023483</v>
      </c>
      <c r="L4740">
        <v>50.186981331153198</v>
      </c>
      <c r="M4740">
        <v>1304.4797044459001</v>
      </c>
      <c r="N4740">
        <v>65.5</v>
      </c>
      <c r="O4740" t="s">
        <v>12</v>
      </c>
      <c r="P4740" t="s">
        <v>12</v>
      </c>
      <c r="Q4740" t="s">
        <v>12</v>
      </c>
      <c r="R4740" t="s">
        <v>12</v>
      </c>
      <c r="S4740" t="s">
        <v>12</v>
      </c>
    </row>
    <row r="4741" spans="1:19" x14ac:dyDescent="0.3">
      <c r="A4741">
        <v>2009</v>
      </c>
      <c r="B4741" t="s">
        <v>246</v>
      </c>
      <c r="C4741">
        <v>0</v>
      </c>
      <c r="D4741" t="s">
        <v>246</v>
      </c>
      <c r="E4741" t="s">
        <v>12</v>
      </c>
      <c r="F4741">
        <v>15593912757.1078</v>
      </c>
      <c r="G4741">
        <v>12392157448.7808</v>
      </c>
      <c r="H4741">
        <v>11652224.709400101</v>
      </c>
      <c r="I4741">
        <v>1.31871747727957</v>
      </c>
      <c r="J4741">
        <v>1.2830919246092001</v>
      </c>
      <c r="K4741">
        <v>1.02776539387949</v>
      </c>
      <c r="L4741">
        <v>50.832333782538903</v>
      </c>
      <c r="M4741">
        <v>1338.2777234400401</v>
      </c>
      <c r="N4741">
        <v>78</v>
      </c>
      <c r="O4741" t="s">
        <v>12</v>
      </c>
      <c r="P4741" t="s">
        <v>12</v>
      </c>
      <c r="Q4741" t="s">
        <v>12</v>
      </c>
      <c r="R4741" t="s">
        <v>12</v>
      </c>
      <c r="S4741" t="s">
        <v>12</v>
      </c>
    </row>
    <row r="4742" spans="1:19" x14ac:dyDescent="0.3">
      <c r="A4742">
        <v>2010</v>
      </c>
      <c r="B4742" t="s">
        <v>246</v>
      </c>
      <c r="C4742">
        <v>0</v>
      </c>
      <c r="D4742" t="s">
        <v>246</v>
      </c>
      <c r="E4742" t="s">
        <v>12</v>
      </c>
      <c r="F4742">
        <v>16170717856.9186</v>
      </c>
      <c r="G4742">
        <v>12863372436.0128</v>
      </c>
      <c r="H4742">
        <v>11434733.306743899</v>
      </c>
      <c r="I4742">
        <v>1.3616592698730099</v>
      </c>
      <c r="J4742">
        <v>1.3558597938215899</v>
      </c>
      <c r="K4742">
        <v>1.0042773420067801</v>
      </c>
      <c r="L4742">
        <v>52.487602308162103</v>
      </c>
      <c r="M4742">
        <v>1414.1753395666501</v>
      </c>
      <c r="N4742">
        <v>76.5</v>
      </c>
      <c r="O4742" t="s">
        <v>12</v>
      </c>
      <c r="P4742" t="s">
        <v>12</v>
      </c>
      <c r="Q4742" t="s">
        <v>12</v>
      </c>
      <c r="R4742" t="s">
        <v>12</v>
      </c>
      <c r="S4742" t="s">
        <v>12</v>
      </c>
    </row>
    <row r="4743" spans="1:19" x14ac:dyDescent="0.3">
      <c r="A4743">
        <v>2011</v>
      </c>
      <c r="B4743" t="s">
        <v>246</v>
      </c>
      <c r="C4743">
        <v>0</v>
      </c>
      <c r="D4743" t="s">
        <v>246</v>
      </c>
      <c r="E4743" t="s">
        <v>12</v>
      </c>
      <c r="F4743">
        <v>17644804191.456501</v>
      </c>
      <c r="G4743">
        <v>14053058524.454201</v>
      </c>
      <c r="H4743">
        <v>11963395.3463571</v>
      </c>
      <c r="I4743">
        <v>1.4749995445833599</v>
      </c>
      <c r="J4743">
        <v>1.4140797764355899</v>
      </c>
      <c r="K4743">
        <v>1.04308085665529</v>
      </c>
      <c r="L4743">
        <v>56.8565067735573</v>
      </c>
      <c r="M4743">
        <v>1474.8993643204601</v>
      </c>
      <c r="N4743">
        <v>74.5</v>
      </c>
      <c r="O4743" t="s">
        <v>12</v>
      </c>
      <c r="P4743" t="s">
        <v>12</v>
      </c>
      <c r="Q4743" t="s">
        <v>12</v>
      </c>
      <c r="R4743" t="s">
        <v>12</v>
      </c>
      <c r="S4743" t="s">
        <v>12</v>
      </c>
    </row>
    <row r="4744" spans="1:19" x14ac:dyDescent="0.3">
      <c r="A4744">
        <v>2012</v>
      </c>
      <c r="B4744" t="s">
        <v>246</v>
      </c>
      <c r="C4744">
        <v>0</v>
      </c>
      <c r="D4744" t="s">
        <v>246</v>
      </c>
      <c r="E4744" t="s">
        <v>12</v>
      </c>
      <c r="F4744">
        <v>19057339551.321499</v>
      </c>
      <c r="G4744">
        <v>15012219107.287001</v>
      </c>
      <c r="H4744">
        <v>12442622.8216144</v>
      </c>
      <c r="I4744">
        <v>1.5816039822985599</v>
      </c>
      <c r="J4744">
        <v>1.4684591118585899</v>
      </c>
      <c r="K4744">
        <v>1.0770500652869801</v>
      </c>
      <c r="L4744">
        <v>60.965766303367701</v>
      </c>
      <c r="M4744">
        <v>1531.6175556022299</v>
      </c>
      <c r="N4744">
        <v>75.5</v>
      </c>
      <c r="O4744" t="s">
        <v>12</v>
      </c>
      <c r="P4744" t="s">
        <v>12</v>
      </c>
      <c r="Q4744" t="s">
        <v>12</v>
      </c>
      <c r="R4744" t="s">
        <v>12</v>
      </c>
      <c r="S4744" t="s">
        <v>12</v>
      </c>
    </row>
    <row r="4745" spans="1:19" x14ac:dyDescent="0.3">
      <c r="A4745">
        <v>2013</v>
      </c>
      <c r="B4745" t="s">
        <v>246</v>
      </c>
      <c r="C4745">
        <v>0</v>
      </c>
      <c r="D4745" t="s">
        <v>246</v>
      </c>
      <c r="E4745" t="s">
        <v>12</v>
      </c>
      <c r="F4745">
        <v>19432048445.6133</v>
      </c>
      <c r="G4745">
        <v>15432341760.122</v>
      </c>
      <c r="H4745">
        <v>12386476.329640299</v>
      </c>
      <c r="I4745">
        <v>1.6016328801803099</v>
      </c>
      <c r="J4745">
        <v>1.50411946047576</v>
      </c>
      <c r="K4745">
        <v>1.06483090091375</v>
      </c>
      <c r="L4745">
        <v>61.737816147222098</v>
      </c>
      <c r="M4745">
        <v>1568.8116562345699</v>
      </c>
      <c r="N4745">
        <v>79.5</v>
      </c>
      <c r="O4745" t="s">
        <v>12</v>
      </c>
      <c r="P4745" t="s">
        <v>12</v>
      </c>
      <c r="Q4745" t="s">
        <v>12</v>
      </c>
      <c r="R4745" t="s">
        <v>12</v>
      </c>
      <c r="S4745" t="s">
        <v>12</v>
      </c>
    </row>
    <row r="4746" spans="1:19" x14ac:dyDescent="0.3">
      <c r="A4746">
        <v>2014</v>
      </c>
      <c r="B4746" t="s">
        <v>246</v>
      </c>
      <c r="C4746">
        <v>0</v>
      </c>
      <c r="D4746" t="s">
        <v>246</v>
      </c>
      <c r="E4746" t="s">
        <v>12</v>
      </c>
      <c r="F4746">
        <v>20178238542.746799</v>
      </c>
      <c r="G4746">
        <v>16281139412.278299</v>
      </c>
      <c r="H4746">
        <v>12546305.014105599</v>
      </c>
      <c r="I4746">
        <v>1.6509459609341499</v>
      </c>
      <c r="J4746">
        <v>1.54198068292171</v>
      </c>
      <c r="K4746">
        <v>1.0706657866854601</v>
      </c>
      <c r="L4746">
        <v>63.638677418808399</v>
      </c>
      <c r="M4746">
        <v>1608.3012903050601</v>
      </c>
      <c r="N4746">
        <v>83</v>
      </c>
      <c r="O4746" t="s">
        <v>12</v>
      </c>
      <c r="P4746" t="s">
        <v>12</v>
      </c>
      <c r="Q4746" t="s">
        <v>12</v>
      </c>
      <c r="R4746" t="s">
        <v>12</v>
      </c>
      <c r="S4746" t="s">
        <v>12</v>
      </c>
    </row>
    <row r="4747" spans="1:19" x14ac:dyDescent="0.3">
      <c r="A4747">
        <v>2015</v>
      </c>
      <c r="B4747" t="s">
        <v>246</v>
      </c>
      <c r="C4747">
        <v>0</v>
      </c>
      <c r="D4747" t="s">
        <v>246</v>
      </c>
      <c r="E4747" t="s">
        <v>12</v>
      </c>
      <c r="F4747">
        <v>20894713105.195301</v>
      </c>
      <c r="G4747">
        <v>17278236202.2859</v>
      </c>
      <c r="H4747">
        <v>12312236.5116056</v>
      </c>
      <c r="I4747">
        <v>1.69691725124874</v>
      </c>
      <c r="J4747">
        <v>1.6270877888450701</v>
      </c>
      <c r="K4747">
        <v>1.0429168376054501</v>
      </c>
      <c r="L4747">
        <v>65.4107233755404</v>
      </c>
      <c r="M4747">
        <v>1697.0688538593099</v>
      </c>
      <c r="N4747">
        <v>72.5</v>
      </c>
      <c r="O4747" t="s">
        <v>12</v>
      </c>
      <c r="P4747" t="s">
        <v>12</v>
      </c>
      <c r="Q4747" t="s">
        <v>12</v>
      </c>
      <c r="R4747" t="s">
        <v>12</v>
      </c>
      <c r="S4747" t="s">
        <v>12</v>
      </c>
    </row>
    <row r="4748" spans="1:19" x14ac:dyDescent="0.3">
      <c r="A4748">
        <v>2016</v>
      </c>
      <c r="B4748" t="s">
        <v>246</v>
      </c>
      <c r="C4748">
        <v>0</v>
      </c>
      <c r="D4748" t="s">
        <v>246</v>
      </c>
      <c r="E4748" t="s">
        <v>12</v>
      </c>
      <c r="F4748">
        <v>22876758388.198002</v>
      </c>
      <c r="G4748">
        <v>18236621270.110699</v>
      </c>
      <c r="H4748">
        <v>12533123.4127365</v>
      </c>
      <c r="I4748">
        <v>1.8446022135597</v>
      </c>
      <c r="J4748">
        <v>1.7500348289763501</v>
      </c>
      <c r="K4748">
        <v>1.05403743000856</v>
      </c>
      <c r="L4748">
        <v>71.103505512878201</v>
      </c>
      <c r="M4748">
        <v>1825.30384763865</v>
      </c>
      <c r="N4748">
        <v>50</v>
      </c>
      <c r="O4748" t="s">
        <v>12</v>
      </c>
      <c r="P4748" t="s">
        <v>12</v>
      </c>
      <c r="Q4748" t="s">
        <v>12</v>
      </c>
      <c r="R4748" t="s">
        <v>12</v>
      </c>
      <c r="S4748" t="s">
        <v>12</v>
      </c>
    </row>
    <row r="4749" spans="1:19" x14ac:dyDescent="0.3">
      <c r="A4749">
        <v>2017</v>
      </c>
      <c r="B4749" t="s">
        <v>246</v>
      </c>
      <c r="C4749">
        <v>0</v>
      </c>
      <c r="D4749" t="s">
        <v>246</v>
      </c>
      <c r="E4749" t="s">
        <v>12</v>
      </c>
      <c r="F4749">
        <v>22881549731.993999</v>
      </c>
      <c r="G4749">
        <v>18508849144.063499</v>
      </c>
      <c r="H4749">
        <v>12346950.941875899</v>
      </c>
      <c r="I4749">
        <v>1.8332728712940101</v>
      </c>
      <c r="J4749">
        <v>1.7767946400122701</v>
      </c>
      <c r="K4749">
        <v>1.03178658355326</v>
      </c>
      <c r="L4749">
        <v>70.666795665993902</v>
      </c>
      <c r="M4749">
        <v>1853.21459846326</v>
      </c>
      <c r="N4749">
        <v>26.5</v>
      </c>
      <c r="O4749" t="s">
        <v>12</v>
      </c>
      <c r="P4749" t="s">
        <v>12</v>
      </c>
      <c r="Q4749" t="s">
        <v>12</v>
      </c>
      <c r="R4749" t="s">
        <v>12</v>
      </c>
      <c r="S4749" t="s">
        <v>12</v>
      </c>
    </row>
    <row r="4750" spans="1:19" x14ac:dyDescent="0.3">
      <c r="A4750">
        <v>2018</v>
      </c>
      <c r="B4750" t="s">
        <v>246</v>
      </c>
      <c r="C4750">
        <v>0</v>
      </c>
      <c r="D4750" t="s">
        <v>246</v>
      </c>
      <c r="E4750" t="s">
        <v>12</v>
      </c>
      <c r="F4750">
        <v>24147655195.201199</v>
      </c>
      <c r="G4750">
        <v>19679366279.665901</v>
      </c>
      <c r="H4750">
        <v>12438213.2452893</v>
      </c>
      <c r="I4750">
        <v>1.9245753187165899</v>
      </c>
      <c r="J4750">
        <v>1.8613519151307201</v>
      </c>
      <c r="K4750">
        <v>1.03396638919913</v>
      </c>
      <c r="L4750">
        <v>74.1862124952317</v>
      </c>
      <c r="M4750">
        <v>1941.4086829831799</v>
      </c>
      <c r="N4750">
        <v>16</v>
      </c>
      <c r="O4750" t="s">
        <v>12</v>
      </c>
      <c r="P4750" t="s">
        <v>12</v>
      </c>
      <c r="Q4750" t="s">
        <v>12</v>
      </c>
      <c r="R4750" t="s">
        <v>12</v>
      </c>
      <c r="S4750" t="s">
        <v>12</v>
      </c>
    </row>
    <row r="4751" spans="1:19" x14ac:dyDescent="0.3">
      <c r="A4751">
        <v>2019</v>
      </c>
      <c r="B4751" t="s">
        <v>246</v>
      </c>
      <c r="C4751">
        <v>0</v>
      </c>
      <c r="D4751" t="s">
        <v>246</v>
      </c>
      <c r="E4751" t="s">
        <v>12</v>
      </c>
      <c r="F4751">
        <v>24566836609.589298</v>
      </c>
      <c r="G4751">
        <v>19336030785.887402</v>
      </c>
      <c r="H4751">
        <v>12525484.7939965</v>
      </c>
      <c r="I4751">
        <v>1.94869262504594</v>
      </c>
      <c r="J4751">
        <v>1.8804691635214901</v>
      </c>
      <c r="K4751">
        <v>1.0362800214158701</v>
      </c>
      <c r="L4751">
        <v>75.115857386113305</v>
      </c>
      <c r="M4751">
        <v>1961.34816445302</v>
      </c>
      <c r="N4751">
        <v>13</v>
      </c>
      <c r="O4751" t="s">
        <v>12</v>
      </c>
      <c r="P4751" t="s">
        <v>12</v>
      </c>
      <c r="Q4751" t="s">
        <v>12</v>
      </c>
      <c r="R4751" t="s">
        <v>12</v>
      </c>
      <c r="S4751" t="s">
        <v>12</v>
      </c>
    </row>
    <row r="4752" spans="1:19" x14ac:dyDescent="0.3">
      <c r="A4752">
        <v>2020</v>
      </c>
      <c r="B4752" t="s">
        <v>246</v>
      </c>
      <c r="C4752">
        <v>0</v>
      </c>
      <c r="D4752" t="s">
        <v>246</v>
      </c>
      <c r="E4752" t="s">
        <v>12</v>
      </c>
      <c r="F4752">
        <v>23116047106.7262</v>
      </c>
      <c r="G4752">
        <v>18534122591.151402</v>
      </c>
      <c r="H4752">
        <v>11708832.836844601</v>
      </c>
      <c r="I4752">
        <v>1.8150533826048001</v>
      </c>
      <c r="J4752">
        <v>1.8928294649384401</v>
      </c>
      <c r="K4752">
        <v>0.95891014812780695</v>
      </c>
      <c r="L4752">
        <v>69.964492749445398</v>
      </c>
      <c r="M4752">
        <v>1974.24008257989</v>
      </c>
      <c r="N4752">
        <v>6.5</v>
      </c>
      <c r="O4752" t="s">
        <v>12</v>
      </c>
      <c r="P4752" t="s">
        <v>12</v>
      </c>
      <c r="Q4752" t="s">
        <v>12</v>
      </c>
      <c r="R4752" t="s">
        <v>12</v>
      </c>
      <c r="S4752" t="s">
        <v>12</v>
      </c>
    </row>
    <row r="4753" spans="1:19" x14ac:dyDescent="0.3">
      <c r="A4753">
        <v>2021</v>
      </c>
      <c r="B4753" t="s">
        <v>246</v>
      </c>
      <c r="C4753">
        <v>0</v>
      </c>
      <c r="D4753" t="s">
        <v>246</v>
      </c>
      <c r="E4753" t="s">
        <v>12</v>
      </c>
      <c r="F4753">
        <v>25693631055.578701</v>
      </c>
      <c r="G4753">
        <v>20897599159.1959</v>
      </c>
      <c r="H4753">
        <v>12596139.948880799</v>
      </c>
      <c r="I4753">
        <v>2.0143659423273599</v>
      </c>
      <c r="J4753">
        <v>1.9556878120016801</v>
      </c>
      <c r="K4753">
        <v>1.0300038329050201</v>
      </c>
      <c r="L4753">
        <v>77.647353360173099</v>
      </c>
      <c r="M4753">
        <v>2039.8019678926801</v>
      </c>
      <c r="N4753">
        <v>0</v>
      </c>
      <c r="O4753" t="s">
        <v>12</v>
      </c>
      <c r="P4753" t="s">
        <v>12</v>
      </c>
      <c r="Q4753" t="s">
        <v>12</v>
      </c>
      <c r="R4753" t="s">
        <v>12</v>
      </c>
      <c r="S4753" t="s">
        <v>12</v>
      </c>
    </row>
    <row r="4754" spans="1:19" x14ac:dyDescent="0.3">
      <c r="A4754">
        <v>2000</v>
      </c>
      <c r="B4754" t="s">
        <v>247</v>
      </c>
      <c r="C4754">
        <v>195</v>
      </c>
      <c r="D4754" t="s">
        <v>246</v>
      </c>
      <c r="E4754" t="s">
        <v>13</v>
      </c>
      <c r="F4754">
        <v>2997069093.3382502</v>
      </c>
      <c r="G4754">
        <v>2306890863.12918</v>
      </c>
      <c r="H4754">
        <v>2825265.32434012</v>
      </c>
      <c r="I4754">
        <v>1</v>
      </c>
      <c r="J4754">
        <v>1</v>
      </c>
      <c r="K4754">
        <v>1</v>
      </c>
      <c r="L4754">
        <v>10.6217872278468</v>
      </c>
      <c r="M4754">
        <v>1060.8097821885999</v>
      </c>
      <c r="N4754">
        <v>4.5</v>
      </c>
      <c r="O4754">
        <v>3.00432699483014E-2</v>
      </c>
      <c r="P4754">
        <v>11</v>
      </c>
      <c r="Q4754" t="s">
        <v>213</v>
      </c>
      <c r="R4754">
        <v>24.84</v>
      </c>
      <c r="S4754" t="s">
        <v>247</v>
      </c>
    </row>
    <row r="4755" spans="1:19" x14ac:dyDescent="0.3">
      <c r="A4755">
        <v>2001</v>
      </c>
      <c r="B4755" t="s">
        <v>247</v>
      </c>
      <c r="C4755">
        <v>195</v>
      </c>
      <c r="D4755" t="s">
        <v>246</v>
      </c>
      <c r="E4755" t="s">
        <v>13</v>
      </c>
      <c r="F4755">
        <v>2948674998.3844199</v>
      </c>
      <c r="G4755">
        <v>2366712129.5334201</v>
      </c>
      <c r="H4755">
        <v>2622163.69459042</v>
      </c>
      <c r="I4755">
        <v>0.97416329080345798</v>
      </c>
      <c r="J4755">
        <v>1.0600579112098301</v>
      </c>
      <c r="K4755">
        <v>0.91897176607234898</v>
      </c>
      <c r="L4755">
        <v>10.3473552000933</v>
      </c>
      <c r="M4755">
        <v>1124.5198018978001</v>
      </c>
      <c r="N4755">
        <v>4</v>
      </c>
      <c r="O4755">
        <v>3.00432699483014E-2</v>
      </c>
      <c r="P4755">
        <v>11</v>
      </c>
      <c r="Q4755" t="s">
        <v>213</v>
      </c>
      <c r="R4755">
        <v>24.51</v>
      </c>
      <c r="S4755" t="s">
        <v>247</v>
      </c>
    </row>
    <row r="4756" spans="1:19" x14ac:dyDescent="0.3">
      <c r="A4756">
        <v>2002</v>
      </c>
      <c r="B4756" t="s">
        <v>247</v>
      </c>
      <c r="C4756">
        <v>195</v>
      </c>
      <c r="D4756" t="s">
        <v>246</v>
      </c>
      <c r="E4756" t="s">
        <v>13</v>
      </c>
      <c r="F4756">
        <v>2938564869.3278899</v>
      </c>
      <c r="G4756">
        <v>2389264027.5940399</v>
      </c>
      <c r="H4756">
        <v>2586034.1599318702</v>
      </c>
      <c r="I4756">
        <v>0.96185755747957302</v>
      </c>
      <c r="J4756">
        <v>1.0711825988606001</v>
      </c>
      <c r="K4756">
        <v>0.89793986431695505</v>
      </c>
      <c r="L4756">
        <v>10.216646319044401</v>
      </c>
      <c r="M4756">
        <v>1136.3209793815299</v>
      </c>
      <c r="N4756">
        <v>9.5</v>
      </c>
      <c r="O4756">
        <v>3.00432699483014E-2</v>
      </c>
      <c r="P4756">
        <v>11</v>
      </c>
      <c r="Q4756" t="s">
        <v>213</v>
      </c>
      <c r="R4756">
        <v>24.98</v>
      </c>
      <c r="S4756" t="s">
        <v>247</v>
      </c>
    </row>
    <row r="4757" spans="1:19" x14ac:dyDescent="0.3">
      <c r="A4757">
        <v>2003</v>
      </c>
      <c r="B4757" t="s">
        <v>247</v>
      </c>
      <c r="C4757">
        <v>195</v>
      </c>
      <c r="D4757" t="s">
        <v>246</v>
      </c>
      <c r="E4757" t="s">
        <v>13</v>
      </c>
      <c r="F4757">
        <v>3229651031.0350399</v>
      </c>
      <c r="G4757">
        <v>2584481243.2233</v>
      </c>
      <c r="H4757">
        <v>2708648.52176627</v>
      </c>
      <c r="I4757">
        <v>1.0480895633165299</v>
      </c>
      <c r="J4757">
        <v>1.1239977160658501</v>
      </c>
      <c r="K4757">
        <v>0.93246591904562803</v>
      </c>
      <c r="L4757">
        <v>11.132584337275</v>
      </c>
      <c r="M4757">
        <v>1192.3477723603</v>
      </c>
      <c r="N4757">
        <v>20</v>
      </c>
      <c r="O4757">
        <v>3.00432699483014E-2</v>
      </c>
      <c r="P4757">
        <v>11</v>
      </c>
      <c r="Q4757" t="s">
        <v>213</v>
      </c>
      <c r="R4757">
        <v>27.7</v>
      </c>
      <c r="S4757" t="s">
        <v>247</v>
      </c>
    </row>
    <row r="4758" spans="1:19" x14ac:dyDescent="0.3">
      <c r="A4758">
        <v>2004</v>
      </c>
      <c r="B4758" t="s">
        <v>247</v>
      </c>
      <c r="C4758">
        <v>195</v>
      </c>
      <c r="D4758" t="s">
        <v>246</v>
      </c>
      <c r="E4758" t="s">
        <v>13</v>
      </c>
      <c r="F4758">
        <v>3533926464.7553701</v>
      </c>
      <c r="G4758">
        <v>2843606992.8648</v>
      </c>
      <c r="H4758">
        <v>2926240.8933440102</v>
      </c>
      <c r="I4758">
        <v>1.1362685340963501</v>
      </c>
      <c r="J4758">
        <v>1.13843939872872</v>
      </c>
      <c r="K4758">
        <v>0.99809312236137504</v>
      </c>
      <c r="L4758">
        <v>12.069202602868801</v>
      </c>
      <c r="M4758">
        <v>1207.66765060033</v>
      </c>
      <c r="N4758">
        <v>21.5</v>
      </c>
      <c r="O4758">
        <v>3.00432699483014E-2</v>
      </c>
      <c r="P4758">
        <v>11</v>
      </c>
      <c r="Q4758" t="s">
        <v>213</v>
      </c>
      <c r="R4758">
        <v>29.17</v>
      </c>
      <c r="S4758" t="s">
        <v>247</v>
      </c>
    </row>
    <row r="4759" spans="1:19" x14ac:dyDescent="0.3">
      <c r="A4759">
        <v>2005</v>
      </c>
      <c r="B4759" t="s">
        <v>247</v>
      </c>
      <c r="C4759">
        <v>195</v>
      </c>
      <c r="D4759" t="s">
        <v>246</v>
      </c>
      <c r="E4759" t="s">
        <v>13</v>
      </c>
      <c r="F4759">
        <v>3557922349.4772902</v>
      </c>
      <c r="G4759">
        <v>2860710026.8365202</v>
      </c>
      <c r="H4759">
        <v>2959817.9932745998</v>
      </c>
      <c r="I4759">
        <v>1.1334881600084501</v>
      </c>
      <c r="J4759">
        <v>1.1331670653939301</v>
      </c>
      <c r="K4759">
        <v>1.00028336034846</v>
      </c>
      <c r="L4759">
        <v>12.039670060893201</v>
      </c>
      <c r="M4759">
        <v>1202.0747078238401</v>
      </c>
      <c r="N4759">
        <v>16</v>
      </c>
      <c r="O4759">
        <v>3.00432699483014E-2</v>
      </c>
      <c r="P4759">
        <v>11</v>
      </c>
      <c r="Q4759" t="s">
        <v>213</v>
      </c>
      <c r="R4759">
        <v>29.74</v>
      </c>
      <c r="S4759" t="s">
        <v>247</v>
      </c>
    </row>
    <row r="4760" spans="1:19" x14ac:dyDescent="0.3">
      <c r="A4760">
        <v>2006</v>
      </c>
      <c r="B4760" t="s">
        <v>247</v>
      </c>
      <c r="C4760">
        <v>195</v>
      </c>
      <c r="D4760" t="s">
        <v>246</v>
      </c>
      <c r="E4760" t="s">
        <v>13</v>
      </c>
      <c r="F4760">
        <v>3628134987.2029901</v>
      </c>
      <c r="G4760">
        <v>2892528166.3784399</v>
      </c>
      <c r="H4760">
        <v>2996923.6305503999</v>
      </c>
      <c r="I4760">
        <v>1.1447647759409401</v>
      </c>
      <c r="J4760">
        <v>1.1412222881831799</v>
      </c>
      <c r="K4760">
        <v>1.00310411722101</v>
      </c>
      <c r="L4760">
        <v>12.1594478759783</v>
      </c>
      <c r="M4760">
        <v>1210.6197669563801</v>
      </c>
      <c r="N4760">
        <v>17.5</v>
      </c>
      <c r="O4760">
        <v>3.00432699483014E-2</v>
      </c>
      <c r="P4760">
        <v>11</v>
      </c>
      <c r="Q4760" t="s">
        <v>213</v>
      </c>
      <c r="R4760">
        <v>32.19</v>
      </c>
      <c r="S4760" t="s">
        <v>247</v>
      </c>
    </row>
    <row r="4761" spans="1:19" x14ac:dyDescent="0.3">
      <c r="A4761">
        <v>2007</v>
      </c>
      <c r="B4761" t="s">
        <v>247</v>
      </c>
      <c r="C4761">
        <v>195</v>
      </c>
      <c r="D4761" t="s">
        <v>246</v>
      </c>
      <c r="E4761" t="s">
        <v>13</v>
      </c>
      <c r="F4761">
        <v>4012556958.6121101</v>
      </c>
      <c r="G4761">
        <v>3087835599.6566801</v>
      </c>
      <c r="H4761">
        <v>3153305.1420527101</v>
      </c>
      <c r="I4761">
        <v>1.2540754058310699</v>
      </c>
      <c r="J4761">
        <v>1.1995481779495101</v>
      </c>
      <c r="K4761">
        <v>1.04545647176486</v>
      </c>
      <c r="L4761">
        <v>13.3205221284132</v>
      </c>
      <c r="M4761">
        <v>1272.4924413753599</v>
      </c>
      <c r="N4761">
        <v>20.5</v>
      </c>
      <c r="O4761">
        <v>3.00432699483014E-2</v>
      </c>
      <c r="P4761">
        <v>11</v>
      </c>
      <c r="Q4761" t="s">
        <v>213</v>
      </c>
      <c r="R4761">
        <v>34.76</v>
      </c>
      <c r="S4761" t="s">
        <v>247</v>
      </c>
    </row>
    <row r="4762" spans="1:19" x14ac:dyDescent="0.3">
      <c r="A4762">
        <v>2008</v>
      </c>
      <c r="B4762" t="s">
        <v>247</v>
      </c>
      <c r="C4762">
        <v>195</v>
      </c>
      <c r="D4762" t="s">
        <v>246</v>
      </c>
      <c r="E4762" t="s">
        <v>13</v>
      </c>
      <c r="F4762">
        <v>4373996261.5682297</v>
      </c>
      <c r="G4762">
        <v>3417644066.0086298</v>
      </c>
      <c r="H4762">
        <v>3101370.5414158502</v>
      </c>
      <c r="I4762">
        <v>1.35416943552868</v>
      </c>
      <c r="J4762">
        <v>1.32949660979096</v>
      </c>
      <c r="K4762">
        <v>1.01855802079976</v>
      </c>
      <c r="L4762">
        <v>14.3836996146389</v>
      </c>
      <c r="M4762">
        <v>1410.34300905283</v>
      </c>
      <c r="N4762">
        <v>23.5</v>
      </c>
      <c r="O4762">
        <v>3.00432699483014E-2</v>
      </c>
      <c r="P4762">
        <v>11</v>
      </c>
      <c r="Q4762" t="s">
        <v>213</v>
      </c>
      <c r="R4762">
        <v>36.42</v>
      </c>
      <c r="S4762" t="s">
        <v>247</v>
      </c>
    </row>
    <row r="4763" spans="1:19" x14ac:dyDescent="0.3">
      <c r="A4763">
        <v>2009</v>
      </c>
      <c r="B4763" t="s">
        <v>247</v>
      </c>
      <c r="C4763">
        <v>195</v>
      </c>
      <c r="D4763" t="s">
        <v>246</v>
      </c>
      <c r="E4763" t="s">
        <v>13</v>
      </c>
      <c r="F4763">
        <v>4276669798.7607698</v>
      </c>
      <c r="G4763">
        <v>3398580351.7165999</v>
      </c>
      <c r="H4763">
        <v>3065092.8874414</v>
      </c>
      <c r="I4763">
        <v>1.3124811394831599</v>
      </c>
      <c r="J4763">
        <v>1.31529922282224</v>
      </c>
      <c r="K4763">
        <v>0.99785745837130901</v>
      </c>
      <c r="L4763">
        <v>13.940895404152</v>
      </c>
      <c r="M4763">
        <v>1395.2822820749</v>
      </c>
      <c r="N4763">
        <v>23.5</v>
      </c>
      <c r="O4763">
        <v>3.00432699483014E-2</v>
      </c>
      <c r="P4763">
        <v>11</v>
      </c>
      <c r="Q4763" t="s">
        <v>213</v>
      </c>
      <c r="R4763">
        <v>37.36</v>
      </c>
      <c r="S4763" t="s">
        <v>247</v>
      </c>
    </row>
    <row r="4764" spans="1:19" x14ac:dyDescent="0.3">
      <c r="A4764">
        <v>2010</v>
      </c>
      <c r="B4764" t="s">
        <v>247</v>
      </c>
      <c r="C4764">
        <v>195</v>
      </c>
      <c r="D4764" t="s">
        <v>246</v>
      </c>
      <c r="E4764" t="s">
        <v>13</v>
      </c>
      <c r="F4764">
        <v>4391353190.9410801</v>
      </c>
      <c r="G4764">
        <v>3493203708.8866901</v>
      </c>
      <c r="H4764">
        <v>3024953.9226201698</v>
      </c>
      <c r="I4764">
        <v>1.3419248805519199</v>
      </c>
      <c r="J4764">
        <v>1.3684914509237001</v>
      </c>
      <c r="K4764">
        <v>0.98058696650691801</v>
      </c>
      <c r="L4764">
        <v>14.253640556976199</v>
      </c>
      <c r="M4764">
        <v>1451.7091179813301</v>
      </c>
      <c r="N4764">
        <v>23.5</v>
      </c>
      <c r="O4764">
        <v>3.00432699483014E-2</v>
      </c>
      <c r="P4764">
        <v>11</v>
      </c>
      <c r="Q4764" t="s">
        <v>213</v>
      </c>
      <c r="R4764">
        <v>39.96</v>
      </c>
      <c r="S4764" t="s">
        <v>247</v>
      </c>
    </row>
    <row r="4765" spans="1:19" x14ac:dyDescent="0.3">
      <c r="A4765">
        <v>2011</v>
      </c>
      <c r="B4765" t="s">
        <v>247</v>
      </c>
      <c r="C4765">
        <v>195</v>
      </c>
      <c r="D4765" t="s">
        <v>246</v>
      </c>
      <c r="E4765" t="s">
        <v>13</v>
      </c>
      <c r="F4765">
        <v>4872205233.79638</v>
      </c>
      <c r="G4765">
        <v>3880427606.3797302</v>
      </c>
      <c r="H4765">
        <v>3162718.2775750598</v>
      </c>
      <c r="I4765">
        <v>1.4780574220684199</v>
      </c>
      <c r="J4765">
        <v>1.4522037358528701</v>
      </c>
      <c r="K4765">
        <v>1.0178030709997901</v>
      </c>
      <c r="L4765">
        <v>15.699611447750399</v>
      </c>
      <c r="M4765">
        <v>1540.51192872355</v>
      </c>
      <c r="N4765">
        <v>25</v>
      </c>
      <c r="O4765">
        <v>3.00432699483014E-2</v>
      </c>
      <c r="P4765">
        <v>11</v>
      </c>
      <c r="Q4765" t="s">
        <v>213</v>
      </c>
      <c r="R4765">
        <v>41.53</v>
      </c>
      <c r="S4765" t="s">
        <v>247</v>
      </c>
    </row>
    <row r="4766" spans="1:19" x14ac:dyDescent="0.3">
      <c r="A4766">
        <v>2012</v>
      </c>
      <c r="B4766" t="s">
        <v>247</v>
      </c>
      <c r="C4766">
        <v>195</v>
      </c>
      <c r="D4766" t="s">
        <v>246</v>
      </c>
      <c r="E4766" t="s">
        <v>13</v>
      </c>
      <c r="F4766">
        <v>5218487218.2818298</v>
      </c>
      <c r="G4766">
        <v>4110808506.00634</v>
      </c>
      <c r="H4766">
        <v>3221220.7578725698</v>
      </c>
      <c r="I4766">
        <v>1.57170411970709</v>
      </c>
      <c r="J4766">
        <v>1.52716730994418</v>
      </c>
      <c r="K4766">
        <v>1.02916301931878</v>
      </c>
      <c r="L4766">
        <v>16.694306744658899</v>
      </c>
      <c r="M4766">
        <v>1620.0340214274399</v>
      </c>
      <c r="N4766">
        <v>23.5</v>
      </c>
      <c r="O4766">
        <v>3.00432699483014E-2</v>
      </c>
      <c r="P4766">
        <v>11</v>
      </c>
      <c r="Q4766" t="s">
        <v>213</v>
      </c>
      <c r="R4766">
        <v>46.27</v>
      </c>
      <c r="S4766" t="s">
        <v>247</v>
      </c>
    </row>
    <row r="4767" spans="1:19" x14ac:dyDescent="0.3">
      <c r="A4767">
        <v>2013</v>
      </c>
      <c r="B4767" t="s">
        <v>247</v>
      </c>
      <c r="C4767">
        <v>195</v>
      </c>
      <c r="D4767" t="s">
        <v>246</v>
      </c>
      <c r="E4767" t="s">
        <v>13</v>
      </c>
      <c r="F4767">
        <v>5522915430.1898499</v>
      </c>
      <c r="G4767">
        <v>4386131429.7094498</v>
      </c>
      <c r="H4767">
        <v>3271280.124028</v>
      </c>
      <c r="I4767">
        <v>1.6519750133258</v>
      </c>
      <c r="J4767">
        <v>1.59152381745025</v>
      </c>
      <c r="K4767">
        <v>1.03798321785244</v>
      </c>
      <c r="L4767">
        <v>17.546927097266</v>
      </c>
      <c r="M4767">
        <v>1688.3040341373701</v>
      </c>
      <c r="N4767">
        <v>28.5</v>
      </c>
      <c r="O4767">
        <v>3.00432699483014E-2</v>
      </c>
      <c r="P4767">
        <v>11</v>
      </c>
      <c r="Q4767" t="s">
        <v>213</v>
      </c>
      <c r="R4767">
        <v>47.17</v>
      </c>
      <c r="S4767" t="s">
        <v>247</v>
      </c>
    </row>
    <row r="4768" spans="1:19" x14ac:dyDescent="0.3">
      <c r="A4768">
        <v>2014</v>
      </c>
      <c r="B4768" t="s">
        <v>247</v>
      </c>
      <c r="C4768">
        <v>195</v>
      </c>
      <c r="D4768" t="s">
        <v>246</v>
      </c>
      <c r="E4768" t="s">
        <v>13</v>
      </c>
      <c r="F4768">
        <v>5766216789.4172897</v>
      </c>
      <c r="G4768">
        <v>4652565645.4620895</v>
      </c>
      <c r="H4768">
        <v>3334939.0921407398</v>
      </c>
      <c r="I4768">
        <v>1.71210841640055</v>
      </c>
      <c r="J4768">
        <v>1.6299172040949901</v>
      </c>
      <c r="K4768">
        <v>1.0504266180509401</v>
      </c>
      <c r="L4768">
        <v>18.1856513100123</v>
      </c>
      <c r="M4768">
        <v>1729.03211426146</v>
      </c>
      <c r="N4768">
        <v>30</v>
      </c>
      <c r="O4768">
        <v>3.00432699483014E-2</v>
      </c>
      <c r="P4768">
        <v>11</v>
      </c>
      <c r="Q4768" t="s">
        <v>213</v>
      </c>
      <c r="R4768">
        <v>47.51</v>
      </c>
      <c r="S4768" t="s">
        <v>247</v>
      </c>
    </row>
    <row r="4769" spans="1:19" x14ac:dyDescent="0.3">
      <c r="A4769">
        <v>2015</v>
      </c>
      <c r="B4769" t="s">
        <v>247</v>
      </c>
      <c r="C4769">
        <v>195</v>
      </c>
      <c r="D4769" t="s">
        <v>246</v>
      </c>
      <c r="E4769" t="s">
        <v>13</v>
      </c>
      <c r="F4769">
        <v>5986295053.2018995</v>
      </c>
      <c r="G4769">
        <v>4950181387.2754402</v>
      </c>
      <c r="H4769">
        <v>3059111.5138884801</v>
      </c>
      <c r="I4769">
        <v>1.7643025451667</v>
      </c>
      <c r="J4769">
        <v>1.8446980728861799</v>
      </c>
      <c r="K4769">
        <v>0.95641805621139497</v>
      </c>
      <c r="L4769">
        <v>18.740046240309201</v>
      </c>
      <c r="M4769">
        <v>1956.87376090211</v>
      </c>
      <c r="N4769">
        <v>27.5</v>
      </c>
      <c r="O4769">
        <v>3.00432699483014E-2</v>
      </c>
      <c r="P4769">
        <v>11</v>
      </c>
      <c r="Q4769" t="s">
        <v>213</v>
      </c>
      <c r="R4769">
        <v>48.88</v>
      </c>
      <c r="S4769" t="s">
        <v>247</v>
      </c>
    </row>
    <row r="4770" spans="1:19" x14ac:dyDescent="0.3">
      <c r="A4770">
        <v>2016</v>
      </c>
      <c r="B4770" t="s">
        <v>247</v>
      </c>
      <c r="C4770">
        <v>195</v>
      </c>
      <c r="D4770" t="s">
        <v>246</v>
      </c>
      <c r="E4770" t="s">
        <v>13</v>
      </c>
      <c r="F4770">
        <v>5448946158.1993399</v>
      </c>
      <c r="G4770">
        <v>4343725877.6825104</v>
      </c>
      <c r="H4770">
        <v>2588069.3487537899</v>
      </c>
      <c r="I4770">
        <v>1.5944519878533201</v>
      </c>
      <c r="J4770">
        <v>1.98471929299348</v>
      </c>
      <c r="K4770">
        <v>0.80336397871583498</v>
      </c>
      <c r="L4770">
        <v>16.9359297599953</v>
      </c>
      <c r="M4770">
        <v>2105.4096409059198</v>
      </c>
      <c r="N4770">
        <v>13.5</v>
      </c>
      <c r="O4770">
        <v>3.00432699483014E-2</v>
      </c>
      <c r="P4770">
        <v>11</v>
      </c>
      <c r="Q4770" t="s">
        <v>213</v>
      </c>
      <c r="R4770">
        <v>51.82</v>
      </c>
      <c r="S4770" t="s">
        <v>247</v>
      </c>
    </row>
    <row r="4771" spans="1:19" x14ac:dyDescent="0.3">
      <c r="A4771">
        <v>2017</v>
      </c>
      <c r="B4771" t="s">
        <v>247</v>
      </c>
      <c r="C4771">
        <v>195</v>
      </c>
      <c r="D4771" t="s">
        <v>246</v>
      </c>
      <c r="E4771" t="s">
        <v>13</v>
      </c>
      <c r="F4771">
        <v>5521517728.8896799</v>
      </c>
      <c r="G4771">
        <v>4466346899.0212097</v>
      </c>
      <c r="H4771">
        <v>2583979.3270502798</v>
      </c>
      <c r="I4771">
        <v>1.6054280150251501</v>
      </c>
      <c r="J4771">
        <v>2.01433602694902</v>
      </c>
      <c r="K4771">
        <v>0.79700109293918797</v>
      </c>
      <c r="L4771">
        <v>17.052514785221501</v>
      </c>
      <c r="M4771">
        <v>2136.8273620024402</v>
      </c>
      <c r="N4771">
        <v>0</v>
      </c>
      <c r="O4771">
        <v>3.00432699483014E-2</v>
      </c>
      <c r="P4771">
        <v>11</v>
      </c>
      <c r="Q4771" t="s">
        <v>213</v>
      </c>
      <c r="R4771">
        <v>51.26</v>
      </c>
      <c r="S4771" t="s">
        <v>247</v>
      </c>
    </row>
    <row r="4772" spans="1:19" x14ac:dyDescent="0.3">
      <c r="A4772">
        <v>2018</v>
      </c>
      <c r="B4772" t="s">
        <v>247</v>
      </c>
      <c r="C4772">
        <v>195</v>
      </c>
      <c r="D4772" t="s">
        <v>246</v>
      </c>
      <c r="E4772" t="s">
        <v>13</v>
      </c>
      <c r="F4772">
        <v>5872839518.23067</v>
      </c>
      <c r="G4772">
        <v>4786127640.4147902</v>
      </c>
      <c r="H4772">
        <v>2628623.36124933</v>
      </c>
      <c r="I4772">
        <v>1.6986299183625899</v>
      </c>
      <c r="J4772">
        <v>2.1061158391216002</v>
      </c>
      <c r="K4772">
        <v>0.80652255056922095</v>
      </c>
      <c r="L4772">
        <v>18.042485571702102</v>
      </c>
      <c r="M4772">
        <v>2234.1882845625501</v>
      </c>
      <c r="N4772">
        <v>0</v>
      </c>
      <c r="O4772">
        <v>3.00432699483014E-2</v>
      </c>
      <c r="P4772">
        <v>11</v>
      </c>
      <c r="Q4772" t="s">
        <v>213</v>
      </c>
      <c r="R4772">
        <v>54.35</v>
      </c>
      <c r="S4772" t="s">
        <v>247</v>
      </c>
    </row>
    <row r="4773" spans="1:19" x14ac:dyDescent="0.3">
      <c r="A4773">
        <v>2019</v>
      </c>
      <c r="B4773" t="s">
        <v>247</v>
      </c>
      <c r="C4773">
        <v>195</v>
      </c>
      <c r="D4773" t="s">
        <v>246</v>
      </c>
      <c r="E4773" t="s">
        <v>13</v>
      </c>
      <c r="F4773">
        <v>6116096901.3864603</v>
      </c>
      <c r="G4773">
        <v>4813848842.4072304</v>
      </c>
      <c r="H4773">
        <v>2652414.87342866</v>
      </c>
      <c r="I4773">
        <v>1.7605937321330301</v>
      </c>
      <c r="J4773">
        <v>2.17367888738909</v>
      </c>
      <c r="K4773">
        <v>0.80996035907022101</v>
      </c>
      <c r="L4773">
        <v>18.700652017397701</v>
      </c>
      <c r="M4773">
        <v>2305.8598270791899</v>
      </c>
      <c r="N4773">
        <v>0</v>
      </c>
      <c r="O4773">
        <v>3.00432699483014E-2</v>
      </c>
      <c r="P4773">
        <v>11</v>
      </c>
      <c r="Q4773" t="s">
        <v>213</v>
      </c>
      <c r="R4773">
        <v>54.23</v>
      </c>
      <c r="S4773" t="s">
        <v>247</v>
      </c>
    </row>
    <row r="4774" spans="1:19" x14ac:dyDescent="0.3">
      <c r="A4774">
        <v>2020</v>
      </c>
      <c r="B4774" t="s">
        <v>247</v>
      </c>
      <c r="C4774">
        <v>195</v>
      </c>
      <c r="D4774" t="s">
        <v>246</v>
      </c>
      <c r="E4774" t="s">
        <v>13</v>
      </c>
      <c r="F4774">
        <v>5788084718.0494404</v>
      </c>
      <c r="G4774">
        <v>4640805205.0163603</v>
      </c>
      <c r="H4774">
        <v>2492756.6904897499</v>
      </c>
      <c r="I4774">
        <v>1.6493066139205801</v>
      </c>
      <c r="J4774">
        <v>2.1888574182951799</v>
      </c>
      <c r="K4774">
        <v>0.75350116464194306</v>
      </c>
      <c r="L4774">
        <v>17.5185839265448</v>
      </c>
      <c r="M4774">
        <v>2321.9613611436198</v>
      </c>
      <c r="N4774">
        <v>0</v>
      </c>
      <c r="O4774">
        <v>3.00432699483014E-2</v>
      </c>
      <c r="P4774">
        <v>11</v>
      </c>
      <c r="Q4774" t="s">
        <v>213</v>
      </c>
      <c r="R4774">
        <v>50.75</v>
      </c>
      <c r="S4774" t="s">
        <v>247</v>
      </c>
    </row>
    <row r="4775" spans="1:19" x14ac:dyDescent="0.3">
      <c r="A4775">
        <v>2021</v>
      </c>
      <c r="B4775" t="s">
        <v>247</v>
      </c>
      <c r="C4775">
        <v>195</v>
      </c>
      <c r="D4775" t="s">
        <v>246</v>
      </c>
      <c r="E4775" t="s">
        <v>13</v>
      </c>
      <c r="F4775">
        <v>6575166939.8519297</v>
      </c>
      <c r="G4775">
        <v>5347831251.1219997</v>
      </c>
      <c r="H4775">
        <v>2694498.5440477501</v>
      </c>
      <c r="I4775">
        <v>1.8707267650130199</v>
      </c>
      <c r="J4775">
        <v>2.3003362038902302</v>
      </c>
      <c r="K4775">
        <v>0.813240587114758</v>
      </c>
      <c r="L4775">
        <v>19.870461659406399</v>
      </c>
      <c r="M4775">
        <v>2440.2191474093502</v>
      </c>
      <c r="N4775">
        <v>0</v>
      </c>
      <c r="O4775">
        <v>3.00432699483014E-2</v>
      </c>
      <c r="P4775">
        <v>11</v>
      </c>
      <c r="Q4775" t="s">
        <v>213</v>
      </c>
      <c r="R4775">
        <v>53.97</v>
      </c>
      <c r="S4775" t="s">
        <v>247</v>
      </c>
    </row>
    <row r="4776" spans="1:19" x14ac:dyDescent="0.3">
      <c r="A4776">
        <v>2000</v>
      </c>
      <c r="B4776" t="s">
        <v>248</v>
      </c>
      <c r="C4776">
        <v>181</v>
      </c>
      <c r="D4776" t="s">
        <v>246</v>
      </c>
      <c r="E4776" t="s">
        <v>13</v>
      </c>
      <c r="F4776">
        <v>1231823451.05247</v>
      </c>
      <c r="G4776">
        <v>948153738.109532</v>
      </c>
      <c r="H4776">
        <v>1590217.80622799</v>
      </c>
      <c r="I4776">
        <v>1</v>
      </c>
      <c r="J4776">
        <v>1</v>
      </c>
      <c r="K4776">
        <v>1</v>
      </c>
      <c r="L4776">
        <v>4.3656539745560696</v>
      </c>
      <c r="M4776">
        <v>774.62561809339104</v>
      </c>
      <c r="N4776">
        <v>3</v>
      </c>
      <c r="O4776">
        <v>4.9452415373462899E-2</v>
      </c>
      <c r="P4776">
        <v>11</v>
      </c>
      <c r="Q4776" t="s">
        <v>213</v>
      </c>
      <c r="R4776">
        <v>24.84</v>
      </c>
      <c r="S4776" t="s">
        <v>248</v>
      </c>
    </row>
    <row r="4777" spans="1:19" x14ac:dyDescent="0.3">
      <c r="A4777">
        <v>2001</v>
      </c>
      <c r="B4777" t="s">
        <v>248</v>
      </c>
      <c r="C4777">
        <v>181</v>
      </c>
      <c r="D4777" t="s">
        <v>246</v>
      </c>
      <c r="E4777" t="s">
        <v>13</v>
      </c>
      <c r="F4777">
        <v>1223596591.9840901</v>
      </c>
      <c r="G4777">
        <v>982102434.98899305</v>
      </c>
      <c r="H4777">
        <v>1588254.2822245001</v>
      </c>
      <c r="I4777">
        <v>0.98353857683199597</v>
      </c>
      <c r="J4777">
        <v>0.99454941909124495</v>
      </c>
      <c r="K4777">
        <v>0.98892881334211602</v>
      </c>
      <c r="L4777">
        <v>4.2937890970758197</v>
      </c>
      <c r="M4777">
        <v>770.40345848797699</v>
      </c>
      <c r="N4777">
        <v>4.5</v>
      </c>
      <c r="O4777">
        <v>4.9452415373462899E-2</v>
      </c>
      <c r="P4777">
        <v>11</v>
      </c>
      <c r="Q4777" t="s">
        <v>213</v>
      </c>
      <c r="R4777">
        <v>24.51</v>
      </c>
      <c r="S4777" t="s">
        <v>248</v>
      </c>
    </row>
    <row r="4778" spans="1:19" x14ac:dyDescent="0.3">
      <c r="A4778">
        <v>2002</v>
      </c>
      <c r="B4778" t="s">
        <v>248</v>
      </c>
      <c r="C4778">
        <v>181</v>
      </c>
      <c r="D4778" t="s">
        <v>246</v>
      </c>
      <c r="E4778" t="s">
        <v>13</v>
      </c>
      <c r="F4778">
        <v>1312844200.4439199</v>
      </c>
      <c r="G4778">
        <v>1067436507.76494</v>
      </c>
      <c r="H4778">
        <v>1645055.1023323</v>
      </c>
      <c r="I4778">
        <v>1.0455311023820699</v>
      </c>
      <c r="J4778">
        <v>1.0302458760024999</v>
      </c>
      <c r="K4778">
        <v>1.0148364839264099</v>
      </c>
      <c r="L4778">
        <v>4.5644270126362603</v>
      </c>
      <c r="M4778">
        <v>798.05484848660103</v>
      </c>
      <c r="N4778">
        <v>6</v>
      </c>
      <c r="O4778">
        <v>4.9452415373462899E-2</v>
      </c>
      <c r="P4778">
        <v>11</v>
      </c>
      <c r="Q4778" t="s">
        <v>213</v>
      </c>
      <c r="R4778">
        <v>24.98</v>
      </c>
      <c r="S4778" t="s">
        <v>248</v>
      </c>
    </row>
    <row r="4779" spans="1:19" x14ac:dyDescent="0.3">
      <c r="A4779">
        <v>2003</v>
      </c>
      <c r="B4779" t="s">
        <v>248</v>
      </c>
      <c r="C4779">
        <v>181</v>
      </c>
      <c r="D4779" t="s">
        <v>246</v>
      </c>
      <c r="E4779" t="s">
        <v>13</v>
      </c>
      <c r="F4779">
        <v>1434157267.7054801</v>
      </c>
      <c r="G4779">
        <v>1147663485.18753</v>
      </c>
      <c r="H4779">
        <v>1738373.55218407</v>
      </c>
      <c r="I4779">
        <v>1.1323687174525801</v>
      </c>
      <c r="J4779">
        <v>1.06502993912775</v>
      </c>
      <c r="K4779">
        <v>1.0632271224037</v>
      </c>
      <c r="L4779">
        <v>4.9435299920098297</v>
      </c>
      <c r="M4779">
        <v>824.99947488479904</v>
      </c>
      <c r="N4779">
        <v>10.5</v>
      </c>
      <c r="O4779">
        <v>4.9452415373462899E-2</v>
      </c>
      <c r="P4779">
        <v>11</v>
      </c>
      <c r="Q4779" t="s">
        <v>213</v>
      </c>
      <c r="R4779">
        <v>27.7</v>
      </c>
      <c r="S4779" t="s">
        <v>248</v>
      </c>
    </row>
    <row r="4780" spans="1:19" x14ac:dyDescent="0.3">
      <c r="A4780">
        <v>2004</v>
      </c>
      <c r="B4780" t="s">
        <v>248</v>
      </c>
      <c r="C4780">
        <v>181</v>
      </c>
      <c r="D4780" t="s">
        <v>246</v>
      </c>
      <c r="E4780" t="s">
        <v>13</v>
      </c>
      <c r="F4780">
        <v>1586358815.73406</v>
      </c>
      <c r="G4780">
        <v>1276478462.8664701</v>
      </c>
      <c r="H4780">
        <v>1872821.7551744599</v>
      </c>
      <c r="I4780">
        <v>1.2410040124177999</v>
      </c>
      <c r="J4780">
        <v>1.0934857432324101</v>
      </c>
      <c r="K4780">
        <v>1.13490644034308</v>
      </c>
      <c r="L4780">
        <v>5.4177940992517799</v>
      </c>
      <c r="M4780">
        <v>847.04206972770999</v>
      </c>
      <c r="N4780">
        <v>9.5</v>
      </c>
      <c r="O4780">
        <v>4.9452415373462899E-2</v>
      </c>
      <c r="P4780">
        <v>11</v>
      </c>
      <c r="Q4780" t="s">
        <v>213</v>
      </c>
      <c r="R4780">
        <v>29.17</v>
      </c>
      <c r="S4780" t="s">
        <v>248</v>
      </c>
    </row>
    <row r="4781" spans="1:19" x14ac:dyDescent="0.3">
      <c r="A4781">
        <v>2005</v>
      </c>
      <c r="B4781" t="s">
        <v>248</v>
      </c>
      <c r="C4781">
        <v>181</v>
      </c>
      <c r="D4781" t="s">
        <v>246</v>
      </c>
      <c r="E4781" t="s">
        <v>13</v>
      </c>
      <c r="F4781">
        <v>1636496268.24611</v>
      </c>
      <c r="G4781">
        <v>1315807604.44083</v>
      </c>
      <c r="H4781">
        <v>1921735.1967288801</v>
      </c>
      <c r="I4781">
        <v>1.2684805987946499</v>
      </c>
      <c r="J4781">
        <v>1.09933389699886</v>
      </c>
      <c r="K4781">
        <v>1.1538629003049601</v>
      </c>
      <c r="L4781">
        <v>5.5377473677751397</v>
      </c>
      <c r="M4781">
        <v>851.57219945375698</v>
      </c>
      <c r="N4781">
        <v>5</v>
      </c>
      <c r="O4781">
        <v>4.9452415373462899E-2</v>
      </c>
      <c r="P4781">
        <v>11</v>
      </c>
      <c r="Q4781" t="s">
        <v>213</v>
      </c>
      <c r="R4781">
        <v>29.74</v>
      </c>
      <c r="S4781" t="s">
        <v>248</v>
      </c>
    </row>
    <row r="4782" spans="1:19" x14ac:dyDescent="0.3">
      <c r="A4782">
        <v>2006</v>
      </c>
      <c r="B4782" t="s">
        <v>248</v>
      </c>
      <c r="C4782">
        <v>181</v>
      </c>
      <c r="D4782" t="s">
        <v>246</v>
      </c>
      <c r="E4782" t="s">
        <v>13</v>
      </c>
      <c r="F4782">
        <v>1687389700.33234</v>
      </c>
      <c r="G4782">
        <v>1345270298.1238501</v>
      </c>
      <c r="H4782">
        <v>1972941.0208268601</v>
      </c>
      <c r="I4782">
        <v>1.2953779558865799</v>
      </c>
      <c r="J4782">
        <v>1.10410260758245</v>
      </c>
      <c r="K4782">
        <v>1.17324055480944</v>
      </c>
      <c r="L4782">
        <v>5.6551719216685603</v>
      </c>
      <c r="M4782">
        <v>855.26616483707801</v>
      </c>
      <c r="N4782">
        <v>4.5</v>
      </c>
      <c r="O4782">
        <v>4.9452415373462899E-2</v>
      </c>
      <c r="P4782">
        <v>11</v>
      </c>
      <c r="Q4782" t="s">
        <v>213</v>
      </c>
      <c r="R4782">
        <v>32.19</v>
      </c>
      <c r="S4782" t="s">
        <v>248</v>
      </c>
    </row>
    <row r="4783" spans="1:19" x14ac:dyDescent="0.3">
      <c r="A4783">
        <v>2007</v>
      </c>
      <c r="B4783" t="s">
        <v>248</v>
      </c>
      <c r="C4783">
        <v>181</v>
      </c>
      <c r="D4783" t="s">
        <v>246</v>
      </c>
      <c r="E4783" t="s">
        <v>13</v>
      </c>
      <c r="F4783">
        <v>1962958023.98752</v>
      </c>
      <c r="G4783">
        <v>1510580841.4983599</v>
      </c>
      <c r="H4783">
        <v>2159512.2448357898</v>
      </c>
      <c r="I4783">
        <v>1.4926629067352699</v>
      </c>
      <c r="J4783">
        <v>1.1734470192054101</v>
      </c>
      <c r="K4783">
        <v>1.27203263743941</v>
      </c>
      <c r="L4783">
        <v>6.5164497514612298</v>
      </c>
      <c r="M4783">
        <v>908.98212255183796</v>
      </c>
      <c r="N4783">
        <v>6</v>
      </c>
      <c r="O4783">
        <v>4.9452415373462899E-2</v>
      </c>
      <c r="P4783">
        <v>11</v>
      </c>
      <c r="Q4783" t="s">
        <v>213</v>
      </c>
      <c r="R4783">
        <v>34.76</v>
      </c>
      <c r="S4783" t="s">
        <v>248</v>
      </c>
    </row>
    <row r="4784" spans="1:19" x14ac:dyDescent="0.3">
      <c r="A4784">
        <v>2008</v>
      </c>
      <c r="B4784" t="s">
        <v>248</v>
      </c>
      <c r="C4784">
        <v>181</v>
      </c>
      <c r="D4784" t="s">
        <v>246</v>
      </c>
      <c r="E4784" t="s">
        <v>13</v>
      </c>
      <c r="F4784">
        <v>2007308380.3338301</v>
      </c>
      <c r="G4784">
        <v>1568420539.12448</v>
      </c>
      <c r="H4784">
        <v>2142468.3978141099</v>
      </c>
      <c r="I4784">
        <v>1.51201808192113</v>
      </c>
      <c r="J4784">
        <v>1.2095054159896399</v>
      </c>
      <c r="K4784">
        <v>1.2501127005570001</v>
      </c>
      <c r="L4784">
        <v>6.6009477489396398</v>
      </c>
      <c r="M4784">
        <v>936.91388044827897</v>
      </c>
      <c r="N4784">
        <v>9</v>
      </c>
      <c r="O4784">
        <v>4.9452415373462899E-2</v>
      </c>
      <c r="P4784">
        <v>11</v>
      </c>
      <c r="Q4784" t="s">
        <v>213</v>
      </c>
      <c r="R4784">
        <v>36.42</v>
      </c>
      <c r="S4784" t="s">
        <v>248</v>
      </c>
    </row>
    <row r="4785" spans="1:19" x14ac:dyDescent="0.3">
      <c r="A4785">
        <v>2009</v>
      </c>
      <c r="B4785" t="s">
        <v>248</v>
      </c>
      <c r="C4785">
        <v>181</v>
      </c>
      <c r="D4785" t="s">
        <v>246</v>
      </c>
      <c r="E4785" t="s">
        <v>13</v>
      </c>
      <c r="F4785">
        <v>2153359002.5039701</v>
      </c>
      <c r="G4785">
        <v>1711229517.46769</v>
      </c>
      <c r="H4785">
        <v>2186893.3439937602</v>
      </c>
      <c r="I4785">
        <v>1.6078742467943199</v>
      </c>
      <c r="J4785">
        <v>1.2711505270405601</v>
      </c>
      <c r="K4785">
        <v>1.26489681008724</v>
      </c>
      <c r="L4785">
        <v>7.0194225961039702</v>
      </c>
      <c r="M4785">
        <v>984.66576269853397</v>
      </c>
      <c r="N4785">
        <v>10</v>
      </c>
      <c r="O4785">
        <v>4.9452415373462899E-2</v>
      </c>
      <c r="P4785">
        <v>11</v>
      </c>
      <c r="Q4785" t="s">
        <v>213</v>
      </c>
      <c r="R4785">
        <v>37.36</v>
      </c>
      <c r="S4785" t="s">
        <v>248</v>
      </c>
    </row>
    <row r="4786" spans="1:19" x14ac:dyDescent="0.3">
      <c r="A4786">
        <v>2010</v>
      </c>
      <c r="B4786" t="s">
        <v>248</v>
      </c>
      <c r="C4786">
        <v>181</v>
      </c>
      <c r="D4786" t="s">
        <v>246</v>
      </c>
      <c r="E4786" t="s">
        <v>13</v>
      </c>
      <c r="F4786">
        <v>2318164485.9473</v>
      </c>
      <c r="G4786">
        <v>1844037686.7944801</v>
      </c>
      <c r="H4786">
        <v>2190168.7723749401</v>
      </c>
      <c r="I4786">
        <v>1.7235439903527401</v>
      </c>
      <c r="J4786">
        <v>1.36639042503951</v>
      </c>
      <c r="K4786">
        <v>1.2613847102323601</v>
      </c>
      <c r="L4786">
        <v>7.5243966718056798</v>
      </c>
      <c r="M4786">
        <v>1058.44102755313</v>
      </c>
      <c r="N4786">
        <v>6.5</v>
      </c>
      <c r="O4786">
        <v>4.9452415373462899E-2</v>
      </c>
      <c r="P4786">
        <v>11</v>
      </c>
      <c r="Q4786" t="s">
        <v>213</v>
      </c>
      <c r="R4786">
        <v>39.96</v>
      </c>
      <c r="S4786" t="s">
        <v>248</v>
      </c>
    </row>
    <row r="4787" spans="1:19" x14ac:dyDescent="0.3">
      <c r="A4787">
        <v>2011</v>
      </c>
      <c r="B4787" t="s">
        <v>248</v>
      </c>
      <c r="C4787">
        <v>181</v>
      </c>
      <c r="D4787" t="s">
        <v>246</v>
      </c>
      <c r="E4787" t="s">
        <v>13</v>
      </c>
      <c r="F4787">
        <v>2464826118.9822202</v>
      </c>
      <c r="G4787">
        <v>1963090399.12339</v>
      </c>
      <c r="H4787">
        <v>2263139.1316301599</v>
      </c>
      <c r="I4787">
        <v>1.8192831928633</v>
      </c>
      <c r="J4787">
        <v>1.4059930622619701</v>
      </c>
      <c r="K4787">
        <v>1.2939489117652001</v>
      </c>
      <c r="L4787">
        <v>7.9423609017667198</v>
      </c>
      <c r="M4787">
        <v>1089.1182448897</v>
      </c>
      <c r="N4787">
        <v>4</v>
      </c>
      <c r="O4787">
        <v>4.9452415373462899E-2</v>
      </c>
      <c r="P4787">
        <v>11</v>
      </c>
      <c r="Q4787" t="s">
        <v>213</v>
      </c>
      <c r="R4787">
        <v>41.53</v>
      </c>
      <c r="S4787" t="s">
        <v>248</v>
      </c>
    </row>
    <row r="4788" spans="1:19" x14ac:dyDescent="0.3">
      <c r="A4788">
        <v>2012</v>
      </c>
      <c r="B4788" t="s">
        <v>248</v>
      </c>
      <c r="C4788">
        <v>181</v>
      </c>
      <c r="D4788" t="s">
        <v>246</v>
      </c>
      <c r="E4788" t="s">
        <v>13</v>
      </c>
      <c r="F4788">
        <v>2746100965.76126</v>
      </c>
      <c r="G4788">
        <v>2163212198.5191698</v>
      </c>
      <c r="H4788">
        <v>2532664.9956624298</v>
      </c>
      <c r="I4788">
        <v>2.0122917916499499</v>
      </c>
      <c r="J4788">
        <v>1.39973846496548</v>
      </c>
      <c r="K4788">
        <v>1.4376198425750699</v>
      </c>
      <c r="L4788">
        <v>8.7849696581831704</v>
      </c>
      <c r="M4788">
        <v>1084.2732735929801</v>
      </c>
      <c r="N4788">
        <v>13.5</v>
      </c>
      <c r="O4788">
        <v>4.9452415373462899E-2</v>
      </c>
      <c r="P4788">
        <v>11</v>
      </c>
      <c r="Q4788" t="s">
        <v>213</v>
      </c>
      <c r="R4788">
        <v>46.27</v>
      </c>
      <c r="S4788" t="s">
        <v>248</v>
      </c>
    </row>
    <row r="4789" spans="1:19" x14ac:dyDescent="0.3">
      <c r="A4789">
        <v>2013</v>
      </c>
      <c r="B4789" t="s">
        <v>248</v>
      </c>
      <c r="C4789">
        <v>181</v>
      </c>
      <c r="D4789" t="s">
        <v>246</v>
      </c>
      <c r="E4789" t="s">
        <v>13</v>
      </c>
      <c r="F4789">
        <v>2929443065.3204999</v>
      </c>
      <c r="G4789">
        <v>2326474569.9546099</v>
      </c>
      <c r="H4789">
        <v>2671902.8818126102</v>
      </c>
      <c r="I4789">
        <v>2.13190785704893</v>
      </c>
      <c r="J4789">
        <v>1.4153783156633599</v>
      </c>
      <c r="K4789">
        <v>1.5062459509631101</v>
      </c>
      <c r="L4789">
        <v>9.3071720095129606</v>
      </c>
      <c r="M4789">
        <v>1096.3883026067101</v>
      </c>
      <c r="N4789">
        <v>28</v>
      </c>
      <c r="O4789">
        <v>4.9452415373462899E-2</v>
      </c>
      <c r="P4789">
        <v>11</v>
      </c>
      <c r="Q4789" t="s">
        <v>213</v>
      </c>
      <c r="R4789">
        <v>47.17</v>
      </c>
      <c r="S4789" t="s">
        <v>248</v>
      </c>
    </row>
    <row r="4790" spans="1:19" x14ac:dyDescent="0.3">
      <c r="A4790">
        <v>2014</v>
      </c>
      <c r="B4790" t="s">
        <v>248</v>
      </c>
      <c r="C4790">
        <v>181</v>
      </c>
      <c r="D4790" t="s">
        <v>246</v>
      </c>
      <c r="E4790" t="s">
        <v>13</v>
      </c>
      <c r="F4790">
        <v>3101543797.93225</v>
      </c>
      <c r="G4790">
        <v>2502530974.6659498</v>
      </c>
      <c r="H4790">
        <v>2711283.7629138902</v>
      </c>
      <c r="I4790">
        <v>2.2406111951546599</v>
      </c>
      <c r="J4790">
        <v>1.47676397522378</v>
      </c>
      <c r="K4790">
        <v>1.51724394198818</v>
      </c>
      <c r="L4790">
        <v>9.7817331695617593</v>
      </c>
      <c r="M4790">
        <v>1143.93920708577</v>
      </c>
      <c r="N4790">
        <v>25.5</v>
      </c>
      <c r="O4790">
        <v>4.9452415373462899E-2</v>
      </c>
      <c r="P4790">
        <v>11</v>
      </c>
      <c r="Q4790" t="s">
        <v>213</v>
      </c>
      <c r="R4790">
        <v>47.51</v>
      </c>
      <c r="S4790" t="s">
        <v>248</v>
      </c>
    </row>
    <row r="4791" spans="1:19" x14ac:dyDescent="0.3">
      <c r="A4791">
        <v>2015</v>
      </c>
      <c r="B4791" t="s">
        <v>248</v>
      </c>
      <c r="C4791">
        <v>181</v>
      </c>
      <c r="D4791" t="s">
        <v>246</v>
      </c>
      <c r="E4791" t="s">
        <v>13</v>
      </c>
      <c r="F4791">
        <v>3416401463.5753899</v>
      </c>
      <c r="G4791">
        <v>2825087434.9078102</v>
      </c>
      <c r="H4791">
        <v>2934212.7865550001</v>
      </c>
      <c r="I4791">
        <v>2.4498084518458798</v>
      </c>
      <c r="J4791">
        <v>1.5030915670685201</v>
      </c>
      <c r="K4791">
        <v>1.6298464481599999</v>
      </c>
      <c r="L4791">
        <v>10.695016004702</v>
      </c>
      <c r="M4791">
        <v>1164.3332341914099</v>
      </c>
      <c r="N4791">
        <v>18.5</v>
      </c>
      <c r="O4791">
        <v>4.9452415373462899E-2</v>
      </c>
      <c r="P4791">
        <v>11</v>
      </c>
      <c r="Q4791" t="s">
        <v>213</v>
      </c>
      <c r="R4791">
        <v>48.88</v>
      </c>
      <c r="S4791" t="s">
        <v>248</v>
      </c>
    </row>
    <row r="4792" spans="1:19" x14ac:dyDescent="0.3">
      <c r="A4792">
        <v>2016</v>
      </c>
      <c r="B4792" t="s">
        <v>248</v>
      </c>
      <c r="C4792">
        <v>181</v>
      </c>
      <c r="D4792" t="s">
        <v>246</v>
      </c>
      <c r="E4792" t="s">
        <v>13</v>
      </c>
      <c r="F4792">
        <v>4993674186.4884796</v>
      </c>
      <c r="G4792">
        <v>3980797599.9038401</v>
      </c>
      <c r="H4792">
        <v>3436694.0999039402</v>
      </c>
      <c r="I4792">
        <v>3.5552276943741998</v>
      </c>
      <c r="J4792">
        <v>1.8758040546908299</v>
      </c>
      <c r="K4792">
        <v>1.89530867335724</v>
      </c>
      <c r="L4792">
        <v>15.520893914396501</v>
      </c>
      <c r="M4792">
        <v>1453.0458752869699</v>
      </c>
      <c r="N4792">
        <v>10</v>
      </c>
      <c r="O4792">
        <v>4.9452415373462899E-2</v>
      </c>
      <c r="P4792">
        <v>11</v>
      </c>
      <c r="Q4792" t="s">
        <v>213</v>
      </c>
      <c r="R4792">
        <v>51.82</v>
      </c>
      <c r="S4792" t="s">
        <v>248</v>
      </c>
    </row>
    <row r="4793" spans="1:19" x14ac:dyDescent="0.3">
      <c r="A4793">
        <v>2017</v>
      </c>
      <c r="B4793" t="s">
        <v>248</v>
      </c>
      <c r="C4793">
        <v>181</v>
      </c>
      <c r="D4793" t="s">
        <v>246</v>
      </c>
      <c r="E4793" t="s">
        <v>13</v>
      </c>
      <c r="F4793">
        <v>5112798309.9970398</v>
      </c>
      <c r="G4793">
        <v>4135734411.88029</v>
      </c>
      <c r="H4793">
        <v>3423398.3999935202</v>
      </c>
      <c r="I4793">
        <v>3.61692342756906</v>
      </c>
      <c r="J4793">
        <v>1.92801035433334</v>
      </c>
      <c r="K4793">
        <v>1.8759875534069499</v>
      </c>
      <c r="L4793">
        <v>15.790236137231799</v>
      </c>
      <c r="M4793">
        <v>1493.4862124159199</v>
      </c>
      <c r="N4793">
        <v>0</v>
      </c>
      <c r="O4793">
        <v>4.9452415373462899E-2</v>
      </c>
      <c r="P4793">
        <v>11</v>
      </c>
      <c r="Q4793" t="s">
        <v>213</v>
      </c>
      <c r="R4793">
        <v>51.26</v>
      </c>
      <c r="S4793" t="s">
        <v>248</v>
      </c>
    </row>
    <row r="4794" spans="1:19" x14ac:dyDescent="0.3">
      <c r="A4794">
        <v>2018</v>
      </c>
      <c r="B4794" t="s">
        <v>248</v>
      </c>
      <c r="C4794">
        <v>181</v>
      </c>
      <c r="D4794" t="s">
        <v>246</v>
      </c>
      <c r="E4794" t="s">
        <v>13</v>
      </c>
      <c r="F4794">
        <v>5393237193.0968199</v>
      </c>
      <c r="G4794">
        <v>4395271064.5446796</v>
      </c>
      <c r="H4794">
        <v>3499102.2100178702</v>
      </c>
      <c r="I4794">
        <v>3.79532039214202</v>
      </c>
      <c r="J4794">
        <v>1.9897615603854599</v>
      </c>
      <c r="K4794">
        <v>1.9074247224912699</v>
      </c>
      <c r="L4794">
        <v>16.569055554668498</v>
      </c>
      <c r="M4794">
        <v>1541.32027857205</v>
      </c>
      <c r="N4794">
        <v>0</v>
      </c>
      <c r="O4794">
        <v>4.9452415373462899E-2</v>
      </c>
      <c r="P4794">
        <v>11</v>
      </c>
      <c r="Q4794" t="s">
        <v>213</v>
      </c>
      <c r="R4794">
        <v>54.35</v>
      </c>
      <c r="S4794" t="s">
        <v>248</v>
      </c>
    </row>
    <row r="4795" spans="1:19" x14ac:dyDescent="0.3">
      <c r="A4795">
        <v>2019</v>
      </c>
      <c r="B4795" t="s">
        <v>248</v>
      </c>
      <c r="C4795">
        <v>181</v>
      </c>
      <c r="D4795" t="s">
        <v>246</v>
      </c>
      <c r="E4795" t="s">
        <v>13</v>
      </c>
      <c r="F4795">
        <v>5724199717.5601797</v>
      </c>
      <c r="G4795">
        <v>4505394964.8571301</v>
      </c>
      <c r="H4795">
        <v>3598139.34748792</v>
      </c>
      <c r="I4795">
        <v>4.0091089536751596</v>
      </c>
      <c r="J4795">
        <v>2.05373754983184</v>
      </c>
      <c r="K4795">
        <v>1.9521038381965701</v>
      </c>
      <c r="L4795">
        <v>17.5023824380403</v>
      </c>
      <c r="M4795">
        <v>1590.8777189400901</v>
      </c>
      <c r="N4795">
        <v>0</v>
      </c>
      <c r="O4795">
        <v>4.9452415373462899E-2</v>
      </c>
      <c r="P4795">
        <v>11</v>
      </c>
      <c r="Q4795" t="s">
        <v>213</v>
      </c>
      <c r="R4795">
        <v>54.23</v>
      </c>
      <c r="S4795" t="s">
        <v>248</v>
      </c>
    </row>
    <row r="4796" spans="1:19" x14ac:dyDescent="0.3">
      <c r="A4796">
        <v>2020</v>
      </c>
      <c r="B4796" t="s">
        <v>248</v>
      </c>
      <c r="C4796">
        <v>181</v>
      </c>
      <c r="D4796" t="s">
        <v>246</v>
      </c>
      <c r="E4796" t="s">
        <v>13</v>
      </c>
      <c r="F4796">
        <v>5283343813.0513401</v>
      </c>
      <c r="G4796">
        <v>4236111021.4990802</v>
      </c>
      <c r="H4796">
        <v>3433493.2410258399</v>
      </c>
      <c r="I4796">
        <v>3.66288835934458</v>
      </c>
      <c r="J4796">
        <v>1.9864645574986399</v>
      </c>
      <c r="K4796">
        <v>1.8439233388371701</v>
      </c>
      <c r="L4796">
        <v>15.990903124327801</v>
      </c>
      <c r="M4796">
        <v>1538.766335673</v>
      </c>
      <c r="N4796">
        <v>0</v>
      </c>
      <c r="O4796">
        <v>4.9452415373462899E-2</v>
      </c>
      <c r="P4796">
        <v>11</v>
      </c>
      <c r="Q4796" t="s">
        <v>213</v>
      </c>
      <c r="R4796">
        <v>50.75</v>
      </c>
      <c r="S4796" t="s">
        <v>248</v>
      </c>
    </row>
    <row r="4797" spans="1:19" x14ac:dyDescent="0.3">
      <c r="A4797">
        <v>2021</v>
      </c>
      <c r="B4797" t="s">
        <v>248</v>
      </c>
      <c r="C4797">
        <v>181</v>
      </c>
      <c r="D4797" t="s">
        <v>246</v>
      </c>
      <c r="E4797" t="s">
        <v>13</v>
      </c>
      <c r="F4797">
        <v>6097955466.4818602</v>
      </c>
      <c r="G4797">
        <v>4959697162.0520296</v>
      </c>
      <c r="H4797">
        <v>3711635.3175218701</v>
      </c>
      <c r="I4797">
        <v>4.2212017720032904</v>
      </c>
      <c r="J4797">
        <v>2.1209337067722802</v>
      </c>
      <c r="K4797">
        <v>1.99025634725155</v>
      </c>
      <c r="L4797">
        <v>18.428306293349301</v>
      </c>
      <c r="M4797">
        <v>1642.9295835435801</v>
      </c>
      <c r="N4797">
        <v>0</v>
      </c>
      <c r="O4797">
        <v>4.9452415373462899E-2</v>
      </c>
      <c r="P4797">
        <v>11</v>
      </c>
      <c r="Q4797" t="s">
        <v>213</v>
      </c>
      <c r="R4797">
        <v>53.97</v>
      </c>
      <c r="S4797" t="s">
        <v>248</v>
      </c>
    </row>
    <row r="4798" spans="1:19" x14ac:dyDescent="0.3">
      <c r="A4798">
        <v>2000</v>
      </c>
      <c r="B4798" t="s">
        <v>249</v>
      </c>
      <c r="C4798">
        <v>193</v>
      </c>
      <c r="D4798" t="s">
        <v>246</v>
      </c>
      <c r="E4798" t="s">
        <v>13</v>
      </c>
      <c r="F4798">
        <v>837038261.52747595</v>
      </c>
      <c r="G4798">
        <v>644281415.43326795</v>
      </c>
      <c r="H4798">
        <v>524561.89869930595</v>
      </c>
      <c r="I4798">
        <v>1</v>
      </c>
      <c r="J4798">
        <v>1</v>
      </c>
      <c r="K4798">
        <v>1</v>
      </c>
      <c r="L4798">
        <v>2.96651229538677</v>
      </c>
      <c r="M4798">
        <v>1595.6901627872301</v>
      </c>
      <c r="N4798">
        <v>0</v>
      </c>
      <c r="O4798" t="s">
        <v>12</v>
      </c>
      <c r="P4798">
        <v>11</v>
      </c>
      <c r="Q4798" t="s">
        <v>213</v>
      </c>
      <c r="R4798">
        <v>24.84</v>
      </c>
      <c r="S4798" t="s">
        <v>249</v>
      </c>
    </row>
    <row r="4799" spans="1:19" x14ac:dyDescent="0.3">
      <c r="A4799">
        <v>2001</v>
      </c>
      <c r="B4799" t="s">
        <v>249</v>
      </c>
      <c r="C4799">
        <v>193</v>
      </c>
      <c r="D4799" t="s">
        <v>246</v>
      </c>
      <c r="E4799" t="s">
        <v>13</v>
      </c>
      <c r="F4799">
        <v>905998297.050964</v>
      </c>
      <c r="G4799">
        <v>727186672.027933</v>
      </c>
      <c r="H4799">
        <v>528068.32136751094</v>
      </c>
      <c r="I4799">
        <v>1.07172578295331</v>
      </c>
      <c r="J4799">
        <v>1.0751986206976001</v>
      </c>
      <c r="K4799">
        <v>0.99677005003779295</v>
      </c>
      <c r="L4799">
        <v>3.1792877124140202</v>
      </c>
      <c r="M4799">
        <v>1715.6838620895601</v>
      </c>
      <c r="N4799">
        <v>0</v>
      </c>
      <c r="O4799" t="s">
        <v>12</v>
      </c>
      <c r="P4799">
        <v>11</v>
      </c>
      <c r="Q4799" t="s">
        <v>213</v>
      </c>
      <c r="R4799">
        <v>24.51</v>
      </c>
      <c r="S4799" t="s">
        <v>249</v>
      </c>
    </row>
    <row r="4800" spans="1:19" x14ac:dyDescent="0.3">
      <c r="A4800">
        <v>2002</v>
      </c>
      <c r="B4800" t="s">
        <v>249</v>
      </c>
      <c r="C4800">
        <v>193</v>
      </c>
      <c r="D4800" t="s">
        <v>246</v>
      </c>
      <c r="E4800" t="s">
        <v>13</v>
      </c>
      <c r="F4800">
        <v>767805089.48713601</v>
      </c>
      <c r="G4800">
        <v>624280613.86809599</v>
      </c>
      <c r="H4800">
        <v>497354.92288972798</v>
      </c>
      <c r="I4800">
        <v>0.89986614039526602</v>
      </c>
      <c r="J4800">
        <v>0.96746663818240497</v>
      </c>
      <c r="K4800">
        <v>0.93012627503710099</v>
      </c>
      <c r="L4800">
        <v>2.6694639696847999</v>
      </c>
      <c r="M4800">
        <v>1543.7769973725001</v>
      </c>
      <c r="N4800">
        <v>0</v>
      </c>
      <c r="O4800" t="s">
        <v>12</v>
      </c>
      <c r="P4800">
        <v>11</v>
      </c>
      <c r="Q4800" t="s">
        <v>213</v>
      </c>
      <c r="R4800">
        <v>24.98</v>
      </c>
      <c r="S4800" t="s">
        <v>249</v>
      </c>
    </row>
    <row r="4801" spans="1:19" x14ac:dyDescent="0.3">
      <c r="A4801">
        <v>2003</v>
      </c>
      <c r="B4801" t="s">
        <v>249</v>
      </c>
      <c r="C4801">
        <v>193</v>
      </c>
      <c r="D4801" t="s">
        <v>246</v>
      </c>
      <c r="E4801" t="s">
        <v>13</v>
      </c>
      <c r="F4801">
        <v>894687780.49756396</v>
      </c>
      <c r="G4801">
        <v>715960877.82152498</v>
      </c>
      <c r="H4801">
        <v>497156.079011316</v>
      </c>
      <c r="I4801">
        <v>1.03959874943703</v>
      </c>
      <c r="J4801">
        <v>1.12779504982007</v>
      </c>
      <c r="K4801">
        <v>0.92179758157556102</v>
      </c>
      <c r="L4801">
        <v>3.08398247247366</v>
      </c>
      <c r="M4801">
        <v>1799.6114666380299</v>
      </c>
      <c r="N4801">
        <v>0</v>
      </c>
      <c r="O4801" t="s">
        <v>12</v>
      </c>
      <c r="P4801">
        <v>11</v>
      </c>
      <c r="Q4801" t="s">
        <v>213</v>
      </c>
      <c r="R4801">
        <v>27.7</v>
      </c>
      <c r="S4801" t="s">
        <v>249</v>
      </c>
    </row>
    <row r="4802" spans="1:19" x14ac:dyDescent="0.3">
      <c r="A4802">
        <v>2004</v>
      </c>
      <c r="B4802" t="s">
        <v>249</v>
      </c>
      <c r="C4802">
        <v>193</v>
      </c>
      <c r="D4802" t="s">
        <v>246</v>
      </c>
      <c r="E4802" t="s">
        <v>13</v>
      </c>
      <c r="F4802">
        <v>1027703960.8234299</v>
      </c>
      <c r="G4802">
        <v>826951607.15367699</v>
      </c>
      <c r="H4802">
        <v>557824.31870253501</v>
      </c>
      <c r="I4802">
        <v>1.1831585516161001</v>
      </c>
      <c r="J4802">
        <v>1.15457465297707</v>
      </c>
      <c r="K4802">
        <v>1.0247570813765301</v>
      </c>
      <c r="L4802">
        <v>3.5098543907611699</v>
      </c>
      <c r="M4802">
        <v>1842.3434159589999</v>
      </c>
      <c r="N4802">
        <v>0</v>
      </c>
      <c r="O4802" t="s">
        <v>12</v>
      </c>
      <c r="P4802">
        <v>11</v>
      </c>
      <c r="Q4802" t="s">
        <v>213</v>
      </c>
      <c r="R4802">
        <v>29.17</v>
      </c>
      <c r="S4802" t="s">
        <v>249</v>
      </c>
    </row>
    <row r="4803" spans="1:19" x14ac:dyDescent="0.3">
      <c r="A4803">
        <v>2005</v>
      </c>
      <c r="B4803" t="s">
        <v>249</v>
      </c>
      <c r="C4803">
        <v>193</v>
      </c>
      <c r="D4803" t="s">
        <v>246</v>
      </c>
      <c r="E4803" t="s">
        <v>13</v>
      </c>
      <c r="F4803">
        <v>1017953232.63809</v>
      </c>
      <c r="G4803">
        <v>818474585.28324902</v>
      </c>
      <c r="H4803">
        <v>568277.30347004801</v>
      </c>
      <c r="I4803">
        <v>1.16118065821776</v>
      </c>
      <c r="J4803">
        <v>1.12258425630321</v>
      </c>
      <c r="K4803">
        <v>1.0343817416802701</v>
      </c>
      <c r="L4803">
        <v>3.4446566997682901</v>
      </c>
      <c r="M4803">
        <v>1791.29665468286</v>
      </c>
      <c r="N4803">
        <v>0</v>
      </c>
      <c r="O4803" t="s">
        <v>12</v>
      </c>
      <c r="P4803">
        <v>11</v>
      </c>
      <c r="Q4803" t="s">
        <v>213</v>
      </c>
      <c r="R4803">
        <v>29.74</v>
      </c>
      <c r="S4803" t="s">
        <v>249</v>
      </c>
    </row>
    <row r="4804" spans="1:19" x14ac:dyDescent="0.3">
      <c r="A4804">
        <v>2006</v>
      </c>
      <c r="B4804" t="s">
        <v>249</v>
      </c>
      <c r="C4804">
        <v>193</v>
      </c>
      <c r="D4804" t="s">
        <v>246</v>
      </c>
      <c r="E4804" t="s">
        <v>13</v>
      </c>
      <c r="F4804">
        <v>1087643239.2957399</v>
      </c>
      <c r="G4804">
        <v>867122837.41663504</v>
      </c>
      <c r="H4804">
        <v>579761.94684834196</v>
      </c>
      <c r="I4804">
        <v>1.22877036992314</v>
      </c>
      <c r="J4804">
        <v>1.17567745532611</v>
      </c>
      <c r="K4804">
        <v>1.0451594222178</v>
      </c>
      <c r="L4804">
        <v>3.6451624105839402</v>
      </c>
      <c r="M4804">
        <v>1876.0169500746099</v>
      </c>
      <c r="N4804">
        <v>0</v>
      </c>
      <c r="O4804" t="s">
        <v>12</v>
      </c>
      <c r="P4804">
        <v>11</v>
      </c>
      <c r="Q4804" t="s">
        <v>213</v>
      </c>
      <c r="R4804">
        <v>32.19</v>
      </c>
      <c r="S4804" t="s">
        <v>249</v>
      </c>
    </row>
    <row r="4805" spans="1:19" x14ac:dyDescent="0.3">
      <c r="A4805">
        <v>2007</v>
      </c>
      <c r="B4805" t="s">
        <v>249</v>
      </c>
      <c r="C4805">
        <v>193</v>
      </c>
      <c r="D4805" t="s">
        <v>246</v>
      </c>
      <c r="E4805" t="s">
        <v>13</v>
      </c>
      <c r="F4805">
        <v>1193512776.96419</v>
      </c>
      <c r="G4805">
        <v>918459545.71317697</v>
      </c>
      <c r="H4805">
        <v>616401.92242879595</v>
      </c>
      <c r="I4805">
        <v>1.33561398538471</v>
      </c>
      <c r="J4805">
        <v>1.2134294202375699</v>
      </c>
      <c r="K4805">
        <v>1.1006935905041899</v>
      </c>
      <c r="L4805">
        <v>3.9621153095342798</v>
      </c>
      <c r="M4805">
        <v>1936.2573891097099</v>
      </c>
      <c r="N4805">
        <v>0</v>
      </c>
      <c r="O4805" t="s">
        <v>12</v>
      </c>
      <c r="P4805">
        <v>11</v>
      </c>
      <c r="Q4805" t="s">
        <v>213</v>
      </c>
      <c r="R4805">
        <v>34.76</v>
      </c>
      <c r="S4805" t="s">
        <v>249</v>
      </c>
    </row>
    <row r="4806" spans="1:19" x14ac:dyDescent="0.3">
      <c r="A4806">
        <v>2008</v>
      </c>
      <c r="B4806" t="s">
        <v>249</v>
      </c>
      <c r="C4806">
        <v>193</v>
      </c>
      <c r="D4806" t="s">
        <v>246</v>
      </c>
      <c r="E4806" t="s">
        <v>13</v>
      </c>
      <c r="F4806">
        <v>1237838353.3528199</v>
      </c>
      <c r="G4806">
        <v>967191248.00929105</v>
      </c>
      <c r="H4806">
        <v>599898.69979621202</v>
      </c>
      <c r="I4806">
        <v>1.37217650657951</v>
      </c>
      <c r="J4806">
        <v>1.29311588418094</v>
      </c>
      <c r="K4806">
        <v>1.0611396266689901</v>
      </c>
      <c r="L4806">
        <v>4.07057847820899</v>
      </c>
      <c r="M4806">
        <v>2063.4122957314498</v>
      </c>
      <c r="N4806">
        <v>0</v>
      </c>
      <c r="O4806" t="s">
        <v>12</v>
      </c>
      <c r="P4806">
        <v>11</v>
      </c>
      <c r="Q4806" t="s">
        <v>213</v>
      </c>
      <c r="R4806">
        <v>36.42</v>
      </c>
      <c r="S4806" t="s">
        <v>249</v>
      </c>
    </row>
    <row r="4807" spans="1:19" x14ac:dyDescent="0.3">
      <c r="A4807">
        <v>2009</v>
      </c>
      <c r="B4807" t="s">
        <v>249</v>
      </c>
      <c r="C4807">
        <v>193</v>
      </c>
      <c r="D4807" t="s">
        <v>246</v>
      </c>
      <c r="E4807" t="s">
        <v>13</v>
      </c>
      <c r="F4807">
        <v>1315796896.3749599</v>
      </c>
      <c r="G4807">
        <v>1045636368.78522</v>
      </c>
      <c r="H4807">
        <v>595022.37000155298</v>
      </c>
      <c r="I4807">
        <v>1.4458646974674201</v>
      </c>
      <c r="J4807">
        <v>1.3858205482852699</v>
      </c>
      <c r="K4807">
        <v>1.0433275067659</v>
      </c>
      <c r="L4807">
        <v>4.2891754025027602</v>
      </c>
      <c r="M4807">
        <v>2211.3402162872098</v>
      </c>
      <c r="N4807">
        <v>0</v>
      </c>
      <c r="O4807" t="s">
        <v>12</v>
      </c>
      <c r="P4807">
        <v>11</v>
      </c>
      <c r="Q4807" t="s">
        <v>213</v>
      </c>
      <c r="R4807">
        <v>37.36</v>
      </c>
      <c r="S4807" t="s">
        <v>249</v>
      </c>
    </row>
    <row r="4808" spans="1:19" x14ac:dyDescent="0.3">
      <c r="A4808">
        <v>2010</v>
      </c>
      <c r="B4808" t="s">
        <v>249</v>
      </c>
      <c r="C4808">
        <v>193</v>
      </c>
      <c r="D4808" t="s">
        <v>246</v>
      </c>
      <c r="E4808" t="s">
        <v>13</v>
      </c>
      <c r="F4808">
        <v>1332615620.0062699</v>
      </c>
      <c r="G4808">
        <v>1060059991.51451</v>
      </c>
      <c r="H4808">
        <v>567654.92248101695</v>
      </c>
      <c r="I4808">
        <v>1.45809621035098</v>
      </c>
      <c r="J4808">
        <v>1.47120070228888</v>
      </c>
      <c r="K4808">
        <v>0.99109265519143097</v>
      </c>
      <c r="L4808">
        <v>4.3254603358630499</v>
      </c>
      <c r="M4808">
        <v>2347.5804881280301</v>
      </c>
      <c r="N4808">
        <v>0</v>
      </c>
      <c r="O4808" t="s">
        <v>12</v>
      </c>
      <c r="P4808">
        <v>11</v>
      </c>
      <c r="Q4808" t="s">
        <v>213</v>
      </c>
      <c r="R4808">
        <v>39.96</v>
      </c>
      <c r="S4808" t="s">
        <v>249</v>
      </c>
    </row>
    <row r="4809" spans="1:19" x14ac:dyDescent="0.3">
      <c r="A4809">
        <v>2011</v>
      </c>
      <c r="B4809" t="s">
        <v>249</v>
      </c>
      <c r="C4809">
        <v>193</v>
      </c>
      <c r="D4809" t="s">
        <v>246</v>
      </c>
      <c r="E4809" t="s">
        <v>13</v>
      </c>
      <c r="F4809">
        <v>1434461226.3720701</v>
      </c>
      <c r="G4809">
        <v>1142464792.8384299</v>
      </c>
      <c r="H4809">
        <v>591962.76987324504</v>
      </c>
      <c r="I4809">
        <v>1.55813825778471</v>
      </c>
      <c r="J4809">
        <v>1.5186085909318301</v>
      </c>
      <c r="K4809">
        <v>1.02603018782386</v>
      </c>
      <c r="L4809">
        <v>4.6222362996308597</v>
      </c>
      <c r="M4809">
        <v>2423.2287896741</v>
      </c>
      <c r="N4809">
        <v>0</v>
      </c>
      <c r="O4809" t="s">
        <v>12</v>
      </c>
      <c r="P4809">
        <v>11</v>
      </c>
      <c r="Q4809" t="s">
        <v>213</v>
      </c>
      <c r="R4809">
        <v>41.53</v>
      </c>
      <c r="S4809" t="s">
        <v>249</v>
      </c>
    </row>
    <row r="4810" spans="1:19" x14ac:dyDescent="0.3">
      <c r="A4810">
        <v>2012</v>
      </c>
      <c r="B4810" t="s">
        <v>249</v>
      </c>
      <c r="C4810">
        <v>193</v>
      </c>
      <c r="D4810" t="s">
        <v>246</v>
      </c>
      <c r="E4810" t="s">
        <v>13</v>
      </c>
      <c r="F4810">
        <v>1609043724.3378999</v>
      </c>
      <c r="G4810">
        <v>1267507297.0135801</v>
      </c>
      <c r="H4810">
        <v>632278.65178969502</v>
      </c>
      <c r="I4810">
        <v>1.73518369500743</v>
      </c>
      <c r="J4810">
        <v>1.5948166444626199</v>
      </c>
      <c r="K4810">
        <v>1.0880145382431099</v>
      </c>
      <c r="L4810">
        <v>5.1474437659941996</v>
      </c>
      <c r="M4810">
        <v>2544.83323101835</v>
      </c>
      <c r="N4810">
        <v>0</v>
      </c>
      <c r="O4810" t="s">
        <v>12</v>
      </c>
      <c r="P4810">
        <v>11</v>
      </c>
      <c r="Q4810" t="s">
        <v>213</v>
      </c>
      <c r="R4810">
        <v>46.27</v>
      </c>
      <c r="S4810" t="s">
        <v>249</v>
      </c>
    </row>
    <row r="4811" spans="1:19" x14ac:dyDescent="0.3">
      <c r="A4811">
        <v>2013</v>
      </c>
      <c r="B4811" t="s">
        <v>249</v>
      </c>
      <c r="C4811">
        <v>193</v>
      </c>
      <c r="D4811" t="s">
        <v>246</v>
      </c>
      <c r="E4811" t="s">
        <v>13</v>
      </c>
      <c r="F4811">
        <v>1656796697.5667701</v>
      </c>
      <c r="G4811">
        <v>1315777538.0939801</v>
      </c>
      <c r="H4811">
        <v>624012.85032293503</v>
      </c>
      <c r="I4811">
        <v>1.7744172307006201</v>
      </c>
      <c r="J4811">
        <v>1.66389960759769</v>
      </c>
      <c r="K4811">
        <v>1.0664208481078401</v>
      </c>
      <c r="L4811">
        <v>5.26383053201954</v>
      </c>
      <c r="M4811">
        <v>2655.06823570918</v>
      </c>
      <c r="N4811">
        <v>0</v>
      </c>
      <c r="O4811" t="s">
        <v>12</v>
      </c>
      <c r="P4811">
        <v>11</v>
      </c>
      <c r="Q4811" t="s">
        <v>213</v>
      </c>
      <c r="R4811">
        <v>47.17</v>
      </c>
      <c r="S4811" t="s">
        <v>249</v>
      </c>
    </row>
    <row r="4812" spans="1:19" x14ac:dyDescent="0.3">
      <c r="A4812">
        <v>2014</v>
      </c>
      <c r="B4812" t="s">
        <v>249</v>
      </c>
      <c r="C4812">
        <v>193</v>
      </c>
      <c r="D4812" t="s">
        <v>246</v>
      </c>
      <c r="E4812" t="s">
        <v>13</v>
      </c>
      <c r="F4812">
        <v>1687490677.0680301</v>
      </c>
      <c r="G4812">
        <v>1361579253.4150801</v>
      </c>
      <c r="H4812">
        <v>636187.41120803705</v>
      </c>
      <c r="I4812">
        <v>1.79404413499335</v>
      </c>
      <c r="J4812">
        <v>1.6622936404492099</v>
      </c>
      <c r="K4812">
        <v>1.0792582557847801</v>
      </c>
      <c r="L4812">
        <v>5.32205398492429</v>
      </c>
      <c r="M4812">
        <v>2652.5056097285901</v>
      </c>
      <c r="N4812">
        <v>0</v>
      </c>
      <c r="O4812" t="s">
        <v>12</v>
      </c>
      <c r="P4812">
        <v>11</v>
      </c>
      <c r="Q4812" t="s">
        <v>213</v>
      </c>
      <c r="R4812">
        <v>47.51</v>
      </c>
      <c r="S4812" t="s">
        <v>249</v>
      </c>
    </row>
    <row r="4813" spans="1:19" x14ac:dyDescent="0.3">
      <c r="A4813">
        <v>2015</v>
      </c>
      <c r="B4813" t="s">
        <v>249</v>
      </c>
      <c r="C4813">
        <v>193</v>
      </c>
      <c r="D4813" t="s">
        <v>246</v>
      </c>
      <c r="E4813" t="s">
        <v>13</v>
      </c>
      <c r="F4813">
        <v>1703581528.17681</v>
      </c>
      <c r="G4813">
        <v>1408724010.0162599</v>
      </c>
      <c r="H4813">
        <v>628699.69215766201</v>
      </c>
      <c r="I4813">
        <v>1.7977500489881799</v>
      </c>
      <c r="J4813">
        <v>1.6981306745413201</v>
      </c>
      <c r="K4813">
        <v>1.0586641393035101</v>
      </c>
      <c r="L4813">
        <v>5.3330476243555998</v>
      </c>
      <c r="M4813">
        <v>2709.6904124928301</v>
      </c>
      <c r="N4813">
        <v>0</v>
      </c>
      <c r="O4813" t="s">
        <v>12</v>
      </c>
      <c r="P4813">
        <v>11</v>
      </c>
      <c r="Q4813" t="s">
        <v>213</v>
      </c>
      <c r="R4813">
        <v>48.88</v>
      </c>
      <c r="S4813" t="s">
        <v>249</v>
      </c>
    </row>
    <row r="4814" spans="1:19" x14ac:dyDescent="0.3">
      <c r="A4814">
        <v>2016</v>
      </c>
      <c r="B4814" t="s">
        <v>249</v>
      </c>
      <c r="C4814">
        <v>193</v>
      </c>
      <c r="D4814" t="s">
        <v>246</v>
      </c>
      <c r="E4814" t="s">
        <v>13</v>
      </c>
      <c r="F4814">
        <v>1772878622.3620601</v>
      </c>
      <c r="G4814">
        <v>1413282224.92275</v>
      </c>
      <c r="H4814">
        <v>636118.61080083204</v>
      </c>
      <c r="I4814">
        <v>1.8575023752177899</v>
      </c>
      <c r="J4814">
        <v>1.7465954873457901</v>
      </c>
      <c r="K4814">
        <v>1.0634988975269499</v>
      </c>
      <c r="L4814">
        <v>5.5103036347937202</v>
      </c>
      <c r="M4814">
        <v>2787.0252375262598</v>
      </c>
      <c r="N4814">
        <v>0</v>
      </c>
      <c r="O4814" t="s">
        <v>12</v>
      </c>
      <c r="P4814">
        <v>11</v>
      </c>
      <c r="Q4814" t="s">
        <v>213</v>
      </c>
      <c r="R4814">
        <v>51.82</v>
      </c>
      <c r="S4814" t="s">
        <v>249</v>
      </c>
    </row>
    <row r="4815" spans="1:19" x14ac:dyDescent="0.3">
      <c r="A4815">
        <v>2017</v>
      </c>
      <c r="B4815" t="s">
        <v>249</v>
      </c>
      <c r="C4815">
        <v>193</v>
      </c>
      <c r="D4815" t="s">
        <v>246</v>
      </c>
      <c r="E4815" t="s">
        <v>13</v>
      </c>
      <c r="F4815">
        <v>1494291136.2609799</v>
      </c>
      <c r="G4815">
        <v>1208729720.77121</v>
      </c>
      <c r="H4815">
        <v>553768.50651372701</v>
      </c>
      <c r="I4815">
        <v>1.5556755689945201</v>
      </c>
      <c r="J4815">
        <v>1.69105759539662</v>
      </c>
      <c r="K4815">
        <v>0.91994239180815696</v>
      </c>
      <c r="L4815">
        <v>4.6149307030550499</v>
      </c>
      <c r="M4815">
        <v>2698.40396968103</v>
      </c>
      <c r="N4815">
        <v>0</v>
      </c>
      <c r="O4815" t="s">
        <v>12</v>
      </c>
      <c r="P4815">
        <v>11</v>
      </c>
      <c r="Q4815" t="s">
        <v>213</v>
      </c>
      <c r="R4815">
        <v>51.26</v>
      </c>
      <c r="S4815" t="s">
        <v>249</v>
      </c>
    </row>
    <row r="4816" spans="1:19" x14ac:dyDescent="0.3">
      <c r="A4816">
        <v>2018</v>
      </c>
      <c r="B4816" t="s">
        <v>249</v>
      </c>
      <c r="C4816">
        <v>193</v>
      </c>
      <c r="D4816" t="s">
        <v>246</v>
      </c>
      <c r="E4816" t="s">
        <v>13</v>
      </c>
      <c r="F4816">
        <v>1500970410.9567001</v>
      </c>
      <c r="G4816">
        <v>1223230423.54968</v>
      </c>
      <c r="H4816">
        <v>542633.337504633</v>
      </c>
      <c r="I4816">
        <v>1.5544408882476399</v>
      </c>
      <c r="J4816">
        <v>1.73347303940742</v>
      </c>
      <c r="K4816">
        <v>0.89672054477352403</v>
      </c>
      <c r="L4816">
        <v>4.6112680074385697</v>
      </c>
      <c r="M4816">
        <v>2766.0858764393201</v>
      </c>
      <c r="N4816">
        <v>0</v>
      </c>
      <c r="O4816" t="s">
        <v>12</v>
      </c>
      <c r="P4816">
        <v>11</v>
      </c>
      <c r="Q4816" t="s">
        <v>213</v>
      </c>
      <c r="R4816">
        <v>54.35</v>
      </c>
      <c r="S4816" t="s">
        <v>249</v>
      </c>
    </row>
    <row r="4817" spans="1:19" x14ac:dyDescent="0.3">
      <c r="A4817">
        <v>2019</v>
      </c>
      <c r="B4817" t="s">
        <v>249</v>
      </c>
      <c r="C4817">
        <v>193</v>
      </c>
      <c r="D4817" t="s">
        <v>246</v>
      </c>
      <c r="E4817" t="s">
        <v>13</v>
      </c>
      <c r="F4817">
        <v>1476450592.5044601</v>
      </c>
      <c r="G4817">
        <v>1162082630.50703</v>
      </c>
      <c r="H4817">
        <v>542711.06186294695</v>
      </c>
      <c r="I4817">
        <v>1.5217915106434701</v>
      </c>
      <c r="J4817">
        <v>1.7049108595492699</v>
      </c>
      <c r="K4817">
        <v>0.89259300691285604</v>
      </c>
      <c r="L4817">
        <v>4.5144132273390598</v>
      </c>
      <c r="M4817">
        <v>2720.5094870119101</v>
      </c>
      <c r="N4817">
        <v>0</v>
      </c>
      <c r="O4817" t="s">
        <v>12</v>
      </c>
      <c r="P4817">
        <v>11</v>
      </c>
      <c r="Q4817" t="s">
        <v>213</v>
      </c>
      <c r="R4817">
        <v>54.23</v>
      </c>
      <c r="S4817" t="s">
        <v>249</v>
      </c>
    </row>
    <row r="4818" spans="1:19" x14ac:dyDescent="0.3">
      <c r="A4818">
        <v>2020</v>
      </c>
      <c r="B4818" t="s">
        <v>249</v>
      </c>
      <c r="C4818">
        <v>193</v>
      </c>
      <c r="D4818" t="s">
        <v>246</v>
      </c>
      <c r="E4818" t="s">
        <v>13</v>
      </c>
      <c r="F4818">
        <v>1412738446.2527599</v>
      </c>
      <c r="G4818">
        <v>1132713886.21035</v>
      </c>
      <c r="H4818">
        <v>509672.33915495401</v>
      </c>
      <c r="I4818">
        <v>1.44138411148067</v>
      </c>
      <c r="J4818">
        <v>1.7370892483664899</v>
      </c>
      <c r="K4818">
        <v>0.82976975007824505</v>
      </c>
      <c r="L4818">
        <v>4.27588368908253</v>
      </c>
      <c r="M4818">
        <v>2771.8562255018701</v>
      </c>
      <c r="N4818">
        <v>0</v>
      </c>
      <c r="O4818" t="s">
        <v>12</v>
      </c>
      <c r="P4818">
        <v>11</v>
      </c>
      <c r="Q4818" t="s">
        <v>213</v>
      </c>
      <c r="R4818">
        <v>50.75</v>
      </c>
      <c r="S4818" t="s">
        <v>249</v>
      </c>
    </row>
    <row r="4819" spans="1:19" x14ac:dyDescent="0.3">
      <c r="A4819">
        <v>2021</v>
      </c>
      <c r="B4819" t="s">
        <v>249</v>
      </c>
      <c r="C4819">
        <v>193</v>
      </c>
      <c r="D4819" t="s">
        <v>246</v>
      </c>
      <c r="E4819" t="s">
        <v>13</v>
      </c>
      <c r="F4819">
        <v>1390361420.2879701</v>
      </c>
      <c r="G4819">
        <v>1130833379.86516</v>
      </c>
      <c r="H4819">
        <v>504650.50282105099</v>
      </c>
      <c r="I4819">
        <v>1.41638960038113</v>
      </c>
      <c r="J4819">
        <v>1.7265868562275899</v>
      </c>
      <c r="K4819">
        <v>0.82034077536984695</v>
      </c>
      <c r="L4819">
        <v>4.2017371645885797</v>
      </c>
      <c r="M4819">
        <v>2755.0976616801199</v>
      </c>
      <c r="N4819">
        <v>0</v>
      </c>
      <c r="O4819" t="s">
        <v>12</v>
      </c>
      <c r="P4819">
        <v>11</v>
      </c>
      <c r="Q4819" t="s">
        <v>213</v>
      </c>
      <c r="R4819">
        <v>53.97</v>
      </c>
      <c r="S4819" t="s">
        <v>249</v>
      </c>
    </row>
    <row r="4820" spans="1:19" x14ac:dyDescent="0.3">
      <c r="A4820">
        <v>2000</v>
      </c>
      <c r="B4820" t="s">
        <v>250</v>
      </c>
      <c r="C4820">
        <v>186</v>
      </c>
      <c r="D4820" t="s">
        <v>246</v>
      </c>
      <c r="E4820" t="s">
        <v>13</v>
      </c>
      <c r="F4820">
        <v>250918701.94890901</v>
      </c>
      <c r="G4820">
        <v>193136041.54165</v>
      </c>
      <c r="H4820">
        <v>398098.51875364903</v>
      </c>
      <c r="I4820">
        <v>1</v>
      </c>
      <c r="J4820">
        <v>1</v>
      </c>
      <c r="K4820">
        <v>1</v>
      </c>
      <c r="L4820">
        <v>0.88927047745175702</v>
      </c>
      <c r="M4820">
        <v>630.29298057795995</v>
      </c>
      <c r="N4820">
        <v>3</v>
      </c>
      <c r="O4820">
        <v>5.0757068645181799E-2</v>
      </c>
      <c r="P4820">
        <v>11</v>
      </c>
      <c r="Q4820" t="s">
        <v>213</v>
      </c>
      <c r="R4820">
        <v>24.84</v>
      </c>
      <c r="S4820" t="s">
        <v>250</v>
      </c>
    </row>
    <row r="4821" spans="1:19" x14ac:dyDescent="0.3">
      <c r="A4821">
        <v>2001</v>
      </c>
      <c r="B4821" t="s">
        <v>250</v>
      </c>
      <c r="C4821">
        <v>186</v>
      </c>
      <c r="D4821" t="s">
        <v>246</v>
      </c>
      <c r="E4821" t="s">
        <v>13</v>
      </c>
      <c r="F4821">
        <v>291536438.50487101</v>
      </c>
      <c r="G4821">
        <v>233997583.860037</v>
      </c>
      <c r="H4821">
        <v>387035.35654942301</v>
      </c>
      <c r="I4821">
        <v>1.1504332350420601</v>
      </c>
      <c r="J4821">
        <v>1.1950875796854299</v>
      </c>
      <c r="K4821">
        <v>0.96263508599501701</v>
      </c>
      <c r="L4821">
        <v>1.02304631220222</v>
      </c>
      <c r="M4821">
        <v>753.25531265163204</v>
      </c>
      <c r="N4821">
        <v>2</v>
      </c>
      <c r="O4821">
        <v>5.0757068645181799E-2</v>
      </c>
      <c r="P4821">
        <v>11</v>
      </c>
      <c r="Q4821" t="s">
        <v>213</v>
      </c>
      <c r="R4821">
        <v>24.51</v>
      </c>
      <c r="S4821" t="s">
        <v>250</v>
      </c>
    </row>
    <row r="4822" spans="1:19" x14ac:dyDescent="0.3">
      <c r="A4822">
        <v>2002</v>
      </c>
      <c r="B4822" t="s">
        <v>250</v>
      </c>
      <c r="C4822">
        <v>186</v>
      </c>
      <c r="D4822" t="s">
        <v>246</v>
      </c>
      <c r="E4822" t="s">
        <v>13</v>
      </c>
      <c r="F4822">
        <v>282012718.77610302</v>
      </c>
      <c r="G4822">
        <v>229296569.67206901</v>
      </c>
      <c r="H4822">
        <v>381214.04861774697</v>
      </c>
      <c r="I4822">
        <v>1.1025743825587999</v>
      </c>
      <c r="J4822">
        <v>1.17370060355663</v>
      </c>
      <c r="K4822">
        <v>0.93940003031241803</v>
      </c>
      <c r="L4822">
        <v>0.98048684760414295</v>
      </c>
      <c r="M4822">
        <v>739.77525172185995</v>
      </c>
      <c r="N4822">
        <v>2</v>
      </c>
      <c r="O4822">
        <v>5.0757068645181799E-2</v>
      </c>
      <c r="P4822">
        <v>11</v>
      </c>
      <c r="Q4822" t="s">
        <v>213</v>
      </c>
      <c r="R4822">
        <v>24.98</v>
      </c>
      <c r="S4822" t="s">
        <v>250</v>
      </c>
    </row>
    <row r="4823" spans="1:19" x14ac:dyDescent="0.3">
      <c r="A4823">
        <v>2003</v>
      </c>
      <c r="B4823" t="s">
        <v>250</v>
      </c>
      <c r="C4823">
        <v>186</v>
      </c>
      <c r="D4823" t="s">
        <v>246</v>
      </c>
      <c r="E4823" t="s">
        <v>13</v>
      </c>
      <c r="F4823">
        <v>274300637.92451102</v>
      </c>
      <c r="G4823">
        <v>219505094.175109</v>
      </c>
      <c r="H4823">
        <v>349804.11125685403</v>
      </c>
      <c r="I4823">
        <v>1.0632449735812499</v>
      </c>
      <c r="J4823">
        <v>1.2441118813732801</v>
      </c>
      <c r="K4823">
        <v>0.854621669883593</v>
      </c>
      <c r="L4823">
        <v>0.945512365304781</v>
      </c>
      <c r="M4823">
        <v>784.15498588321998</v>
      </c>
      <c r="N4823">
        <v>2</v>
      </c>
      <c r="O4823">
        <v>5.0757068645181799E-2</v>
      </c>
      <c r="P4823">
        <v>11</v>
      </c>
      <c r="Q4823" t="s">
        <v>213</v>
      </c>
      <c r="R4823">
        <v>27.7</v>
      </c>
      <c r="S4823" t="s">
        <v>250</v>
      </c>
    </row>
    <row r="4824" spans="1:19" x14ac:dyDescent="0.3">
      <c r="A4824">
        <v>2004</v>
      </c>
      <c r="B4824" t="s">
        <v>250</v>
      </c>
      <c r="C4824">
        <v>186</v>
      </c>
      <c r="D4824" t="s">
        <v>246</v>
      </c>
      <c r="E4824" t="s">
        <v>13</v>
      </c>
      <c r="F4824">
        <v>335707897.12840998</v>
      </c>
      <c r="G4824">
        <v>270130500.26788402</v>
      </c>
      <c r="H4824">
        <v>401963.58490798</v>
      </c>
      <c r="I4824">
        <v>1.2892844731717801</v>
      </c>
      <c r="J4824">
        <v>1.3250503351688101</v>
      </c>
      <c r="K4824">
        <v>0.97300792200284703</v>
      </c>
      <c r="L4824">
        <v>1.1465226190286</v>
      </c>
      <c r="M4824">
        <v>835.16992516937205</v>
      </c>
      <c r="N4824">
        <v>3.5</v>
      </c>
      <c r="O4824">
        <v>5.0757068645181799E-2</v>
      </c>
      <c r="P4824">
        <v>11</v>
      </c>
      <c r="Q4824" t="s">
        <v>213</v>
      </c>
      <c r="R4824">
        <v>29.17</v>
      </c>
      <c r="S4824" t="s">
        <v>250</v>
      </c>
    </row>
    <row r="4825" spans="1:19" x14ac:dyDescent="0.3">
      <c r="A4825">
        <v>2005</v>
      </c>
      <c r="B4825" t="s">
        <v>250</v>
      </c>
      <c r="C4825">
        <v>186</v>
      </c>
      <c r="D4825" t="s">
        <v>246</v>
      </c>
      <c r="E4825" t="s">
        <v>13</v>
      </c>
      <c r="F4825">
        <v>359405266.04953003</v>
      </c>
      <c r="G4825">
        <v>288976022.32291102</v>
      </c>
      <c r="H4825">
        <v>445550.25391674502</v>
      </c>
      <c r="I4825">
        <v>1.3676301977320999</v>
      </c>
      <c r="J4825">
        <v>1.27980932473721</v>
      </c>
      <c r="K4825">
        <v>1.0686202790504999</v>
      </c>
      <c r="L4825">
        <v>1.2161931589146699</v>
      </c>
      <c r="M4825">
        <v>806.65483386008304</v>
      </c>
      <c r="N4825">
        <v>3.5</v>
      </c>
      <c r="O4825">
        <v>5.0757068645181799E-2</v>
      </c>
      <c r="P4825">
        <v>11</v>
      </c>
      <c r="Q4825" t="s">
        <v>213</v>
      </c>
      <c r="R4825">
        <v>29.74</v>
      </c>
      <c r="S4825" t="s">
        <v>250</v>
      </c>
    </row>
    <row r="4826" spans="1:19" x14ac:dyDescent="0.3">
      <c r="A4826">
        <v>2006</v>
      </c>
      <c r="B4826" t="s">
        <v>250</v>
      </c>
      <c r="C4826">
        <v>186</v>
      </c>
      <c r="D4826" t="s">
        <v>246</v>
      </c>
      <c r="E4826" t="s">
        <v>13</v>
      </c>
      <c r="F4826">
        <v>414480473.64120901</v>
      </c>
      <c r="G4826">
        <v>330444277.47307402</v>
      </c>
      <c r="H4826">
        <v>461312.06233187101</v>
      </c>
      <c r="I4826">
        <v>1.5620704594043899</v>
      </c>
      <c r="J4826">
        <v>1.4254985976630099</v>
      </c>
      <c r="K4826">
        <v>1.09580638098507</v>
      </c>
      <c r="L4826">
        <v>1.38910314324782</v>
      </c>
      <c r="M4826">
        <v>898.48175993072005</v>
      </c>
      <c r="N4826">
        <v>4</v>
      </c>
      <c r="O4826">
        <v>5.0757068645181799E-2</v>
      </c>
      <c r="P4826">
        <v>11</v>
      </c>
      <c r="Q4826" t="s">
        <v>213</v>
      </c>
      <c r="R4826">
        <v>32.19</v>
      </c>
      <c r="S4826" t="s">
        <v>250</v>
      </c>
    </row>
    <row r="4827" spans="1:19" x14ac:dyDescent="0.3">
      <c r="A4827">
        <v>2007</v>
      </c>
      <c r="B4827" t="s">
        <v>250</v>
      </c>
      <c r="C4827">
        <v>186</v>
      </c>
      <c r="D4827" t="s">
        <v>246</v>
      </c>
      <c r="E4827" t="s">
        <v>13</v>
      </c>
      <c r="F4827">
        <v>451080367.11044598</v>
      </c>
      <c r="G4827">
        <v>347125792.91375703</v>
      </c>
      <c r="H4827">
        <v>493860.16585095</v>
      </c>
      <c r="I4827">
        <v>1.68391470179339</v>
      </c>
      <c r="J4827">
        <v>1.44913036514362</v>
      </c>
      <c r="K4827">
        <v>1.1620174018136</v>
      </c>
      <c r="L4827">
        <v>1.4974556308518401</v>
      </c>
      <c r="M4827">
        <v>913.37669709240197</v>
      </c>
      <c r="N4827">
        <v>4</v>
      </c>
      <c r="O4827">
        <v>5.0757068645181799E-2</v>
      </c>
      <c r="P4827">
        <v>11</v>
      </c>
      <c r="Q4827" t="s">
        <v>213</v>
      </c>
      <c r="R4827">
        <v>34.76</v>
      </c>
      <c r="S4827" t="s">
        <v>250</v>
      </c>
    </row>
    <row r="4828" spans="1:19" x14ac:dyDescent="0.3">
      <c r="A4828">
        <v>2008</v>
      </c>
      <c r="B4828" t="s">
        <v>250</v>
      </c>
      <c r="C4828">
        <v>186</v>
      </c>
      <c r="D4828" t="s">
        <v>246</v>
      </c>
      <c r="E4828" t="s">
        <v>13</v>
      </c>
      <c r="F4828">
        <v>475063560.67839402</v>
      </c>
      <c r="G4828">
        <v>371193312.027964</v>
      </c>
      <c r="H4828">
        <v>465080.90485309699</v>
      </c>
      <c r="I4828">
        <v>1.7567503236956299</v>
      </c>
      <c r="J4828">
        <v>1.6206183060280701</v>
      </c>
      <c r="K4828">
        <v>1.08400004933993</v>
      </c>
      <c r="L4828">
        <v>1.56222619911634</v>
      </c>
      <c r="M4828">
        <v>1021.46434248564</v>
      </c>
      <c r="N4828">
        <v>2.5</v>
      </c>
      <c r="O4828">
        <v>5.0757068645181799E-2</v>
      </c>
      <c r="P4828">
        <v>11</v>
      </c>
      <c r="Q4828" t="s">
        <v>213</v>
      </c>
      <c r="R4828">
        <v>36.42</v>
      </c>
      <c r="S4828" t="s">
        <v>250</v>
      </c>
    </row>
    <row r="4829" spans="1:19" x14ac:dyDescent="0.3">
      <c r="A4829">
        <v>2009</v>
      </c>
      <c r="B4829" t="s">
        <v>250</v>
      </c>
      <c r="C4829">
        <v>186</v>
      </c>
      <c r="D4829" t="s">
        <v>246</v>
      </c>
      <c r="E4829" t="s">
        <v>13</v>
      </c>
      <c r="F4829">
        <v>481450074.874255</v>
      </c>
      <c r="G4829">
        <v>382598339.78163499</v>
      </c>
      <c r="H4829">
        <v>469701.40700119297</v>
      </c>
      <c r="I4829">
        <v>1.7648277870135101</v>
      </c>
      <c r="J4829">
        <v>1.6262485672118501</v>
      </c>
      <c r="K4829">
        <v>1.08521404574656</v>
      </c>
      <c r="L4829">
        <v>1.5694092487776301</v>
      </c>
      <c r="M4829">
        <v>1025.01305658859</v>
      </c>
      <c r="N4829">
        <v>5</v>
      </c>
      <c r="O4829">
        <v>5.0757068645181799E-2</v>
      </c>
      <c r="P4829">
        <v>11</v>
      </c>
      <c r="Q4829" t="s">
        <v>213</v>
      </c>
      <c r="R4829">
        <v>37.36</v>
      </c>
      <c r="S4829" t="s">
        <v>250</v>
      </c>
    </row>
    <row r="4830" spans="1:19" x14ac:dyDescent="0.3">
      <c r="A4830">
        <v>2010</v>
      </c>
      <c r="B4830" t="s">
        <v>250</v>
      </c>
      <c r="C4830">
        <v>186</v>
      </c>
      <c r="D4830" t="s">
        <v>246</v>
      </c>
      <c r="E4830" t="s">
        <v>13</v>
      </c>
      <c r="F4830">
        <v>533833742.06641197</v>
      </c>
      <c r="G4830">
        <v>424650427.016922</v>
      </c>
      <c r="H4830">
        <v>482458.84784250398</v>
      </c>
      <c r="I4830">
        <v>1.9484962786175899</v>
      </c>
      <c r="J4830">
        <v>1.7555098674768601</v>
      </c>
      <c r="K4830">
        <v>1.1099318293312099</v>
      </c>
      <c r="L4830">
        <v>1.73274021599923</v>
      </c>
      <c r="M4830">
        <v>1106.48554680601</v>
      </c>
      <c r="N4830">
        <v>7</v>
      </c>
      <c r="O4830">
        <v>5.0757068645181799E-2</v>
      </c>
      <c r="P4830">
        <v>11</v>
      </c>
      <c r="Q4830" t="s">
        <v>213</v>
      </c>
      <c r="R4830">
        <v>39.96</v>
      </c>
      <c r="S4830" t="s">
        <v>250</v>
      </c>
    </row>
    <row r="4831" spans="1:19" x14ac:dyDescent="0.3">
      <c r="A4831">
        <v>2011</v>
      </c>
      <c r="B4831" t="s">
        <v>250</v>
      </c>
      <c r="C4831">
        <v>186</v>
      </c>
      <c r="D4831" t="s">
        <v>246</v>
      </c>
      <c r="E4831" t="s">
        <v>13</v>
      </c>
      <c r="F4831">
        <v>615565460.00707996</v>
      </c>
      <c r="G4831">
        <v>490262025.08388299</v>
      </c>
      <c r="H4831">
        <v>526109.11599448498</v>
      </c>
      <c r="I4831">
        <v>2.2305075556650098</v>
      </c>
      <c r="J4831">
        <v>1.8563332584890999</v>
      </c>
      <c r="K4831">
        <v>1.2015663380833099</v>
      </c>
      <c r="L4831">
        <v>1.98352451898597</v>
      </c>
      <c r="M4831">
        <v>1170.03382243909</v>
      </c>
      <c r="N4831">
        <v>7</v>
      </c>
      <c r="O4831">
        <v>5.0757068645181799E-2</v>
      </c>
      <c r="P4831">
        <v>11</v>
      </c>
      <c r="Q4831" t="s">
        <v>213</v>
      </c>
      <c r="R4831">
        <v>41.53</v>
      </c>
      <c r="S4831" t="s">
        <v>250</v>
      </c>
    </row>
    <row r="4832" spans="1:19" x14ac:dyDescent="0.3">
      <c r="A4832">
        <v>2012</v>
      </c>
      <c r="B4832" t="s">
        <v>250</v>
      </c>
      <c r="C4832">
        <v>186</v>
      </c>
      <c r="D4832" t="s">
        <v>246</v>
      </c>
      <c r="E4832" t="s">
        <v>13</v>
      </c>
      <c r="F4832">
        <v>683741828.69623995</v>
      </c>
      <c r="G4832">
        <v>538610445.46972203</v>
      </c>
      <c r="H4832">
        <v>546017.98010434199</v>
      </c>
      <c r="I4832">
        <v>2.45969942481265</v>
      </c>
      <c r="J4832">
        <v>1.9867477718076501</v>
      </c>
      <c r="K4832">
        <v>1.2380531941277499</v>
      </c>
      <c r="L4832">
        <v>2.1873380818909598</v>
      </c>
      <c r="M4832">
        <v>1252.2331747492599</v>
      </c>
      <c r="N4832">
        <v>6</v>
      </c>
      <c r="O4832">
        <v>5.0757068645181799E-2</v>
      </c>
      <c r="P4832">
        <v>11</v>
      </c>
      <c r="Q4832" t="s">
        <v>213</v>
      </c>
      <c r="R4832">
        <v>46.27</v>
      </c>
      <c r="S4832" t="s">
        <v>250</v>
      </c>
    </row>
    <row r="4833" spans="1:19" x14ac:dyDescent="0.3">
      <c r="A4833">
        <v>2013</v>
      </c>
      <c r="B4833" t="s">
        <v>250</v>
      </c>
      <c r="C4833">
        <v>186</v>
      </c>
      <c r="D4833" t="s">
        <v>246</v>
      </c>
      <c r="E4833" t="s">
        <v>13</v>
      </c>
      <c r="F4833">
        <v>682875458.13819206</v>
      </c>
      <c r="G4833">
        <v>542318916.04651999</v>
      </c>
      <c r="H4833">
        <v>503958.63258365699</v>
      </c>
      <c r="I4833">
        <v>2.4397218116158701</v>
      </c>
      <c r="J4833">
        <v>2.1498301312079202</v>
      </c>
      <c r="K4833">
        <v>1.13484399357872</v>
      </c>
      <c r="L4833">
        <v>2.1695725802651098</v>
      </c>
      <c r="M4833">
        <v>1355.0228411353501</v>
      </c>
      <c r="N4833">
        <v>2</v>
      </c>
      <c r="O4833">
        <v>5.0757068645181799E-2</v>
      </c>
      <c r="P4833">
        <v>11</v>
      </c>
      <c r="Q4833" t="s">
        <v>213</v>
      </c>
      <c r="R4833">
        <v>47.17</v>
      </c>
      <c r="S4833" t="s">
        <v>250</v>
      </c>
    </row>
    <row r="4834" spans="1:19" x14ac:dyDescent="0.3">
      <c r="A4834">
        <v>2014</v>
      </c>
      <c r="B4834" t="s">
        <v>250</v>
      </c>
      <c r="C4834">
        <v>186</v>
      </c>
      <c r="D4834" t="s">
        <v>246</v>
      </c>
      <c r="E4834" t="s">
        <v>13</v>
      </c>
      <c r="F4834">
        <v>727683179.60822999</v>
      </c>
      <c r="G4834">
        <v>587142989.21945405</v>
      </c>
      <c r="H4834">
        <v>512377.06018413801</v>
      </c>
      <c r="I4834">
        <v>2.5807524906977299</v>
      </c>
      <c r="J4834">
        <v>2.2532541948020199</v>
      </c>
      <c r="K4834">
        <v>1.1453445850233901</v>
      </c>
      <c r="L4834">
        <v>2.29498699958758</v>
      </c>
      <c r="M4834">
        <v>1420.2103024415601</v>
      </c>
      <c r="N4834">
        <v>0</v>
      </c>
      <c r="O4834">
        <v>5.0757068645181799E-2</v>
      </c>
      <c r="P4834">
        <v>11</v>
      </c>
      <c r="Q4834" t="s">
        <v>213</v>
      </c>
      <c r="R4834">
        <v>47.51</v>
      </c>
      <c r="S4834" t="s">
        <v>250</v>
      </c>
    </row>
    <row r="4835" spans="1:19" x14ac:dyDescent="0.3">
      <c r="A4835">
        <v>2015</v>
      </c>
      <c r="B4835" t="s">
        <v>250</v>
      </c>
      <c r="C4835">
        <v>186</v>
      </c>
      <c r="D4835" t="s">
        <v>246</v>
      </c>
      <c r="E4835" t="s">
        <v>13</v>
      </c>
      <c r="F4835">
        <v>722784749.69730103</v>
      </c>
      <c r="G4835">
        <v>597684474.81458402</v>
      </c>
      <c r="H4835">
        <v>511940.56696793099</v>
      </c>
      <c r="I4835">
        <v>2.5444132332529801</v>
      </c>
      <c r="J4835">
        <v>2.2399945673450801</v>
      </c>
      <c r="K4835">
        <v>1.1359015197383799</v>
      </c>
      <c r="L4835">
        <v>2.26267157076945</v>
      </c>
      <c r="M4835">
        <v>1411.8528523303701</v>
      </c>
      <c r="N4835">
        <v>0</v>
      </c>
      <c r="O4835">
        <v>5.0757068645181799E-2</v>
      </c>
      <c r="P4835">
        <v>11</v>
      </c>
      <c r="Q4835" t="s">
        <v>213</v>
      </c>
      <c r="R4835">
        <v>48.88</v>
      </c>
      <c r="S4835" t="s">
        <v>250</v>
      </c>
    </row>
    <row r="4836" spans="1:19" x14ac:dyDescent="0.3">
      <c r="A4836">
        <v>2016</v>
      </c>
      <c r="B4836" t="s">
        <v>250</v>
      </c>
      <c r="C4836">
        <v>186</v>
      </c>
      <c r="D4836" t="s">
        <v>246</v>
      </c>
      <c r="E4836" t="s">
        <v>13</v>
      </c>
      <c r="F4836">
        <v>819757674.65812695</v>
      </c>
      <c r="G4836">
        <v>653484641.15087795</v>
      </c>
      <c r="H4836">
        <v>658313.53022161801</v>
      </c>
      <c r="I4836">
        <v>2.8651551476803601</v>
      </c>
      <c r="J4836">
        <v>1.97565104979435</v>
      </c>
      <c r="K4836">
        <v>1.4502334043142899</v>
      </c>
      <c r="L4836">
        <v>2.5478978861510702</v>
      </c>
      <c r="M4836">
        <v>1245.23898875686</v>
      </c>
      <c r="N4836">
        <v>5.5</v>
      </c>
      <c r="O4836">
        <v>5.0757068645181799E-2</v>
      </c>
      <c r="P4836">
        <v>11</v>
      </c>
      <c r="Q4836" t="s">
        <v>213</v>
      </c>
      <c r="R4836">
        <v>51.82</v>
      </c>
      <c r="S4836" t="s">
        <v>250</v>
      </c>
    </row>
    <row r="4837" spans="1:19" x14ac:dyDescent="0.3">
      <c r="A4837">
        <v>2017</v>
      </c>
      <c r="B4837" t="s">
        <v>250</v>
      </c>
      <c r="C4837">
        <v>186</v>
      </c>
      <c r="D4837" t="s">
        <v>246</v>
      </c>
      <c r="E4837" t="s">
        <v>13</v>
      </c>
      <c r="F4837">
        <v>874596812.87652504</v>
      </c>
      <c r="G4837">
        <v>707459969.32086396</v>
      </c>
      <c r="H4837">
        <v>634531.33465742599</v>
      </c>
      <c r="I4837">
        <v>3.0374139247757399</v>
      </c>
      <c r="J4837">
        <v>2.1868165219148499</v>
      </c>
      <c r="K4837">
        <v>1.3889660583486301</v>
      </c>
      <c r="L4837">
        <v>2.7010825311039302</v>
      </c>
      <c r="M4837">
        <v>1378.3351035748401</v>
      </c>
      <c r="N4837">
        <v>5.5</v>
      </c>
      <c r="O4837">
        <v>5.0757068645181799E-2</v>
      </c>
      <c r="P4837">
        <v>11</v>
      </c>
      <c r="Q4837" t="s">
        <v>213</v>
      </c>
      <c r="R4837">
        <v>51.26</v>
      </c>
      <c r="S4837" t="s">
        <v>250</v>
      </c>
    </row>
    <row r="4838" spans="1:19" x14ac:dyDescent="0.3">
      <c r="A4838">
        <v>2018</v>
      </c>
      <c r="B4838" t="s">
        <v>250</v>
      </c>
      <c r="C4838">
        <v>186</v>
      </c>
      <c r="D4838" t="s">
        <v>246</v>
      </c>
      <c r="E4838" t="s">
        <v>13</v>
      </c>
      <c r="F4838">
        <v>969647740.08524501</v>
      </c>
      <c r="G4838">
        <v>790223849.27792001</v>
      </c>
      <c r="H4838">
        <v>608124.41864055803</v>
      </c>
      <c r="I4838">
        <v>3.3498730450169201</v>
      </c>
      <c r="J4838">
        <v>2.52975857478032</v>
      </c>
      <c r="K4838">
        <v>1.32418685261609</v>
      </c>
      <c r="L4838">
        <v>2.9789432021449702</v>
      </c>
      <c r="M4838">
        <v>1594.48907224094</v>
      </c>
      <c r="N4838">
        <v>0</v>
      </c>
      <c r="O4838">
        <v>5.0757068645181799E-2</v>
      </c>
      <c r="P4838">
        <v>11</v>
      </c>
      <c r="Q4838" t="s">
        <v>213</v>
      </c>
      <c r="R4838">
        <v>54.35</v>
      </c>
      <c r="S4838" t="s">
        <v>250</v>
      </c>
    </row>
    <row r="4839" spans="1:19" x14ac:dyDescent="0.3">
      <c r="A4839">
        <v>2019</v>
      </c>
      <c r="B4839" t="s">
        <v>250</v>
      </c>
      <c r="C4839">
        <v>186</v>
      </c>
      <c r="D4839" t="s">
        <v>246</v>
      </c>
      <c r="E4839" t="s">
        <v>13</v>
      </c>
      <c r="F4839">
        <v>969166627.78475404</v>
      </c>
      <c r="G4839">
        <v>762810289.71332204</v>
      </c>
      <c r="H4839">
        <v>616324.316845958</v>
      </c>
      <c r="I4839">
        <v>3.3323220586817199</v>
      </c>
      <c r="J4839">
        <v>2.49486285908463</v>
      </c>
      <c r="K4839">
        <v>1.3356734405450901</v>
      </c>
      <c r="L4839">
        <v>2.9633356281469201</v>
      </c>
      <c r="M4839">
        <v>1572.4945475857101</v>
      </c>
      <c r="N4839">
        <v>0</v>
      </c>
      <c r="O4839">
        <v>5.0757068645181799E-2</v>
      </c>
      <c r="P4839">
        <v>11</v>
      </c>
      <c r="Q4839" t="s">
        <v>213</v>
      </c>
      <c r="R4839">
        <v>54.23</v>
      </c>
      <c r="S4839" t="s">
        <v>250</v>
      </c>
    </row>
    <row r="4840" spans="1:19" x14ac:dyDescent="0.3">
      <c r="A4840">
        <v>2020</v>
      </c>
      <c r="B4840" t="s">
        <v>250</v>
      </c>
      <c r="C4840">
        <v>186</v>
      </c>
      <c r="D4840" t="s">
        <v>246</v>
      </c>
      <c r="E4840" t="s">
        <v>13</v>
      </c>
      <c r="F4840">
        <v>950126421.793203</v>
      </c>
      <c r="G4840">
        <v>761798048.658728</v>
      </c>
      <c r="H4840">
        <v>613892.47906970303</v>
      </c>
      <c r="I4840">
        <v>3.23378870523949</v>
      </c>
      <c r="J4840">
        <v>2.4555377331877399</v>
      </c>
      <c r="K4840">
        <v>1.31693708532079</v>
      </c>
      <c r="L4840">
        <v>2.8757128258864202</v>
      </c>
      <c r="M4840">
        <v>1547.7081967725501</v>
      </c>
      <c r="N4840">
        <v>0</v>
      </c>
      <c r="O4840">
        <v>5.0757068645181799E-2</v>
      </c>
      <c r="P4840">
        <v>11</v>
      </c>
      <c r="Q4840" t="s">
        <v>213</v>
      </c>
      <c r="R4840">
        <v>50.75</v>
      </c>
      <c r="S4840" t="s">
        <v>250</v>
      </c>
    </row>
    <row r="4841" spans="1:19" x14ac:dyDescent="0.3">
      <c r="A4841">
        <v>2021</v>
      </c>
      <c r="B4841" t="s">
        <v>250</v>
      </c>
      <c r="C4841">
        <v>186</v>
      </c>
      <c r="D4841" t="s">
        <v>246</v>
      </c>
      <c r="E4841" t="s">
        <v>13</v>
      </c>
      <c r="F4841">
        <v>1169786410.6970201</v>
      </c>
      <c r="G4841">
        <v>951431405.69511294</v>
      </c>
      <c r="H4841">
        <v>705910.77735519502</v>
      </c>
      <c r="I4841">
        <v>3.9753362681020299</v>
      </c>
      <c r="J4841">
        <v>2.62914348884056</v>
      </c>
      <c r="K4841">
        <v>1.51202712403314</v>
      </c>
      <c r="L4841">
        <v>3.5351491811663802</v>
      </c>
      <c r="M4841">
        <v>1657.13068594845</v>
      </c>
      <c r="N4841">
        <v>0</v>
      </c>
      <c r="O4841">
        <v>5.0757068645181799E-2</v>
      </c>
      <c r="P4841">
        <v>11</v>
      </c>
      <c r="Q4841" t="s">
        <v>213</v>
      </c>
      <c r="R4841">
        <v>53.97</v>
      </c>
      <c r="S4841" t="s">
        <v>250</v>
      </c>
    </row>
    <row r="4842" spans="1:19" x14ac:dyDescent="0.3">
      <c r="A4842">
        <v>2000</v>
      </c>
      <c r="B4842" t="s">
        <v>251</v>
      </c>
      <c r="C4842">
        <v>189</v>
      </c>
      <c r="D4842" t="s">
        <v>246</v>
      </c>
      <c r="E4842" t="s">
        <v>13</v>
      </c>
      <c r="F4842">
        <v>595380268.39396703</v>
      </c>
      <c r="G4842">
        <v>458273486.01950699</v>
      </c>
      <c r="H4842">
        <v>336879.13186551997</v>
      </c>
      <c r="I4842">
        <v>1</v>
      </c>
      <c r="J4842">
        <v>1</v>
      </c>
      <c r="K4842">
        <v>1</v>
      </c>
      <c r="L4842">
        <v>2.1100623087388</v>
      </c>
      <c r="M4842">
        <v>1767.34090086541</v>
      </c>
      <c r="N4842">
        <v>0</v>
      </c>
      <c r="O4842" t="s">
        <v>12</v>
      </c>
      <c r="P4842">
        <v>11</v>
      </c>
      <c r="Q4842" t="s">
        <v>213</v>
      </c>
      <c r="R4842">
        <v>24.84</v>
      </c>
      <c r="S4842" t="s">
        <v>251</v>
      </c>
    </row>
    <row r="4843" spans="1:19" x14ac:dyDescent="0.3">
      <c r="A4843">
        <v>2001</v>
      </c>
      <c r="B4843" t="s">
        <v>251</v>
      </c>
      <c r="C4843">
        <v>189</v>
      </c>
      <c r="D4843" t="s">
        <v>246</v>
      </c>
      <c r="E4843" t="s">
        <v>13</v>
      </c>
      <c r="F4843">
        <v>662616580.21859396</v>
      </c>
      <c r="G4843">
        <v>531839791.93791503</v>
      </c>
      <c r="H4843">
        <v>338327.84821862902</v>
      </c>
      <c r="I4843">
        <v>1.10196923261074</v>
      </c>
      <c r="J4843">
        <v>1.1081644755255899</v>
      </c>
      <c r="K4843">
        <v>0.99440945540877002</v>
      </c>
      <c r="L4843">
        <v>2.3252237431217502</v>
      </c>
      <c r="M4843">
        <v>1958.5044024824399</v>
      </c>
      <c r="N4843">
        <v>0</v>
      </c>
      <c r="O4843" t="s">
        <v>12</v>
      </c>
      <c r="P4843">
        <v>11</v>
      </c>
      <c r="Q4843" t="s">
        <v>213</v>
      </c>
      <c r="R4843">
        <v>24.51</v>
      </c>
      <c r="S4843" t="s">
        <v>251</v>
      </c>
    </row>
    <row r="4844" spans="1:19" x14ac:dyDescent="0.3">
      <c r="A4844">
        <v>2002</v>
      </c>
      <c r="B4844" t="s">
        <v>251</v>
      </c>
      <c r="C4844">
        <v>189</v>
      </c>
      <c r="D4844" t="s">
        <v>246</v>
      </c>
      <c r="E4844" t="s">
        <v>13</v>
      </c>
      <c r="F4844">
        <v>711246185.348382</v>
      </c>
      <c r="G4844">
        <v>578294167.72584295</v>
      </c>
      <c r="H4844">
        <v>341717.41994704999</v>
      </c>
      <c r="I4844">
        <v>1.1719194094141401</v>
      </c>
      <c r="J4844">
        <v>1.17769411047012</v>
      </c>
      <c r="K4844">
        <v>0.99509660360475904</v>
      </c>
      <c r="L4844">
        <v>2.4728229746842199</v>
      </c>
      <c r="M4844">
        <v>2081.3869701421499</v>
      </c>
      <c r="N4844">
        <v>0</v>
      </c>
      <c r="O4844" t="s">
        <v>12</v>
      </c>
      <c r="P4844">
        <v>11</v>
      </c>
      <c r="Q4844" t="s">
        <v>213</v>
      </c>
      <c r="R4844">
        <v>24.98</v>
      </c>
      <c r="S4844" t="s">
        <v>251</v>
      </c>
    </row>
    <row r="4845" spans="1:19" x14ac:dyDescent="0.3">
      <c r="A4845">
        <v>2003</v>
      </c>
      <c r="B4845" t="s">
        <v>251</v>
      </c>
      <c r="C4845">
        <v>189</v>
      </c>
      <c r="D4845" t="s">
        <v>246</v>
      </c>
      <c r="E4845" t="s">
        <v>13</v>
      </c>
      <c r="F4845">
        <v>821917472.07097697</v>
      </c>
      <c r="G4845">
        <v>657727497.37738001</v>
      </c>
      <c r="H4845">
        <v>354604.311435009</v>
      </c>
      <c r="I4845">
        <v>1.3426824983185599</v>
      </c>
      <c r="J4845">
        <v>1.31148664573869</v>
      </c>
      <c r="K4845">
        <v>1.0237866338031201</v>
      </c>
      <c r="L4845">
        <v>2.83314373230523</v>
      </c>
      <c r="M4845">
        <v>2317.8439899527798</v>
      </c>
      <c r="N4845">
        <v>0</v>
      </c>
      <c r="O4845" t="s">
        <v>12</v>
      </c>
      <c r="P4845">
        <v>11</v>
      </c>
      <c r="Q4845" t="s">
        <v>213</v>
      </c>
      <c r="R4845">
        <v>27.7</v>
      </c>
      <c r="S4845" t="s">
        <v>251</v>
      </c>
    </row>
    <row r="4846" spans="1:19" x14ac:dyDescent="0.3">
      <c r="A4846">
        <v>2004</v>
      </c>
      <c r="B4846" t="s">
        <v>251</v>
      </c>
      <c r="C4846">
        <v>189</v>
      </c>
      <c r="D4846" t="s">
        <v>246</v>
      </c>
      <c r="E4846" t="s">
        <v>13</v>
      </c>
      <c r="F4846">
        <v>882410396.76970601</v>
      </c>
      <c r="G4846">
        <v>710039781.48838794</v>
      </c>
      <c r="H4846">
        <v>406441.972037767</v>
      </c>
      <c r="I4846">
        <v>1.4282242605661399</v>
      </c>
      <c r="J4846">
        <v>1.2284337458358201</v>
      </c>
      <c r="K4846">
        <v>1.1626384128631999</v>
      </c>
      <c r="L4846">
        <v>3.0136421806469702</v>
      </c>
      <c r="M4846">
        <v>2171.06120301894</v>
      </c>
      <c r="N4846">
        <v>0</v>
      </c>
      <c r="O4846" t="s">
        <v>12</v>
      </c>
      <c r="P4846">
        <v>11</v>
      </c>
      <c r="Q4846" t="s">
        <v>213</v>
      </c>
      <c r="R4846">
        <v>29.17</v>
      </c>
      <c r="S4846" t="s">
        <v>251</v>
      </c>
    </row>
    <row r="4847" spans="1:19" x14ac:dyDescent="0.3">
      <c r="A4847">
        <v>2005</v>
      </c>
      <c r="B4847" t="s">
        <v>251</v>
      </c>
      <c r="C4847">
        <v>189</v>
      </c>
      <c r="D4847" t="s">
        <v>246</v>
      </c>
      <c r="E4847" t="s">
        <v>13</v>
      </c>
      <c r="F4847">
        <v>881587574.08710897</v>
      </c>
      <c r="G4847">
        <v>708831212.43384695</v>
      </c>
      <c r="H4847">
        <v>431911.60546172602</v>
      </c>
      <c r="I4847">
        <v>1.4138010514413699</v>
      </c>
      <c r="J4847">
        <v>1.1549156282457</v>
      </c>
      <c r="K4847">
        <v>1.2241595982114399</v>
      </c>
      <c r="L4847">
        <v>2.98320831070173</v>
      </c>
      <c r="M4847">
        <v>2041.12962684729</v>
      </c>
      <c r="N4847">
        <v>0</v>
      </c>
      <c r="O4847" t="s">
        <v>12</v>
      </c>
      <c r="P4847">
        <v>11</v>
      </c>
      <c r="Q4847" t="s">
        <v>213</v>
      </c>
      <c r="R4847">
        <v>29.74</v>
      </c>
      <c r="S4847" t="s">
        <v>251</v>
      </c>
    </row>
    <row r="4848" spans="1:19" x14ac:dyDescent="0.3">
      <c r="A4848">
        <v>2006</v>
      </c>
      <c r="B4848" t="s">
        <v>251</v>
      </c>
      <c r="C4848">
        <v>189</v>
      </c>
      <c r="D4848" t="s">
        <v>246</v>
      </c>
      <c r="E4848" t="s">
        <v>13</v>
      </c>
      <c r="F4848">
        <v>987967547.30945802</v>
      </c>
      <c r="G4848">
        <v>787656459.34897006</v>
      </c>
      <c r="H4848">
        <v>444764.39146082097</v>
      </c>
      <c r="I4848">
        <v>1.56919825930891</v>
      </c>
      <c r="J4848">
        <v>1.2568757329664799</v>
      </c>
      <c r="K4848">
        <v>1.24849117390889</v>
      </c>
      <c r="L4848">
        <v>3.31110610190628</v>
      </c>
      <c r="M4848">
        <v>2221.3278901768499</v>
      </c>
      <c r="N4848">
        <v>0</v>
      </c>
      <c r="O4848" t="s">
        <v>12</v>
      </c>
      <c r="P4848">
        <v>11</v>
      </c>
      <c r="Q4848" t="s">
        <v>213</v>
      </c>
      <c r="R4848">
        <v>32.19</v>
      </c>
      <c r="S4848" t="s">
        <v>251</v>
      </c>
    </row>
    <row r="4849" spans="1:19" x14ac:dyDescent="0.3">
      <c r="A4849">
        <v>2007</v>
      </c>
      <c r="B4849" t="s">
        <v>251</v>
      </c>
      <c r="C4849">
        <v>189</v>
      </c>
      <c r="D4849" t="s">
        <v>246</v>
      </c>
      <c r="E4849" t="s">
        <v>13</v>
      </c>
      <c r="F4849">
        <v>1197627988.3869901</v>
      </c>
      <c r="G4849">
        <v>921626378.34945202</v>
      </c>
      <c r="H4849">
        <v>502540.07578581601</v>
      </c>
      <c r="I4849">
        <v>1.8841986789504299</v>
      </c>
      <c r="J4849">
        <v>1.3484377667965199</v>
      </c>
      <c r="K4849">
        <v>1.39731971719148</v>
      </c>
      <c r="L4849">
        <v>3.9757766146287499</v>
      </c>
      <c r="M4849">
        <v>2383.14921753111</v>
      </c>
      <c r="N4849">
        <v>0</v>
      </c>
      <c r="O4849" t="s">
        <v>12</v>
      </c>
      <c r="P4849">
        <v>11</v>
      </c>
      <c r="Q4849" t="s">
        <v>213</v>
      </c>
      <c r="R4849">
        <v>34.76</v>
      </c>
      <c r="S4849" t="s">
        <v>251</v>
      </c>
    </row>
    <row r="4850" spans="1:19" x14ac:dyDescent="0.3">
      <c r="A4850">
        <v>2008</v>
      </c>
      <c r="B4850" t="s">
        <v>251</v>
      </c>
      <c r="C4850">
        <v>189</v>
      </c>
      <c r="D4850" t="s">
        <v>246</v>
      </c>
      <c r="E4850" t="s">
        <v>13</v>
      </c>
      <c r="F4850">
        <v>1178615971.12515</v>
      </c>
      <c r="G4850">
        <v>920917540.60499406</v>
      </c>
      <c r="H4850">
        <v>485139.87192413799</v>
      </c>
      <c r="I4850">
        <v>1.8368311643478801</v>
      </c>
      <c r="J4850">
        <v>1.3746274886652201</v>
      </c>
      <c r="K4850">
        <v>1.3362392208026199</v>
      </c>
      <c r="L4850">
        <v>3.8758282074072699</v>
      </c>
      <c r="M4850">
        <v>2429.4353841719499</v>
      </c>
      <c r="N4850">
        <v>0</v>
      </c>
      <c r="O4850" t="s">
        <v>12</v>
      </c>
      <c r="P4850">
        <v>11</v>
      </c>
      <c r="Q4850" t="s">
        <v>213</v>
      </c>
      <c r="R4850">
        <v>36.42</v>
      </c>
      <c r="S4850" t="s">
        <v>251</v>
      </c>
    </row>
    <row r="4851" spans="1:19" x14ac:dyDescent="0.3">
      <c r="A4851">
        <v>2009</v>
      </c>
      <c r="B4851" t="s">
        <v>251</v>
      </c>
      <c r="C4851">
        <v>189</v>
      </c>
      <c r="D4851" t="s">
        <v>246</v>
      </c>
      <c r="E4851" t="s">
        <v>13</v>
      </c>
      <c r="F4851">
        <v>1224131187.78807</v>
      </c>
      <c r="G4851">
        <v>972791540.73236203</v>
      </c>
      <c r="H4851">
        <v>479640.60108261998</v>
      </c>
      <c r="I4851">
        <v>1.89111366129154</v>
      </c>
      <c r="J4851">
        <v>1.44408147225191</v>
      </c>
      <c r="K4851">
        <v>1.3095616124362599</v>
      </c>
      <c r="L4851">
        <v>3.99036765823231</v>
      </c>
      <c r="M4851">
        <v>2552.1842500927301</v>
      </c>
      <c r="N4851">
        <v>0</v>
      </c>
      <c r="O4851" t="s">
        <v>12</v>
      </c>
      <c r="P4851">
        <v>11</v>
      </c>
      <c r="Q4851" t="s">
        <v>213</v>
      </c>
      <c r="R4851">
        <v>37.36</v>
      </c>
      <c r="S4851" t="s">
        <v>251</v>
      </c>
    </row>
    <row r="4852" spans="1:19" x14ac:dyDescent="0.3">
      <c r="A4852">
        <v>2010</v>
      </c>
      <c r="B4852" t="s">
        <v>251</v>
      </c>
      <c r="C4852">
        <v>189</v>
      </c>
      <c r="D4852" t="s">
        <v>246</v>
      </c>
      <c r="E4852" t="s">
        <v>13</v>
      </c>
      <c r="F4852">
        <v>1244560317.8387201</v>
      </c>
      <c r="G4852">
        <v>990014359.85060096</v>
      </c>
      <c r="H4852">
        <v>472626.41271705099</v>
      </c>
      <c r="I4852">
        <v>1.9144679672607801</v>
      </c>
      <c r="J4852">
        <v>1.4899703728785401</v>
      </c>
      <c r="K4852">
        <v>1.28490337936193</v>
      </c>
      <c r="L4852">
        <v>4.0396466990047699</v>
      </c>
      <c r="M4852">
        <v>2633.2855810659298</v>
      </c>
      <c r="N4852">
        <v>0</v>
      </c>
      <c r="O4852" t="s">
        <v>12</v>
      </c>
      <c r="P4852">
        <v>11</v>
      </c>
      <c r="Q4852" t="s">
        <v>213</v>
      </c>
      <c r="R4852">
        <v>39.96</v>
      </c>
      <c r="S4852" t="s">
        <v>251</v>
      </c>
    </row>
    <row r="4853" spans="1:19" x14ac:dyDescent="0.3">
      <c r="A4853">
        <v>2011</v>
      </c>
      <c r="B4853" t="s">
        <v>251</v>
      </c>
      <c r="C4853">
        <v>189</v>
      </c>
      <c r="D4853" t="s">
        <v>246</v>
      </c>
      <c r="E4853" t="s">
        <v>13</v>
      </c>
      <c r="F4853">
        <v>1357053524.2056601</v>
      </c>
      <c r="G4853">
        <v>1080814067.95735</v>
      </c>
      <c r="H4853">
        <v>500982.67248728703</v>
      </c>
      <c r="I4853">
        <v>2.0723591714487801</v>
      </c>
      <c r="J4853">
        <v>1.5326886586122801</v>
      </c>
      <c r="K4853">
        <v>1.3521070700197699</v>
      </c>
      <c r="L4853">
        <v>4.3728069778432497</v>
      </c>
      <c r="M4853">
        <v>2708.78335465803</v>
      </c>
      <c r="N4853">
        <v>0</v>
      </c>
      <c r="O4853" t="s">
        <v>12</v>
      </c>
      <c r="P4853">
        <v>11</v>
      </c>
      <c r="Q4853" t="s">
        <v>213</v>
      </c>
      <c r="R4853">
        <v>41.53</v>
      </c>
      <c r="S4853" t="s">
        <v>251</v>
      </c>
    </row>
    <row r="4854" spans="1:19" x14ac:dyDescent="0.3">
      <c r="A4854">
        <v>2012</v>
      </c>
      <c r="B4854" t="s">
        <v>251</v>
      </c>
      <c r="C4854">
        <v>189</v>
      </c>
      <c r="D4854" t="s">
        <v>246</v>
      </c>
      <c r="E4854" t="s">
        <v>13</v>
      </c>
      <c r="F4854">
        <v>1461197000.61974</v>
      </c>
      <c r="G4854">
        <v>1151042592.9674399</v>
      </c>
      <c r="H4854">
        <v>502378.59061912901</v>
      </c>
      <c r="I4854">
        <v>2.2153240235666098</v>
      </c>
      <c r="J4854">
        <v>1.64572520491462</v>
      </c>
      <c r="K4854">
        <v>1.34610809687486</v>
      </c>
      <c r="L4854">
        <v>4.6744717237715001</v>
      </c>
      <c r="M4854">
        <v>2908.5574662307299</v>
      </c>
      <c r="N4854">
        <v>0</v>
      </c>
      <c r="O4854" t="s">
        <v>12</v>
      </c>
      <c r="P4854">
        <v>11</v>
      </c>
      <c r="Q4854" t="s">
        <v>213</v>
      </c>
      <c r="R4854">
        <v>46.27</v>
      </c>
      <c r="S4854" t="s">
        <v>251</v>
      </c>
    </row>
    <row r="4855" spans="1:19" x14ac:dyDescent="0.3">
      <c r="A4855">
        <v>2013</v>
      </c>
      <c r="B4855" t="s">
        <v>251</v>
      </c>
      <c r="C4855">
        <v>189</v>
      </c>
      <c r="D4855" t="s">
        <v>246</v>
      </c>
      <c r="E4855" t="s">
        <v>13</v>
      </c>
      <c r="F4855">
        <v>1446795234.5127599</v>
      </c>
      <c r="G4855">
        <v>1149000764.2996099</v>
      </c>
      <c r="H4855">
        <v>503173.25505861302</v>
      </c>
      <c r="I4855">
        <v>2.1784343090752998</v>
      </c>
      <c r="J4855">
        <v>1.6269312162737699</v>
      </c>
      <c r="K4855">
        <v>1.3389836566444799</v>
      </c>
      <c r="L4855">
        <v>4.5966321276432396</v>
      </c>
      <c r="M4855">
        <v>2875.3420814153301</v>
      </c>
      <c r="N4855">
        <v>0</v>
      </c>
      <c r="O4855" t="s">
        <v>12</v>
      </c>
      <c r="P4855">
        <v>11</v>
      </c>
      <c r="Q4855" t="s">
        <v>213</v>
      </c>
      <c r="R4855">
        <v>47.17</v>
      </c>
      <c r="S4855" t="s">
        <v>251</v>
      </c>
    </row>
    <row r="4856" spans="1:19" x14ac:dyDescent="0.3">
      <c r="A4856">
        <v>2014</v>
      </c>
      <c r="B4856" t="s">
        <v>251</v>
      </c>
      <c r="C4856">
        <v>189</v>
      </c>
      <c r="D4856" t="s">
        <v>246</v>
      </c>
      <c r="E4856" t="s">
        <v>13</v>
      </c>
      <c r="F4856">
        <v>1477914053.78561</v>
      </c>
      <c r="G4856">
        <v>1192478951.92013</v>
      </c>
      <c r="H4856">
        <v>521426.224490616</v>
      </c>
      <c r="I4856">
        <v>2.2089800439249299</v>
      </c>
      <c r="J4856">
        <v>1.60374745790582</v>
      </c>
      <c r="K4856">
        <v>1.3773864663264499</v>
      </c>
      <c r="L4856">
        <v>4.66108553144218</v>
      </c>
      <c r="M4856">
        <v>2834.3684770158902</v>
      </c>
      <c r="N4856">
        <v>0</v>
      </c>
      <c r="O4856" t="s">
        <v>12</v>
      </c>
      <c r="P4856">
        <v>11</v>
      </c>
      <c r="Q4856" t="s">
        <v>213</v>
      </c>
      <c r="R4856">
        <v>47.51</v>
      </c>
      <c r="S4856" t="s">
        <v>251</v>
      </c>
    </row>
    <row r="4857" spans="1:19" x14ac:dyDescent="0.3">
      <c r="A4857">
        <v>2015</v>
      </c>
      <c r="B4857" t="s">
        <v>251</v>
      </c>
      <c r="C4857">
        <v>189</v>
      </c>
      <c r="D4857" t="s">
        <v>246</v>
      </c>
      <c r="E4857" t="s">
        <v>13</v>
      </c>
      <c r="F4857">
        <v>1493488075.0139101</v>
      </c>
      <c r="G4857">
        <v>1234993732.40839</v>
      </c>
      <c r="H4857">
        <v>513768.34193056601</v>
      </c>
      <c r="I4857">
        <v>2.2157411274182102</v>
      </c>
      <c r="J4857">
        <v>1.6448037640381901</v>
      </c>
      <c r="K4857">
        <v>1.34711579330187</v>
      </c>
      <c r="L4857">
        <v>4.6753518388875799</v>
      </c>
      <c r="M4857">
        <v>2906.92896608206</v>
      </c>
      <c r="N4857">
        <v>0</v>
      </c>
      <c r="O4857" t="s">
        <v>12</v>
      </c>
      <c r="P4857">
        <v>11</v>
      </c>
      <c r="Q4857" t="s">
        <v>213</v>
      </c>
      <c r="R4857">
        <v>48.88</v>
      </c>
      <c r="S4857" t="s">
        <v>251</v>
      </c>
    </row>
    <row r="4858" spans="1:19" x14ac:dyDescent="0.3">
      <c r="A4858">
        <v>2016</v>
      </c>
      <c r="B4858" t="s">
        <v>251</v>
      </c>
      <c r="C4858">
        <v>189</v>
      </c>
      <c r="D4858" t="s">
        <v>246</v>
      </c>
      <c r="E4858" t="s">
        <v>13</v>
      </c>
      <c r="F4858">
        <v>1595328597.7888801</v>
      </c>
      <c r="G4858">
        <v>1271745014.98699</v>
      </c>
      <c r="H4858">
        <v>525701.86908013897</v>
      </c>
      <c r="I4858">
        <v>2.3499109107454901</v>
      </c>
      <c r="J4858">
        <v>1.7170790957594699</v>
      </c>
      <c r="K4858">
        <v>1.36855134777942</v>
      </c>
      <c r="L4858">
        <v>4.9584584416581299</v>
      </c>
      <c r="M4858">
        <v>3034.6641159567198</v>
      </c>
      <c r="N4858">
        <v>0</v>
      </c>
      <c r="O4858" t="s">
        <v>12</v>
      </c>
      <c r="P4858">
        <v>11</v>
      </c>
      <c r="Q4858" t="s">
        <v>213</v>
      </c>
      <c r="R4858">
        <v>51.82</v>
      </c>
      <c r="S4858" t="s">
        <v>251</v>
      </c>
    </row>
    <row r="4859" spans="1:19" x14ac:dyDescent="0.3">
      <c r="A4859">
        <v>2017</v>
      </c>
      <c r="B4859" t="s">
        <v>251</v>
      </c>
      <c r="C4859">
        <v>189</v>
      </c>
      <c r="D4859" t="s">
        <v>246</v>
      </c>
      <c r="E4859" t="s">
        <v>13</v>
      </c>
      <c r="F4859">
        <v>1494521634.0754299</v>
      </c>
      <c r="G4859">
        <v>1208916170.0862999</v>
      </c>
      <c r="H4859">
        <v>504438.94205791398</v>
      </c>
      <c r="I4859">
        <v>2.18744372975218</v>
      </c>
      <c r="J4859">
        <v>1.6763830909724999</v>
      </c>
      <c r="K4859">
        <v>1.30485909905188</v>
      </c>
      <c r="L4859">
        <v>4.6156425666371099</v>
      </c>
      <c r="M4859">
        <v>2962.7404021948901</v>
      </c>
      <c r="N4859">
        <v>0</v>
      </c>
      <c r="O4859" t="s">
        <v>12</v>
      </c>
      <c r="P4859">
        <v>11</v>
      </c>
      <c r="Q4859" t="s">
        <v>213</v>
      </c>
      <c r="R4859">
        <v>51.26</v>
      </c>
      <c r="S4859" t="s">
        <v>251</v>
      </c>
    </row>
    <row r="4860" spans="1:19" x14ac:dyDescent="0.3">
      <c r="A4860">
        <v>2018</v>
      </c>
      <c r="B4860" t="s">
        <v>251</v>
      </c>
      <c r="C4860">
        <v>189</v>
      </c>
      <c r="D4860" t="s">
        <v>246</v>
      </c>
      <c r="E4860" t="s">
        <v>13</v>
      </c>
      <c r="F4860">
        <v>1554702889.6875401</v>
      </c>
      <c r="G4860">
        <v>1267020229.2890301</v>
      </c>
      <c r="H4860">
        <v>500652.76816189103</v>
      </c>
      <c r="I4860">
        <v>2.2636035121258899</v>
      </c>
      <c r="J4860">
        <v>1.7570756318169201</v>
      </c>
      <c r="K4860">
        <v>1.2882789284290499</v>
      </c>
      <c r="L4860">
        <v>4.7763444528656196</v>
      </c>
      <c r="M4860">
        <v>3105.3516300239698</v>
      </c>
      <c r="N4860">
        <v>0</v>
      </c>
      <c r="O4860" t="s">
        <v>12</v>
      </c>
      <c r="P4860">
        <v>11</v>
      </c>
      <c r="Q4860" t="s">
        <v>213</v>
      </c>
      <c r="R4860">
        <v>54.35</v>
      </c>
      <c r="S4860" t="s">
        <v>251</v>
      </c>
    </row>
    <row r="4861" spans="1:19" x14ac:dyDescent="0.3">
      <c r="A4861">
        <v>2019</v>
      </c>
      <c r="B4861" t="s">
        <v>251</v>
      </c>
      <c r="C4861">
        <v>189</v>
      </c>
      <c r="D4861" t="s">
        <v>246</v>
      </c>
      <c r="E4861" t="s">
        <v>13</v>
      </c>
      <c r="F4861">
        <v>1498971532.83953</v>
      </c>
      <c r="G4861">
        <v>1179808380.1656599</v>
      </c>
      <c r="H4861">
        <v>491157.16679431999</v>
      </c>
      <c r="I4861">
        <v>2.17210340590267</v>
      </c>
      <c r="J4861">
        <v>1.7268418745340599</v>
      </c>
      <c r="K4861">
        <v>1.2578473095510001</v>
      </c>
      <c r="L4861">
        <v>4.5832735274784104</v>
      </c>
      <c r="M4861">
        <v>3051.91827419114</v>
      </c>
      <c r="N4861">
        <v>0</v>
      </c>
      <c r="O4861" t="s">
        <v>12</v>
      </c>
      <c r="P4861">
        <v>11</v>
      </c>
      <c r="Q4861" t="s">
        <v>213</v>
      </c>
      <c r="R4861">
        <v>54.23</v>
      </c>
      <c r="S4861" t="s">
        <v>251</v>
      </c>
    </row>
    <row r="4862" spans="1:19" x14ac:dyDescent="0.3">
      <c r="A4862">
        <v>2020</v>
      </c>
      <c r="B4862" t="s">
        <v>251</v>
      </c>
      <c r="C4862">
        <v>189</v>
      </c>
      <c r="D4862" t="s">
        <v>246</v>
      </c>
      <c r="E4862" t="s">
        <v>13</v>
      </c>
      <c r="F4862">
        <v>1437205071.45033</v>
      </c>
      <c r="G4862">
        <v>1152330883.3859501</v>
      </c>
      <c r="H4862">
        <v>454298.61178195698</v>
      </c>
      <c r="I4862">
        <v>2.0615201309628799</v>
      </c>
      <c r="J4862">
        <v>1.79001637135933</v>
      </c>
      <c r="K4862">
        <v>1.15167669075416</v>
      </c>
      <c r="L4862">
        <v>4.3499359270510602</v>
      </c>
      <c r="M4862">
        <v>3163.5691463220401</v>
      </c>
      <c r="N4862">
        <v>0</v>
      </c>
      <c r="O4862" t="s">
        <v>12</v>
      </c>
      <c r="P4862">
        <v>11</v>
      </c>
      <c r="Q4862" t="s">
        <v>213</v>
      </c>
      <c r="R4862">
        <v>50.75</v>
      </c>
      <c r="S4862" t="s">
        <v>251</v>
      </c>
    </row>
    <row r="4863" spans="1:19" x14ac:dyDescent="0.3">
      <c r="A4863">
        <v>2021</v>
      </c>
      <c r="B4863" t="s">
        <v>251</v>
      </c>
      <c r="C4863">
        <v>189</v>
      </c>
      <c r="D4863" t="s">
        <v>246</v>
      </c>
      <c r="E4863" t="s">
        <v>13</v>
      </c>
      <c r="F4863">
        <v>1533852056.9628201</v>
      </c>
      <c r="G4863">
        <v>1247539726.34621</v>
      </c>
      <c r="H4863">
        <v>489688.87873787998</v>
      </c>
      <c r="I4863">
        <v>2.1967941670574098</v>
      </c>
      <c r="J4863">
        <v>1.7723231239944599</v>
      </c>
      <c r="K4863">
        <v>1.2394998052647801</v>
      </c>
      <c r="L4863">
        <v>4.6353725719651004</v>
      </c>
      <c r="M4863">
        <v>3132.29914658498</v>
      </c>
      <c r="N4863">
        <v>0</v>
      </c>
      <c r="O4863" t="s">
        <v>12</v>
      </c>
      <c r="P4863">
        <v>11</v>
      </c>
      <c r="Q4863" t="s">
        <v>213</v>
      </c>
      <c r="R4863">
        <v>53.97</v>
      </c>
      <c r="S4863" t="s">
        <v>251</v>
      </c>
    </row>
    <row r="4864" spans="1:19" x14ac:dyDescent="0.3">
      <c r="A4864">
        <v>2000</v>
      </c>
      <c r="B4864" t="s">
        <v>252</v>
      </c>
      <c r="C4864">
        <v>184</v>
      </c>
      <c r="D4864" t="s">
        <v>246</v>
      </c>
      <c r="E4864" t="s">
        <v>45</v>
      </c>
      <c r="F4864">
        <v>1080534705.4779201</v>
      </c>
      <c r="G4864">
        <v>831704429.13765204</v>
      </c>
      <c r="H4864">
        <v>747451.98653338896</v>
      </c>
      <c r="I4864">
        <v>1</v>
      </c>
      <c r="J4864">
        <v>1</v>
      </c>
      <c r="K4864">
        <v>1</v>
      </c>
      <c r="L4864">
        <v>3.8294778586858498</v>
      </c>
      <c r="M4864">
        <v>1445.6242339917201</v>
      </c>
      <c r="N4864">
        <v>3.5</v>
      </c>
      <c r="O4864">
        <v>0.29051227353421799</v>
      </c>
      <c r="P4864">
        <v>11</v>
      </c>
      <c r="Q4864" t="s">
        <v>213</v>
      </c>
      <c r="R4864">
        <v>24.84</v>
      </c>
      <c r="S4864" t="s">
        <v>252</v>
      </c>
    </row>
    <row r="4865" spans="1:19" x14ac:dyDescent="0.3">
      <c r="A4865">
        <v>2001</v>
      </c>
      <c r="B4865" t="s">
        <v>252</v>
      </c>
      <c r="C4865">
        <v>184</v>
      </c>
      <c r="D4865" t="s">
        <v>246</v>
      </c>
      <c r="E4865" t="s">
        <v>45</v>
      </c>
      <c r="F4865">
        <v>982419799.98352599</v>
      </c>
      <c r="G4865">
        <v>788525306.51520896</v>
      </c>
      <c r="H4865">
        <v>737945.48539980501</v>
      </c>
      <c r="I4865">
        <v>0.90024349955629501</v>
      </c>
      <c r="J4865">
        <v>0.92091046164708701</v>
      </c>
      <c r="K4865">
        <v>0.97755811997853903</v>
      </c>
      <c r="L4865">
        <v>3.4474625489766999</v>
      </c>
      <c r="M4865">
        <v>1331.2904806935301</v>
      </c>
      <c r="N4865">
        <v>8.5</v>
      </c>
      <c r="O4865">
        <v>0.29051227353421799</v>
      </c>
      <c r="P4865">
        <v>11</v>
      </c>
      <c r="Q4865" t="s">
        <v>213</v>
      </c>
      <c r="R4865">
        <v>24.51</v>
      </c>
      <c r="S4865" t="s">
        <v>252</v>
      </c>
    </row>
    <row r="4866" spans="1:19" x14ac:dyDescent="0.3">
      <c r="A4866">
        <v>2002</v>
      </c>
      <c r="B4866" t="s">
        <v>252</v>
      </c>
      <c r="C4866">
        <v>184</v>
      </c>
      <c r="D4866" t="s">
        <v>246</v>
      </c>
      <c r="E4866" t="s">
        <v>45</v>
      </c>
      <c r="F4866">
        <v>1012951517.84311</v>
      </c>
      <c r="G4866">
        <v>823602244.93967903</v>
      </c>
      <c r="H4866">
        <v>727703.77647831</v>
      </c>
      <c r="I4866">
        <v>0.91964914959044497</v>
      </c>
      <c r="J4866">
        <v>0.96289428885544304</v>
      </c>
      <c r="K4866">
        <v>0.95508838325710499</v>
      </c>
      <c r="L4866">
        <v>3.52177605611588</v>
      </c>
      <c r="M4866">
        <v>1391.98331874165</v>
      </c>
      <c r="N4866">
        <v>8.5</v>
      </c>
      <c r="O4866">
        <v>0.29051227353421799</v>
      </c>
      <c r="P4866">
        <v>11</v>
      </c>
      <c r="Q4866" t="s">
        <v>213</v>
      </c>
      <c r="R4866">
        <v>24.98</v>
      </c>
      <c r="S4866" t="s">
        <v>252</v>
      </c>
    </row>
    <row r="4867" spans="1:19" x14ac:dyDescent="0.3">
      <c r="A4867">
        <v>2003</v>
      </c>
      <c r="B4867" t="s">
        <v>252</v>
      </c>
      <c r="C4867">
        <v>184</v>
      </c>
      <c r="D4867" t="s">
        <v>246</v>
      </c>
      <c r="E4867" t="s">
        <v>45</v>
      </c>
      <c r="F4867">
        <v>946371682.90917802</v>
      </c>
      <c r="G4867">
        <v>757320168.67859101</v>
      </c>
      <c r="H4867">
        <v>659546.44344929396</v>
      </c>
      <c r="I4867">
        <v>0.85184890476735597</v>
      </c>
      <c r="J4867">
        <v>0.992569518896667</v>
      </c>
      <c r="K4867">
        <v>0.85822593636994404</v>
      </c>
      <c r="L4867">
        <v>3.2621365197523899</v>
      </c>
      <c r="M4867">
        <v>1434.88255043852</v>
      </c>
      <c r="N4867">
        <v>5</v>
      </c>
      <c r="O4867">
        <v>0.29051227353421799</v>
      </c>
      <c r="P4867">
        <v>11</v>
      </c>
      <c r="Q4867" t="s">
        <v>213</v>
      </c>
      <c r="R4867">
        <v>27.7</v>
      </c>
      <c r="S4867" t="s">
        <v>252</v>
      </c>
    </row>
    <row r="4868" spans="1:19" x14ac:dyDescent="0.3">
      <c r="A4868">
        <v>2004</v>
      </c>
      <c r="B4868" t="s">
        <v>252</v>
      </c>
      <c r="C4868">
        <v>184</v>
      </c>
      <c r="D4868" t="s">
        <v>246</v>
      </c>
      <c r="E4868" t="s">
        <v>45</v>
      </c>
      <c r="F4868">
        <v>1057841723.06209</v>
      </c>
      <c r="G4868">
        <v>851202239.50436199</v>
      </c>
      <c r="H4868">
        <v>743993.25496682699</v>
      </c>
      <c r="I4868">
        <v>0.94341374399365296</v>
      </c>
      <c r="J4868">
        <v>0.98354961807857</v>
      </c>
      <c r="K4868">
        <v>0.95919283242331499</v>
      </c>
      <c r="L4868">
        <v>3.61278204420362</v>
      </c>
      <c r="M4868">
        <v>1421.84316322768</v>
      </c>
      <c r="N4868">
        <v>6</v>
      </c>
      <c r="O4868">
        <v>0.29051227353421799</v>
      </c>
      <c r="P4868">
        <v>11</v>
      </c>
      <c r="Q4868" t="s">
        <v>213</v>
      </c>
      <c r="R4868">
        <v>29.17</v>
      </c>
      <c r="S4868" t="s">
        <v>252</v>
      </c>
    </row>
    <row r="4869" spans="1:19" x14ac:dyDescent="0.3">
      <c r="A4869">
        <v>2005</v>
      </c>
      <c r="B4869" t="s">
        <v>252</v>
      </c>
      <c r="C4869">
        <v>184</v>
      </c>
      <c r="D4869" t="s">
        <v>246</v>
      </c>
      <c r="E4869" t="s">
        <v>45</v>
      </c>
      <c r="F4869">
        <v>1011094228.96797</v>
      </c>
      <c r="G4869">
        <v>812959675.55619502</v>
      </c>
      <c r="H4869">
        <v>729074.95777645602</v>
      </c>
      <c r="I4869">
        <v>0.89344986743912003</v>
      </c>
      <c r="J4869">
        <v>0.95932117388218696</v>
      </c>
      <c r="K4869">
        <v>0.93133550239853502</v>
      </c>
      <c r="L4869">
        <v>3.4214464852039201</v>
      </c>
      <c r="M4869">
        <v>1386.8179371454701</v>
      </c>
      <c r="N4869">
        <v>5</v>
      </c>
      <c r="O4869">
        <v>0.29051227353421799</v>
      </c>
      <c r="P4869">
        <v>11</v>
      </c>
      <c r="Q4869" t="s">
        <v>213</v>
      </c>
      <c r="R4869">
        <v>29.74</v>
      </c>
      <c r="S4869" t="s">
        <v>252</v>
      </c>
    </row>
    <row r="4870" spans="1:19" x14ac:dyDescent="0.3">
      <c r="A4870">
        <v>2006</v>
      </c>
      <c r="B4870" t="s">
        <v>252</v>
      </c>
      <c r="C4870">
        <v>184</v>
      </c>
      <c r="D4870" t="s">
        <v>246</v>
      </c>
      <c r="E4870" t="s">
        <v>45</v>
      </c>
      <c r="F4870">
        <v>1003480704.00931</v>
      </c>
      <c r="G4870">
        <v>800024313.04295397</v>
      </c>
      <c r="H4870">
        <v>735889.25603450194</v>
      </c>
      <c r="I4870">
        <v>0.87821304014875901</v>
      </c>
      <c r="J4870">
        <v>0.94328112334223901</v>
      </c>
      <c r="K4870">
        <v>0.93101941554503898</v>
      </c>
      <c r="L4870">
        <v>3.3630973924588599</v>
      </c>
      <c r="M4870">
        <v>1363.63005137047</v>
      </c>
      <c r="N4870">
        <v>5</v>
      </c>
      <c r="O4870">
        <v>0.29051227353421799</v>
      </c>
      <c r="P4870">
        <v>11</v>
      </c>
      <c r="Q4870" t="s">
        <v>213</v>
      </c>
      <c r="R4870">
        <v>32.19</v>
      </c>
      <c r="S4870" t="s">
        <v>252</v>
      </c>
    </row>
    <row r="4871" spans="1:19" x14ac:dyDescent="0.3">
      <c r="A4871">
        <v>2007</v>
      </c>
      <c r="B4871" t="s">
        <v>252</v>
      </c>
      <c r="C4871">
        <v>184</v>
      </c>
      <c r="D4871" t="s">
        <v>246</v>
      </c>
      <c r="E4871" t="s">
        <v>45</v>
      </c>
      <c r="F4871">
        <v>1107497701.9745901</v>
      </c>
      <c r="G4871">
        <v>852267236.56975698</v>
      </c>
      <c r="H4871">
        <v>816709.65826994705</v>
      </c>
      <c r="I4871">
        <v>0.96007090576121601</v>
      </c>
      <c r="J4871">
        <v>0.93803646690229503</v>
      </c>
      <c r="K4871">
        <v>1.02348995975784</v>
      </c>
      <c r="L4871">
        <v>3.6765702763810499</v>
      </c>
      <c r="M4871">
        <v>1356.0482489219301</v>
      </c>
      <c r="N4871">
        <v>6.5</v>
      </c>
      <c r="O4871">
        <v>0.29051227353421799</v>
      </c>
      <c r="P4871">
        <v>11</v>
      </c>
      <c r="Q4871" t="s">
        <v>213</v>
      </c>
      <c r="R4871">
        <v>34.76</v>
      </c>
      <c r="S4871" t="s">
        <v>252</v>
      </c>
    </row>
    <row r="4872" spans="1:19" x14ac:dyDescent="0.3">
      <c r="A4872">
        <v>2008</v>
      </c>
      <c r="B4872" t="s">
        <v>252</v>
      </c>
      <c r="C4872">
        <v>184</v>
      </c>
      <c r="D4872" t="s">
        <v>246</v>
      </c>
      <c r="E4872" t="s">
        <v>45</v>
      </c>
      <c r="F4872">
        <v>1105628839.9626801</v>
      </c>
      <c r="G4872">
        <v>863888677.11370504</v>
      </c>
      <c r="H4872">
        <v>783558.458151842</v>
      </c>
      <c r="I4872">
        <v>0.94942790705908597</v>
      </c>
      <c r="J4872">
        <v>0.97607353061109003</v>
      </c>
      <c r="K4872">
        <v>0.97270121285296796</v>
      </c>
      <c r="L4872">
        <v>3.6358131485012199</v>
      </c>
      <c r="M4872">
        <v>1411.0355500092501</v>
      </c>
      <c r="N4872">
        <v>5.5</v>
      </c>
      <c r="O4872">
        <v>0.29051227353421799</v>
      </c>
      <c r="P4872">
        <v>11</v>
      </c>
      <c r="Q4872" t="s">
        <v>213</v>
      </c>
      <c r="R4872">
        <v>36.42</v>
      </c>
      <c r="S4872" t="s">
        <v>252</v>
      </c>
    </row>
    <row r="4873" spans="1:19" x14ac:dyDescent="0.3">
      <c r="A4873">
        <v>2009</v>
      </c>
      <c r="B4873" t="s">
        <v>252</v>
      </c>
      <c r="C4873">
        <v>184</v>
      </c>
      <c r="D4873" t="s">
        <v>246</v>
      </c>
      <c r="E4873" t="s">
        <v>45</v>
      </c>
      <c r="F4873">
        <v>1115886707.6485701</v>
      </c>
      <c r="G4873">
        <v>886771908.47305202</v>
      </c>
      <c r="H4873">
        <v>768528.55390463804</v>
      </c>
      <c r="I4873">
        <v>0.94987288505345902</v>
      </c>
      <c r="J4873">
        <v>1.00439531072625</v>
      </c>
      <c r="K4873">
        <v>0.94571616863347596</v>
      </c>
      <c r="L4873">
        <v>3.6375171818782701</v>
      </c>
      <c r="M4873">
        <v>1451.9782016935101</v>
      </c>
      <c r="N4873">
        <v>5.5</v>
      </c>
      <c r="O4873">
        <v>0.29051227353421799</v>
      </c>
      <c r="P4873">
        <v>11</v>
      </c>
      <c r="Q4873" t="s">
        <v>213</v>
      </c>
      <c r="R4873">
        <v>37.36</v>
      </c>
      <c r="S4873" t="s">
        <v>252</v>
      </c>
    </row>
    <row r="4874" spans="1:19" x14ac:dyDescent="0.3">
      <c r="A4874">
        <v>2010</v>
      </c>
      <c r="B4874" t="s">
        <v>252</v>
      </c>
      <c r="C4874">
        <v>184</v>
      </c>
      <c r="D4874" t="s">
        <v>246</v>
      </c>
      <c r="E4874" t="s">
        <v>45</v>
      </c>
      <c r="F4874">
        <v>1154893916.1499</v>
      </c>
      <c r="G4874">
        <v>918687141.71928298</v>
      </c>
      <c r="H4874">
        <v>751618.765973898</v>
      </c>
      <c r="I4874">
        <v>0.97888114914740998</v>
      </c>
      <c r="J4874">
        <v>1.0628918053988099</v>
      </c>
      <c r="K4874">
        <v>0.92096029358333997</v>
      </c>
      <c r="L4874">
        <v>3.7486036869449699</v>
      </c>
      <c r="M4874">
        <v>1536.5421519957199</v>
      </c>
      <c r="N4874">
        <v>5.5</v>
      </c>
      <c r="O4874">
        <v>0.29051227353421799</v>
      </c>
      <c r="P4874">
        <v>11</v>
      </c>
      <c r="Q4874" t="s">
        <v>213</v>
      </c>
      <c r="R4874">
        <v>39.96</v>
      </c>
      <c r="S4874" t="s">
        <v>252</v>
      </c>
    </row>
    <row r="4875" spans="1:19" x14ac:dyDescent="0.3">
      <c r="A4875">
        <v>2011</v>
      </c>
      <c r="B4875" t="s">
        <v>252</v>
      </c>
      <c r="C4875">
        <v>184</v>
      </c>
      <c r="D4875" t="s">
        <v>246</v>
      </c>
      <c r="E4875" t="s">
        <v>45</v>
      </c>
      <c r="F4875">
        <v>1221476829.9324</v>
      </c>
      <c r="G4875">
        <v>972835129.88011503</v>
      </c>
      <c r="H4875">
        <v>776826.09064087702</v>
      </c>
      <c r="I4875">
        <v>1.0278009164509101</v>
      </c>
      <c r="J4875">
        <v>1.0876921892473701</v>
      </c>
      <c r="K4875">
        <v>0.94493729624196199</v>
      </c>
      <c r="L4875">
        <v>3.93594085268577</v>
      </c>
      <c r="M4875">
        <v>1572.3941878994999</v>
      </c>
      <c r="N4875">
        <v>5</v>
      </c>
      <c r="O4875">
        <v>0.29051227353421799</v>
      </c>
      <c r="P4875">
        <v>11</v>
      </c>
      <c r="Q4875" t="s">
        <v>213</v>
      </c>
      <c r="R4875">
        <v>41.53</v>
      </c>
      <c r="S4875" t="s">
        <v>252</v>
      </c>
    </row>
    <row r="4876" spans="1:19" x14ac:dyDescent="0.3">
      <c r="A4876">
        <v>2012</v>
      </c>
      <c r="B4876" t="s">
        <v>252</v>
      </c>
      <c r="C4876">
        <v>184</v>
      </c>
      <c r="D4876" t="s">
        <v>246</v>
      </c>
      <c r="E4876" t="s">
        <v>45</v>
      </c>
      <c r="F4876">
        <v>1263584082.9807301</v>
      </c>
      <c r="G4876">
        <v>995375092.26315606</v>
      </c>
      <c r="H4876">
        <v>762810.09665183199</v>
      </c>
      <c r="I4876">
        <v>1.0555731837932301</v>
      </c>
      <c r="J4876">
        <v>1.14586193815294</v>
      </c>
      <c r="K4876">
        <v>0.92120450871659798</v>
      </c>
      <c r="L4876">
        <v>4.0422941355587101</v>
      </c>
      <c r="M4876">
        <v>1656.48578660261</v>
      </c>
      <c r="N4876">
        <v>2.5</v>
      </c>
      <c r="O4876">
        <v>0.29051227353421799</v>
      </c>
      <c r="P4876">
        <v>11</v>
      </c>
      <c r="Q4876" t="s">
        <v>213</v>
      </c>
      <c r="R4876">
        <v>46.27</v>
      </c>
      <c r="S4876" t="s">
        <v>252</v>
      </c>
    </row>
    <row r="4877" spans="1:19" x14ac:dyDescent="0.3">
      <c r="A4877">
        <v>2013</v>
      </c>
      <c r="B4877" t="s">
        <v>252</v>
      </c>
      <c r="C4877">
        <v>184</v>
      </c>
      <c r="D4877" t="s">
        <v>246</v>
      </c>
      <c r="E4877" t="s">
        <v>45</v>
      </c>
      <c r="F4877">
        <v>1072186699.97008</v>
      </c>
      <c r="G4877">
        <v>851498061.61228502</v>
      </c>
      <c r="H4877">
        <v>701326.51149979699</v>
      </c>
      <c r="I4877">
        <v>0.88953600511697195</v>
      </c>
      <c r="J4877">
        <v>1.0575349748865199</v>
      </c>
      <c r="K4877">
        <v>0.84114097995900405</v>
      </c>
      <c r="L4877">
        <v>3.4064584360993102</v>
      </c>
      <c r="M4877">
        <v>1528.79818798978</v>
      </c>
      <c r="N4877">
        <v>0</v>
      </c>
      <c r="O4877">
        <v>0.29051227353421799</v>
      </c>
      <c r="P4877">
        <v>11</v>
      </c>
      <c r="Q4877" t="s">
        <v>213</v>
      </c>
      <c r="R4877">
        <v>47.17</v>
      </c>
      <c r="S4877" t="s">
        <v>252</v>
      </c>
    </row>
    <row r="4878" spans="1:19" x14ac:dyDescent="0.3">
      <c r="A4878">
        <v>2014</v>
      </c>
      <c r="B4878" t="s">
        <v>252</v>
      </c>
      <c r="C4878">
        <v>184</v>
      </c>
      <c r="D4878" t="s">
        <v>246</v>
      </c>
      <c r="E4878" t="s">
        <v>45</v>
      </c>
      <c r="F4878">
        <v>1037720648.5584199</v>
      </c>
      <c r="G4878">
        <v>837301755.27400601</v>
      </c>
      <c r="H4878">
        <v>675246.26571148203</v>
      </c>
      <c r="I4878">
        <v>0.85463128936093802</v>
      </c>
      <c r="J4878">
        <v>1.0630724107235801</v>
      </c>
      <c r="K4878">
        <v>0.80392575401259203</v>
      </c>
      <c r="L4878">
        <v>3.2727915999478601</v>
      </c>
      <c r="M4878">
        <v>1536.8032394300101</v>
      </c>
      <c r="N4878">
        <v>0</v>
      </c>
      <c r="O4878">
        <v>0.29051227353421799</v>
      </c>
      <c r="P4878">
        <v>11</v>
      </c>
      <c r="Q4878" t="s">
        <v>213</v>
      </c>
      <c r="R4878">
        <v>47.51</v>
      </c>
      <c r="S4878" t="s">
        <v>252</v>
      </c>
    </row>
    <row r="4879" spans="1:19" x14ac:dyDescent="0.3">
      <c r="A4879">
        <v>2015</v>
      </c>
      <c r="B4879" t="s">
        <v>252</v>
      </c>
      <c r="C4879">
        <v>184</v>
      </c>
      <c r="D4879" t="s">
        <v>246</v>
      </c>
      <c r="E4879" t="s">
        <v>45</v>
      </c>
      <c r="F4879">
        <v>1010787774.04763</v>
      </c>
      <c r="G4879">
        <v>835839660.60942304</v>
      </c>
      <c r="H4879">
        <v>625698.44767790905</v>
      </c>
      <c r="I4879">
        <v>0.82629087550801505</v>
      </c>
      <c r="J4879">
        <v>1.1174792889216401</v>
      </c>
      <c r="K4879">
        <v>0.73942388346667298</v>
      </c>
      <c r="L4879">
        <v>3.1642626125920899</v>
      </c>
      <c r="M4879">
        <v>1615.4551410489601</v>
      </c>
      <c r="N4879">
        <v>0</v>
      </c>
      <c r="O4879">
        <v>0.29051227353421799</v>
      </c>
      <c r="P4879">
        <v>11</v>
      </c>
      <c r="Q4879" t="s">
        <v>213</v>
      </c>
      <c r="R4879">
        <v>48.88</v>
      </c>
      <c r="S4879" t="s">
        <v>252</v>
      </c>
    </row>
    <row r="4880" spans="1:19" x14ac:dyDescent="0.3">
      <c r="A4880">
        <v>2016</v>
      </c>
      <c r="B4880" t="s">
        <v>252</v>
      </c>
      <c r="C4880">
        <v>184</v>
      </c>
      <c r="D4880" t="s">
        <v>246</v>
      </c>
      <c r="E4880" t="s">
        <v>45</v>
      </c>
      <c r="F4880">
        <v>1034590010.53275</v>
      </c>
      <c r="G4880">
        <v>824742119.13079596</v>
      </c>
      <c r="H4880">
        <v>602249.77716254396</v>
      </c>
      <c r="I4880">
        <v>0.83970211126390604</v>
      </c>
      <c r="J4880">
        <v>1.18832767845367</v>
      </c>
      <c r="K4880">
        <v>0.70662505509977003</v>
      </c>
      <c r="L4880">
        <v>3.2156206429768899</v>
      </c>
      <c r="M4880">
        <v>1717.87528989574</v>
      </c>
      <c r="N4880">
        <v>0</v>
      </c>
      <c r="O4880">
        <v>0.29051227353421799</v>
      </c>
      <c r="P4880">
        <v>11</v>
      </c>
      <c r="Q4880" t="s">
        <v>213</v>
      </c>
      <c r="R4880">
        <v>51.82</v>
      </c>
      <c r="S4880" t="s">
        <v>252</v>
      </c>
    </row>
    <row r="4881" spans="1:19" x14ac:dyDescent="0.3">
      <c r="A4881">
        <v>2017</v>
      </c>
      <c r="B4881" t="s">
        <v>252</v>
      </c>
      <c r="C4881">
        <v>184</v>
      </c>
      <c r="D4881" t="s">
        <v>246</v>
      </c>
      <c r="E4881" t="s">
        <v>45</v>
      </c>
      <c r="F4881">
        <v>998116418.43272698</v>
      </c>
      <c r="G4881">
        <v>807374781.575791</v>
      </c>
      <c r="H4881">
        <v>563812.57069680805</v>
      </c>
      <c r="I4881">
        <v>0.80495499649064195</v>
      </c>
      <c r="J4881">
        <v>1.2245908917677899</v>
      </c>
      <c r="K4881">
        <v>0.657325643936993</v>
      </c>
      <c r="L4881">
        <v>3.0825573362994598</v>
      </c>
      <c r="M4881">
        <v>1770.2982698650501</v>
      </c>
      <c r="N4881">
        <v>0</v>
      </c>
      <c r="O4881">
        <v>0.29051227353421799</v>
      </c>
      <c r="P4881">
        <v>11</v>
      </c>
      <c r="Q4881" t="s">
        <v>213</v>
      </c>
      <c r="R4881">
        <v>51.26</v>
      </c>
      <c r="S4881" t="s">
        <v>252</v>
      </c>
    </row>
    <row r="4882" spans="1:19" x14ac:dyDescent="0.3">
      <c r="A4882">
        <v>2018</v>
      </c>
      <c r="B4882" t="s">
        <v>252</v>
      </c>
      <c r="C4882">
        <v>184</v>
      </c>
      <c r="D4882" t="s">
        <v>246</v>
      </c>
      <c r="E4882" t="s">
        <v>45</v>
      </c>
      <c r="F4882">
        <v>993051713.28416002</v>
      </c>
      <c r="G4882">
        <v>809297144.68726003</v>
      </c>
      <c r="H4882">
        <v>536220.25746739202</v>
      </c>
      <c r="I4882">
        <v>0.79667380096629603</v>
      </c>
      <c r="J4882">
        <v>1.2810710830054</v>
      </c>
      <c r="K4882">
        <v>0.62188102716150295</v>
      </c>
      <c r="L4882">
        <v>3.0508446813955299</v>
      </c>
      <c r="M4882">
        <v>1851.94740305862</v>
      </c>
      <c r="N4882">
        <v>0</v>
      </c>
      <c r="O4882">
        <v>0.29051227353421799</v>
      </c>
      <c r="P4882">
        <v>11</v>
      </c>
      <c r="Q4882" t="s">
        <v>213</v>
      </c>
      <c r="R4882">
        <v>54.35</v>
      </c>
      <c r="S4882" t="s">
        <v>252</v>
      </c>
    </row>
    <row r="4883" spans="1:19" x14ac:dyDescent="0.3">
      <c r="A4883">
        <v>2019</v>
      </c>
      <c r="B4883" t="s">
        <v>252</v>
      </c>
      <c r="C4883">
        <v>184</v>
      </c>
      <c r="D4883" t="s">
        <v>246</v>
      </c>
      <c r="E4883" t="s">
        <v>45</v>
      </c>
      <c r="F4883">
        <v>865125027.44800305</v>
      </c>
      <c r="G4883">
        <v>680921375.03152096</v>
      </c>
      <c r="H4883">
        <v>485612.42350486701</v>
      </c>
      <c r="I4883">
        <v>0.69075128973383304</v>
      </c>
      <c r="J4883">
        <v>1.2323488586596201</v>
      </c>
      <c r="K4883">
        <v>0.56051602992121696</v>
      </c>
      <c r="L4883">
        <v>2.64521676989441</v>
      </c>
      <c r="M4883">
        <v>1781.5133748103799</v>
      </c>
      <c r="N4883">
        <v>0</v>
      </c>
      <c r="O4883">
        <v>0.29051227353421799</v>
      </c>
      <c r="P4883">
        <v>11</v>
      </c>
      <c r="Q4883" t="s">
        <v>213</v>
      </c>
      <c r="R4883">
        <v>54.23</v>
      </c>
      <c r="S4883" t="s">
        <v>252</v>
      </c>
    </row>
    <row r="4884" spans="1:19" x14ac:dyDescent="0.3">
      <c r="A4884">
        <v>2020</v>
      </c>
      <c r="B4884" t="s">
        <v>252</v>
      </c>
      <c r="C4884">
        <v>184</v>
      </c>
      <c r="D4884" t="s">
        <v>246</v>
      </c>
      <c r="E4884" t="s">
        <v>45</v>
      </c>
      <c r="F4884">
        <v>739069744.88294899</v>
      </c>
      <c r="G4884">
        <v>592575763.14099896</v>
      </c>
      <c r="H4884">
        <v>396531.77460605599</v>
      </c>
      <c r="I4884">
        <v>0.58413063035242097</v>
      </c>
      <c r="J4884">
        <v>1.2892941449561901</v>
      </c>
      <c r="K4884">
        <v>0.45306234627496</v>
      </c>
      <c r="L4884">
        <v>2.23691531551481</v>
      </c>
      <c r="M4884">
        <v>1863.8348606923</v>
      </c>
      <c r="N4884">
        <v>0</v>
      </c>
      <c r="O4884">
        <v>0.29051227353421799</v>
      </c>
      <c r="P4884">
        <v>11</v>
      </c>
      <c r="Q4884" t="s">
        <v>213</v>
      </c>
      <c r="R4884">
        <v>50.75</v>
      </c>
      <c r="S4884" t="s">
        <v>252</v>
      </c>
    </row>
    <row r="4885" spans="1:19" x14ac:dyDescent="0.3">
      <c r="A4885">
        <v>2021</v>
      </c>
      <c r="B4885" t="s">
        <v>252</v>
      </c>
      <c r="C4885">
        <v>184</v>
      </c>
      <c r="D4885" t="s">
        <v>246</v>
      </c>
      <c r="E4885" t="s">
        <v>45</v>
      </c>
      <c r="F4885">
        <v>847551500.09156406</v>
      </c>
      <c r="G4885">
        <v>689345599.98062503</v>
      </c>
      <c r="H4885">
        <v>442604.46133687202</v>
      </c>
      <c r="I4885">
        <v>0.66884842326454297</v>
      </c>
      <c r="J4885">
        <v>1.3246309243146801</v>
      </c>
      <c r="K4885">
        <v>0.50493191045693397</v>
      </c>
      <c r="L4885">
        <v>2.5613402277085102</v>
      </c>
      <c r="M4885">
        <v>1914.91856528414</v>
      </c>
      <c r="N4885">
        <v>0</v>
      </c>
      <c r="O4885">
        <v>0.29051227353421799</v>
      </c>
      <c r="P4885">
        <v>11</v>
      </c>
      <c r="Q4885" t="s">
        <v>213</v>
      </c>
      <c r="R4885">
        <v>53.97</v>
      </c>
      <c r="S4885" t="s">
        <v>252</v>
      </c>
    </row>
    <row r="4886" spans="1:19" x14ac:dyDescent="0.3">
      <c r="A4886">
        <v>2000</v>
      </c>
      <c r="B4886" t="s">
        <v>253</v>
      </c>
      <c r="C4886">
        <v>185</v>
      </c>
      <c r="D4886" t="s">
        <v>246</v>
      </c>
      <c r="E4886" t="s">
        <v>13</v>
      </c>
      <c r="F4886">
        <v>192993027.927441</v>
      </c>
      <c r="G4886">
        <v>148549746.07126999</v>
      </c>
      <c r="H4886">
        <v>175750.12957101499</v>
      </c>
      <c r="I4886">
        <v>1</v>
      </c>
      <c r="J4886">
        <v>1</v>
      </c>
      <c r="K4886">
        <v>1</v>
      </c>
      <c r="L4886">
        <v>0.68397851876677296</v>
      </c>
      <c r="M4886">
        <v>1098.1103023850601</v>
      </c>
      <c r="N4886">
        <v>0</v>
      </c>
      <c r="O4886" t="s">
        <v>12</v>
      </c>
      <c r="P4886">
        <v>11</v>
      </c>
      <c r="Q4886" t="s">
        <v>213</v>
      </c>
      <c r="R4886">
        <v>24.84</v>
      </c>
      <c r="S4886" t="s">
        <v>253</v>
      </c>
    </row>
    <row r="4887" spans="1:19" x14ac:dyDescent="0.3">
      <c r="A4887">
        <v>2001</v>
      </c>
      <c r="B4887" t="s">
        <v>253</v>
      </c>
      <c r="C4887">
        <v>185</v>
      </c>
      <c r="D4887" t="s">
        <v>246</v>
      </c>
      <c r="E4887" t="s">
        <v>13</v>
      </c>
      <c r="F4887">
        <v>257674122.34672201</v>
      </c>
      <c r="G4887">
        <v>206818476.48825201</v>
      </c>
      <c r="H4887">
        <v>202040.080901743</v>
      </c>
      <c r="I4887">
        <v>1.3219979853975099</v>
      </c>
      <c r="J4887">
        <v>1.1614146654413899</v>
      </c>
      <c r="K4887">
        <v>1.1382652765927499</v>
      </c>
      <c r="L4887">
        <v>0.90421822386484996</v>
      </c>
      <c r="M4887">
        <v>1275.3614094622901</v>
      </c>
      <c r="N4887">
        <v>0</v>
      </c>
      <c r="O4887" t="s">
        <v>12</v>
      </c>
      <c r="P4887">
        <v>11</v>
      </c>
      <c r="Q4887" t="s">
        <v>213</v>
      </c>
      <c r="R4887">
        <v>24.51</v>
      </c>
      <c r="S4887" t="s">
        <v>253</v>
      </c>
    </row>
    <row r="4888" spans="1:19" x14ac:dyDescent="0.3">
      <c r="A4888">
        <v>2002</v>
      </c>
      <c r="B4888" t="s">
        <v>253</v>
      </c>
      <c r="C4888">
        <v>185</v>
      </c>
      <c r="D4888" t="s">
        <v>246</v>
      </c>
      <c r="E4888" t="s">
        <v>13</v>
      </c>
      <c r="F4888">
        <v>261444505.191672</v>
      </c>
      <c r="G4888">
        <v>212573136.630963</v>
      </c>
      <c r="H4888">
        <v>208241.937860284</v>
      </c>
      <c r="I4888">
        <v>1.3289545646707299</v>
      </c>
      <c r="J4888">
        <v>1.1433135642474901</v>
      </c>
      <c r="K4888">
        <v>1.1623710294606899</v>
      </c>
      <c r="L4888">
        <v>0.90897637465182501</v>
      </c>
      <c r="M4888">
        <v>1255.48440375677</v>
      </c>
      <c r="N4888">
        <v>0</v>
      </c>
      <c r="O4888" t="s">
        <v>12</v>
      </c>
      <c r="P4888">
        <v>11</v>
      </c>
      <c r="Q4888" t="s">
        <v>213</v>
      </c>
      <c r="R4888">
        <v>24.98</v>
      </c>
      <c r="S4888" t="s">
        <v>253</v>
      </c>
    </row>
    <row r="4889" spans="1:19" x14ac:dyDescent="0.3">
      <c r="A4889">
        <v>2003</v>
      </c>
      <c r="B4889" t="s">
        <v>253</v>
      </c>
      <c r="C4889">
        <v>185</v>
      </c>
      <c r="D4889" t="s">
        <v>246</v>
      </c>
      <c r="E4889" t="s">
        <v>13</v>
      </c>
      <c r="F4889">
        <v>348596988.88644397</v>
      </c>
      <c r="G4889">
        <v>278959667.95285702</v>
      </c>
      <c r="H4889">
        <v>217066.32396810799</v>
      </c>
      <c r="I4889">
        <v>1.75679693201708</v>
      </c>
      <c r="J4889">
        <v>1.4624640995125</v>
      </c>
      <c r="K4889">
        <v>1.20125815915939</v>
      </c>
      <c r="L4889">
        <v>1.20161136333505</v>
      </c>
      <c r="M4889">
        <v>1605.9468945429801</v>
      </c>
      <c r="N4889">
        <v>0</v>
      </c>
      <c r="O4889" t="s">
        <v>12</v>
      </c>
      <c r="P4889">
        <v>11</v>
      </c>
      <c r="Q4889" t="s">
        <v>213</v>
      </c>
      <c r="R4889">
        <v>27.7</v>
      </c>
      <c r="S4889" t="s">
        <v>253</v>
      </c>
    </row>
    <row r="4890" spans="1:19" x14ac:dyDescent="0.3">
      <c r="A4890">
        <v>2004</v>
      </c>
      <c r="B4890" t="s">
        <v>253</v>
      </c>
      <c r="C4890">
        <v>185</v>
      </c>
      <c r="D4890" t="s">
        <v>246</v>
      </c>
      <c r="E4890" t="s">
        <v>13</v>
      </c>
      <c r="F4890">
        <v>355515564.69893497</v>
      </c>
      <c r="G4890">
        <v>286068925.29671001</v>
      </c>
      <c r="H4890">
        <v>231261.185001259</v>
      </c>
      <c r="I4890">
        <v>1.7751588676442001</v>
      </c>
      <c r="J4890">
        <v>1.3999415593917801</v>
      </c>
      <c r="K4890">
        <v>1.2680235512226901</v>
      </c>
      <c r="L4890">
        <v>1.2141705328669801</v>
      </c>
      <c r="M4890">
        <v>1537.29024910514</v>
      </c>
      <c r="N4890">
        <v>0</v>
      </c>
      <c r="O4890" t="s">
        <v>12</v>
      </c>
      <c r="P4890">
        <v>11</v>
      </c>
      <c r="Q4890" t="s">
        <v>213</v>
      </c>
      <c r="R4890">
        <v>29.17</v>
      </c>
      <c r="S4890" t="s">
        <v>253</v>
      </c>
    </row>
    <row r="4891" spans="1:19" x14ac:dyDescent="0.3">
      <c r="A4891">
        <v>2005</v>
      </c>
      <c r="B4891" t="s">
        <v>253</v>
      </c>
      <c r="C4891">
        <v>185</v>
      </c>
      <c r="D4891" t="s">
        <v>246</v>
      </c>
      <c r="E4891" t="s">
        <v>13</v>
      </c>
      <c r="F4891">
        <v>337213506.414419</v>
      </c>
      <c r="G4891">
        <v>271132971.50123298</v>
      </c>
      <c r="H4891">
        <v>230694.64899414001</v>
      </c>
      <c r="I4891">
        <v>1.6683248501190699</v>
      </c>
      <c r="J4891">
        <v>1.33113307294384</v>
      </c>
      <c r="K4891">
        <v>1.25331184689861</v>
      </c>
      <c r="L4891">
        <v>1.1410983598062401</v>
      </c>
      <c r="M4891">
        <v>1461.73094124513</v>
      </c>
      <c r="N4891">
        <v>0</v>
      </c>
      <c r="O4891" t="s">
        <v>12</v>
      </c>
      <c r="P4891">
        <v>11</v>
      </c>
      <c r="Q4891" t="s">
        <v>213</v>
      </c>
      <c r="R4891">
        <v>29.74</v>
      </c>
      <c r="S4891" t="s">
        <v>253</v>
      </c>
    </row>
    <row r="4892" spans="1:19" x14ac:dyDescent="0.3">
      <c r="A4892">
        <v>2006</v>
      </c>
      <c r="B4892" t="s">
        <v>253</v>
      </c>
      <c r="C4892">
        <v>185</v>
      </c>
      <c r="D4892" t="s">
        <v>246</v>
      </c>
      <c r="E4892" t="s">
        <v>13</v>
      </c>
      <c r="F4892">
        <v>359422329.341766</v>
      </c>
      <c r="G4892">
        <v>286549209.14281797</v>
      </c>
      <c r="H4892">
        <v>225655.442136161</v>
      </c>
      <c r="I4892">
        <v>1.76113646965003</v>
      </c>
      <c r="J4892">
        <v>1.4504851152924301</v>
      </c>
      <c r="K4892">
        <v>1.2141706599277799</v>
      </c>
      <c r="L4892">
        <v>1.2045795138573701</v>
      </c>
      <c r="M4892">
        <v>1592.79264855881</v>
      </c>
      <c r="N4892">
        <v>0</v>
      </c>
      <c r="O4892" t="s">
        <v>12</v>
      </c>
      <c r="P4892">
        <v>11</v>
      </c>
      <c r="Q4892" t="s">
        <v>213</v>
      </c>
      <c r="R4892">
        <v>32.19</v>
      </c>
      <c r="S4892" t="s">
        <v>253</v>
      </c>
    </row>
    <row r="4893" spans="1:19" x14ac:dyDescent="0.3">
      <c r="A4893">
        <v>2007</v>
      </c>
      <c r="B4893" t="s">
        <v>253</v>
      </c>
      <c r="C4893">
        <v>185</v>
      </c>
      <c r="D4893" t="s">
        <v>246</v>
      </c>
      <c r="E4893" t="s">
        <v>13</v>
      </c>
      <c r="F4893">
        <v>396122882.90040702</v>
      </c>
      <c r="G4893">
        <v>304833639.06729102</v>
      </c>
      <c r="H4893">
        <v>244186.19248220799</v>
      </c>
      <c r="I4893">
        <v>1.92259366414211</v>
      </c>
      <c r="J4893">
        <v>1.4772801486247</v>
      </c>
      <c r="K4893">
        <v>1.30144148077261</v>
      </c>
      <c r="L4893">
        <v>1.3150127665903</v>
      </c>
      <c r="M4893">
        <v>1622.2165507137299</v>
      </c>
      <c r="N4893">
        <v>0</v>
      </c>
      <c r="O4893" t="s">
        <v>12</v>
      </c>
      <c r="P4893">
        <v>11</v>
      </c>
      <c r="Q4893" t="s">
        <v>213</v>
      </c>
      <c r="R4893">
        <v>34.76</v>
      </c>
      <c r="S4893" t="s">
        <v>253</v>
      </c>
    </row>
    <row r="4894" spans="1:19" x14ac:dyDescent="0.3">
      <c r="A4894">
        <v>2008</v>
      </c>
      <c r="B4894" t="s">
        <v>253</v>
      </c>
      <c r="C4894">
        <v>185</v>
      </c>
      <c r="D4894" t="s">
        <v>246</v>
      </c>
      <c r="E4894" t="s">
        <v>13</v>
      </c>
      <c r="F4894">
        <v>453892662.05818701</v>
      </c>
      <c r="G4894">
        <v>354651323.48600799</v>
      </c>
      <c r="H4894">
        <v>239218.33297742499</v>
      </c>
      <c r="I4894">
        <v>2.1822419324664701</v>
      </c>
      <c r="J4894">
        <v>1.72787665097127</v>
      </c>
      <c r="K4894">
        <v>1.2629616421055201</v>
      </c>
      <c r="L4894">
        <v>1.49260660455915</v>
      </c>
      <c r="M4894">
        <v>1897.39915168216</v>
      </c>
      <c r="N4894">
        <v>0</v>
      </c>
      <c r="O4894" t="s">
        <v>12</v>
      </c>
      <c r="P4894">
        <v>11</v>
      </c>
      <c r="Q4894" t="s">
        <v>213</v>
      </c>
      <c r="R4894">
        <v>36.42</v>
      </c>
      <c r="S4894" t="s">
        <v>253</v>
      </c>
    </row>
    <row r="4895" spans="1:19" x14ac:dyDescent="0.3">
      <c r="A4895">
        <v>2009</v>
      </c>
      <c r="B4895" t="s">
        <v>253</v>
      </c>
      <c r="C4895">
        <v>185</v>
      </c>
      <c r="D4895" t="s">
        <v>246</v>
      </c>
      <c r="E4895" t="s">
        <v>13</v>
      </c>
      <c r="F4895">
        <v>516965647.47958302</v>
      </c>
      <c r="G4895">
        <v>410821825.09055501</v>
      </c>
      <c r="H4895">
        <v>265096.16536186502</v>
      </c>
      <c r="I4895">
        <v>2.4637927434331699</v>
      </c>
      <c r="J4895">
        <v>1.77587450862643</v>
      </c>
      <c r="K4895">
        <v>1.38736871972943</v>
      </c>
      <c r="L4895">
        <v>1.68518131120174</v>
      </c>
      <c r="M4895">
        <v>1950.1060936657</v>
      </c>
      <c r="N4895">
        <v>0</v>
      </c>
      <c r="O4895" t="s">
        <v>12</v>
      </c>
      <c r="P4895">
        <v>11</v>
      </c>
      <c r="Q4895" t="s">
        <v>213</v>
      </c>
      <c r="R4895">
        <v>37.36</v>
      </c>
      <c r="S4895" t="s">
        <v>253</v>
      </c>
    </row>
    <row r="4896" spans="1:19" x14ac:dyDescent="0.3">
      <c r="A4896">
        <v>2010</v>
      </c>
      <c r="B4896" t="s">
        <v>253</v>
      </c>
      <c r="C4896">
        <v>185</v>
      </c>
      <c r="D4896" t="s">
        <v>246</v>
      </c>
      <c r="E4896" t="s">
        <v>13</v>
      </c>
      <c r="F4896">
        <v>586596332.46992695</v>
      </c>
      <c r="G4896">
        <v>466621652.84959698</v>
      </c>
      <c r="H4896">
        <v>275387.37398147199</v>
      </c>
      <c r="I4896">
        <v>2.78371208882078</v>
      </c>
      <c r="J4896">
        <v>1.93976604340512</v>
      </c>
      <c r="K4896">
        <v>1.4350762032797399</v>
      </c>
      <c r="L4896">
        <v>1.90399927118479</v>
      </c>
      <c r="M4896">
        <v>2130.0770764798899</v>
      </c>
      <c r="N4896">
        <v>0</v>
      </c>
      <c r="O4896" t="s">
        <v>12</v>
      </c>
      <c r="P4896">
        <v>11</v>
      </c>
      <c r="Q4896" t="s">
        <v>213</v>
      </c>
      <c r="R4896">
        <v>39.96</v>
      </c>
      <c r="S4896" t="s">
        <v>253</v>
      </c>
    </row>
    <row r="4897" spans="1:19" x14ac:dyDescent="0.3">
      <c r="A4897">
        <v>2011</v>
      </c>
      <c r="B4897" t="s">
        <v>253</v>
      </c>
      <c r="C4897">
        <v>185</v>
      </c>
      <c r="D4897" t="s">
        <v>246</v>
      </c>
      <c r="E4897" t="s">
        <v>13</v>
      </c>
      <c r="F4897">
        <v>691796310.21761894</v>
      </c>
      <c r="G4897">
        <v>550975455.94736099</v>
      </c>
      <c r="H4897">
        <v>305821.15750148101</v>
      </c>
      <c r="I4897">
        <v>3.2591106776237901</v>
      </c>
      <c r="J4897">
        <v>2.0599882704328101</v>
      </c>
      <c r="K4897">
        <v>1.58210157038372</v>
      </c>
      <c r="L4897">
        <v>2.22916169377809</v>
      </c>
      <c r="M4897">
        <v>2262.0943425546702</v>
      </c>
      <c r="N4897">
        <v>0</v>
      </c>
      <c r="O4897" t="s">
        <v>12</v>
      </c>
      <c r="P4897">
        <v>11</v>
      </c>
      <c r="Q4897" t="s">
        <v>213</v>
      </c>
      <c r="R4897">
        <v>41.53</v>
      </c>
      <c r="S4897" t="s">
        <v>253</v>
      </c>
    </row>
    <row r="4898" spans="1:19" x14ac:dyDescent="0.3">
      <c r="A4898">
        <v>2012</v>
      </c>
      <c r="B4898" t="s">
        <v>253</v>
      </c>
      <c r="C4898">
        <v>185</v>
      </c>
      <c r="D4898" t="s">
        <v>246</v>
      </c>
      <c r="E4898" t="s">
        <v>13</v>
      </c>
      <c r="F4898">
        <v>755481510.45537698</v>
      </c>
      <c r="G4898">
        <v>595122626.42525005</v>
      </c>
      <c r="H4898">
        <v>321369.486763408</v>
      </c>
      <c r="I4898">
        <v>3.53350038172456</v>
      </c>
      <c r="J4898">
        <v>2.14078589502261</v>
      </c>
      <c r="K4898">
        <v>1.6505622490974201</v>
      </c>
      <c r="L4898">
        <v>2.4168383571537899</v>
      </c>
      <c r="M4898">
        <v>2350.81904652498</v>
      </c>
      <c r="N4898">
        <v>0</v>
      </c>
      <c r="O4898" t="s">
        <v>12</v>
      </c>
      <c r="P4898">
        <v>11</v>
      </c>
      <c r="Q4898" t="s">
        <v>213</v>
      </c>
      <c r="R4898">
        <v>46.27</v>
      </c>
      <c r="S4898" t="s">
        <v>253</v>
      </c>
    </row>
    <row r="4899" spans="1:19" x14ac:dyDescent="0.3">
      <c r="A4899">
        <v>2013</v>
      </c>
      <c r="B4899" t="s">
        <v>253</v>
      </c>
      <c r="C4899">
        <v>185</v>
      </c>
      <c r="D4899" t="s">
        <v>246</v>
      </c>
      <c r="E4899" t="s">
        <v>13</v>
      </c>
      <c r="F4899">
        <v>832878465.47840202</v>
      </c>
      <c r="G4899">
        <v>661446741.44275606</v>
      </c>
      <c r="H4899">
        <v>344451.13503916701</v>
      </c>
      <c r="I4899">
        <v>3.86876053992258</v>
      </c>
      <c r="J4899">
        <v>2.2019530111272898</v>
      </c>
      <c r="K4899">
        <v>1.75696780102586</v>
      </c>
      <c r="L4899">
        <v>2.6461491035595901</v>
      </c>
      <c r="M4899">
        <v>2417.9872868867001</v>
      </c>
      <c r="N4899">
        <v>0</v>
      </c>
      <c r="O4899" t="s">
        <v>12</v>
      </c>
      <c r="P4899">
        <v>11</v>
      </c>
      <c r="Q4899" t="s">
        <v>213</v>
      </c>
      <c r="R4899">
        <v>47.17</v>
      </c>
      <c r="S4899" t="s">
        <v>253</v>
      </c>
    </row>
    <row r="4900" spans="1:19" x14ac:dyDescent="0.3">
      <c r="A4900">
        <v>2014</v>
      </c>
      <c r="B4900" t="s">
        <v>253</v>
      </c>
      <c r="C4900">
        <v>185</v>
      </c>
      <c r="D4900" t="s">
        <v>246</v>
      </c>
      <c r="E4900" t="s">
        <v>13</v>
      </c>
      <c r="F4900">
        <v>957108108.24902701</v>
      </c>
      <c r="G4900">
        <v>772258218.17959094</v>
      </c>
      <c r="H4900">
        <v>383476.37066184997</v>
      </c>
      <c r="I4900">
        <v>4.4132286254872</v>
      </c>
      <c r="J4900">
        <v>2.2728795488433202</v>
      </c>
      <c r="K4900">
        <v>1.94169049905575</v>
      </c>
      <c r="L4900">
        <v>3.01855357823985</v>
      </c>
      <c r="M4900">
        <v>2495.8724486651799</v>
      </c>
      <c r="N4900">
        <v>0</v>
      </c>
      <c r="O4900" t="s">
        <v>12</v>
      </c>
      <c r="P4900">
        <v>11</v>
      </c>
      <c r="Q4900" t="s">
        <v>213</v>
      </c>
      <c r="R4900">
        <v>47.51</v>
      </c>
      <c r="S4900" t="s">
        <v>253</v>
      </c>
    </row>
    <row r="4901" spans="1:19" x14ac:dyDescent="0.3">
      <c r="A4901">
        <v>2015</v>
      </c>
      <c r="B4901" t="s">
        <v>253</v>
      </c>
      <c r="C4901">
        <v>185</v>
      </c>
      <c r="D4901" t="s">
        <v>246</v>
      </c>
      <c r="E4901" t="s">
        <v>13</v>
      </c>
      <c r="F4901">
        <v>999878323.14991999</v>
      </c>
      <c r="G4901">
        <v>826818427.89381397</v>
      </c>
      <c r="H4901">
        <v>381510.81363820599</v>
      </c>
      <c r="I4901">
        <v>4.5763289088273096</v>
      </c>
      <c r="J4901">
        <v>2.38668077539264</v>
      </c>
      <c r="K4901">
        <v>1.91744491178316</v>
      </c>
      <c r="L4901">
        <v>3.1301106684492601</v>
      </c>
      <c r="M4901">
        <v>2620.8387479630501</v>
      </c>
      <c r="N4901">
        <v>0</v>
      </c>
      <c r="O4901" t="s">
        <v>12</v>
      </c>
      <c r="P4901">
        <v>11</v>
      </c>
      <c r="Q4901" t="s">
        <v>213</v>
      </c>
      <c r="R4901">
        <v>48.88</v>
      </c>
      <c r="S4901" t="s">
        <v>253</v>
      </c>
    </row>
    <row r="4902" spans="1:19" x14ac:dyDescent="0.3">
      <c r="A4902">
        <v>2016</v>
      </c>
      <c r="B4902" t="s">
        <v>253</v>
      </c>
      <c r="C4902">
        <v>185</v>
      </c>
      <c r="D4902" t="s">
        <v>246</v>
      </c>
      <c r="E4902" t="s">
        <v>13</v>
      </c>
      <c r="F4902">
        <v>1195951011.65485</v>
      </c>
      <c r="G4902">
        <v>953373956.53078794</v>
      </c>
      <c r="H4902">
        <v>426233.249742157</v>
      </c>
      <c r="I4902">
        <v>5.4345983849797799</v>
      </c>
      <c r="J4902">
        <v>2.55517176115334</v>
      </c>
      <c r="K4902">
        <v>2.1269013956724101</v>
      </c>
      <c r="L4902">
        <v>3.7171485534507598</v>
      </c>
      <c r="M4902">
        <v>2805.8604352858802</v>
      </c>
      <c r="N4902">
        <v>0</v>
      </c>
      <c r="O4902" t="s">
        <v>12</v>
      </c>
      <c r="P4902">
        <v>11</v>
      </c>
      <c r="Q4902" t="s">
        <v>213</v>
      </c>
      <c r="R4902">
        <v>51.82</v>
      </c>
      <c r="S4902" t="s">
        <v>253</v>
      </c>
    </row>
    <row r="4903" spans="1:19" x14ac:dyDescent="0.3">
      <c r="A4903">
        <v>2017</v>
      </c>
      <c r="B4903" t="s">
        <v>253</v>
      </c>
      <c r="C4903">
        <v>185</v>
      </c>
      <c r="D4903" t="s">
        <v>246</v>
      </c>
      <c r="E4903" t="s">
        <v>13</v>
      </c>
      <c r="F4903">
        <v>1236405621.2697699</v>
      </c>
      <c r="G4903">
        <v>1000126538.32429</v>
      </c>
      <c r="H4903">
        <v>434138.86559573503</v>
      </c>
      <c r="I4903">
        <v>5.5827537548670501</v>
      </c>
      <c r="J4903">
        <v>2.5935005098822499</v>
      </c>
      <c r="K4903">
        <v>2.1525940456131001</v>
      </c>
      <c r="L4903">
        <v>3.8184836438936101</v>
      </c>
      <c r="M4903">
        <v>2847.9496291426199</v>
      </c>
      <c r="N4903">
        <v>0</v>
      </c>
      <c r="O4903" t="s">
        <v>12</v>
      </c>
      <c r="P4903">
        <v>11</v>
      </c>
      <c r="Q4903" t="s">
        <v>213</v>
      </c>
      <c r="R4903">
        <v>51.26</v>
      </c>
      <c r="S4903" t="s">
        <v>253</v>
      </c>
    </row>
    <row r="4904" spans="1:19" x14ac:dyDescent="0.3">
      <c r="A4904">
        <v>2018</v>
      </c>
      <c r="B4904" t="s">
        <v>253</v>
      </c>
      <c r="C4904">
        <v>185</v>
      </c>
      <c r="D4904" t="s">
        <v>246</v>
      </c>
      <c r="E4904" t="s">
        <v>13</v>
      </c>
      <c r="F4904">
        <v>1309412337.74001</v>
      </c>
      <c r="G4904">
        <v>1067118310.12976</v>
      </c>
      <c r="H4904">
        <v>428601.392271947</v>
      </c>
      <c r="I4904">
        <v>5.88142007463642</v>
      </c>
      <c r="J4904">
        <v>2.78212657792466</v>
      </c>
      <c r="K4904">
        <v>2.11400161347931</v>
      </c>
      <c r="L4904">
        <v>4.0227649908949799</v>
      </c>
      <c r="M4904">
        <v>3055.08185775838</v>
      </c>
      <c r="N4904">
        <v>0</v>
      </c>
      <c r="O4904" t="s">
        <v>12</v>
      </c>
      <c r="P4904">
        <v>11</v>
      </c>
      <c r="Q4904" t="s">
        <v>213</v>
      </c>
      <c r="R4904">
        <v>54.35</v>
      </c>
      <c r="S4904" t="s">
        <v>253</v>
      </c>
    </row>
    <row r="4905" spans="1:19" x14ac:dyDescent="0.3">
      <c r="A4905">
        <v>2019</v>
      </c>
      <c r="B4905" t="s">
        <v>253</v>
      </c>
      <c r="C4905">
        <v>185</v>
      </c>
      <c r="D4905" t="s">
        <v>246</v>
      </c>
      <c r="E4905" t="s">
        <v>13</v>
      </c>
      <c r="F4905">
        <v>1191886211.15852</v>
      </c>
      <c r="G4905">
        <v>938108102.33662903</v>
      </c>
      <c r="H4905">
        <v>392517.13243014697</v>
      </c>
      <c r="I4905">
        <v>5.3281289189769803</v>
      </c>
      <c r="J4905">
        <v>2.7652233278271301</v>
      </c>
      <c r="K4905">
        <v>1.92683493783619</v>
      </c>
      <c r="L4905">
        <v>3.6443257258002801</v>
      </c>
      <c r="M4905">
        <v>3036.5202246825002</v>
      </c>
      <c r="N4905">
        <v>0</v>
      </c>
      <c r="O4905" t="s">
        <v>12</v>
      </c>
      <c r="P4905">
        <v>11</v>
      </c>
      <c r="Q4905" t="s">
        <v>213</v>
      </c>
      <c r="R4905">
        <v>54.23</v>
      </c>
      <c r="S4905" t="s">
        <v>253</v>
      </c>
    </row>
    <row r="4906" spans="1:19" x14ac:dyDescent="0.3">
      <c r="A4906">
        <v>2020</v>
      </c>
      <c r="B4906" t="s">
        <v>253</v>
      </c>
      <c r="C4906">
        <v>185</v>
      </c>
      <c r="D4906" t="s">
        <v>246</v>
      </c>
      <c r="E4906" t="s">
        <v>13</v>
      </c>
      <c r="F4906">
        <v>1136333882.70823</v>
      </c>
      <c r="G4906">
        <v>911096581.06143498</v>
      </c>
      <c r="H4906">
        <v>354894.33579375601</v>
      </c>
      <c r="I4906">
        <v>5.0283744743072001</v>
      </c>
      <c r="J4906">
        <v>2.9158214228628201</v>
      </c>
      <c r="K4906">
        <v>1.72451386593155</v>
      </c>
      <c r="L4906">
        <v>3.4393001247412802</v>
      </c>
      <c r="M4906">
        <v>3201.8935443607602</v>
      </c>
      <c r="N4906">
        <v>0</v>
      </c>
      <c r="O4906" t="s">
        <v>12</v>
      </c>
      <c r="P4906">
        <v>11</v>
      </c>
      <c r="Q4906" t="s">
        <v>213</v>
      </c>
      <c r="R4906">
        <v>50.75</v>
      </c>
      <c r="S4906" t="s">
        <v>253</v>
      </c>
    </row>
    <row r="4907" spans="1:19" x14ac:dyDescent="0.3">
      <c r="A4907">
        <v>2021</v>
      </c>
      <c r="B4907" t="s">
        <v>253</v>
      </c>
      <c r="C4907">
        <v>185</v>
      </c>
      <c r="D4907" t="s">
        <v>246</v>
      </c>
      <c r="E4907" t="s">
        <v>13</v>
      </c>
      <c r="F4907">
        <v>1118699305.7151699</v>
      </c>
      <c r="G4907">
        <v>909880336.49025202</v>
      </c>
      <c r="H4907">
        <v>353195.02861112898</v>
      </c>
      <c r="I4907">
        <v>4.9427890943250503</v>
      </c>
      <c r="J4907">
        <v>2.8843822905204002</v>
      </c>
      <c r="K4907">
        <v>1.71363869157347</v>
      </c>
      <c r="L4907">
        <v>3.3807615633130101</v>
      </c>
      <c r="M4907">
        <v>3167.36990923749</v>
      </c>
      <c r="N4907">
        <v>0</v>
      </c>
      <c r="O4907" t="s">
        <v>12</v>
      </c>
      <c r="P4907">
        <v>11</v>
      </c>
      <c r="Q4907" t="s">
        <v>213</v>
      </c>
      <c r="R4907">
        <v>53.97</v>
      </c>
      <c r="S4907" t="s">
        <v>253</v>
      </c>
    </row>
    <row r="4908" spans="1:19" x14ac:dyDescent="0.3">
      <c r="A4908">
        <v>2000</v>
      </c>
      <c r="B4908" t="s">
        <v>254</v>
      </c>
      <c r="C4908">
        <v>182</v>
      </c>
      <c r="D4908" t="s">
        <v>246</v>
      </c>
      <c r="E4908" t="s">
        <v>45</v>
      </c>
      <c r="F4908">
        <v>536813191.6092</v>
      </c>
      <c r="G4908">
        <v>413193492.83040202</v>
      </c>
      <c r="H4908">
        <v>929735.61672938603</v>
      </c>
      <c r="I4908">
        <v>1</v>
      </c>
      <c r="J4908">
        <v>1</v>
      </c>
      <c r="K4908">
        <v>1</v>
      </c>
      <c r="L4908">
        <v>1.9024971813456799</v>
      </c>
      <c r="M4908">
        <v>577.38262571632504</v>
      </c>
      <c r="N4908">
        <v>0</v>
      </c>
      <c r="O4908">
        <v>0.124077903185011</v>
      </c>
      <c r="P4908">
        <v>11</v>
      </c>
      <c r="Q4908" t="s">
        <v>213</v>
      </c>
      <c r="R4908">
        <v>24.84</v>
      </c>
      <c r="S4908" t="s">
        <v>254</v>
      </c>
    </row>
    <row r="4909" spans="1:19" x14ac:dyDescent="0.3">
      <c r="A4909">
        <v>2001</v>
      </c>
      <c r="B4909" t="s">
        <v>254</v>
      </c>
      <c r="C4909">
        <v>182</v>
      </c>
      <c r="D4909" t="s">
        <v>246</v>
      </c>
      <c r="E4909" t="s">
        <v>45</v>
      </c>
      <c r="F4909">
        <v>569380188.07248604</v>
      </c>
      <c r="G4909">
        <v>457004925.31916898</v>
      </c>
      <c r="H4909">
        <v>904874.78206870495</v>
      </c>
      <c r="I4909">
        <v>1.0502211973595501</v>
      </c>
      <c r="J4909">
        <v>1.0898084107413299</v>
      </c>
      <c r="K4909">
        <v>0.96367507078161696</v>
      </c>
      <c r="L4909">
        <v>1.99804286776602</v>
      </c>
      <c r="M4909">
        <v>629.23644172156196</v>
      </c>
      <c r="N4909">
        <v>0</v>
      </c>
      <c r="O4909">
        <v>0.124077903185011</v>
      </c>
      <c r="P4909">
        <v>11</v>
      </c>
      <c r="Q4909" t="s">
        <v>213</v>
      </c>
      <c r="R4909">
        <v>24.51</v>
      </c>
      <c r="S4909" t="s">
        <v>254</v>
      </c>
    </row>
    <row r="4910" spans="1:19" x14ac:dyDescent="0.3">
      <c r="A4910">
        <v>2002</v>
      </c>
      <c r="B4910" t="s">
        <v>254</v>
      </c>
      <c r="C4910">
        <v>182</v>
      </c>
      <c r="D4910" t="s">
        <v>246</v>
      </c>
      <c r="E4910" t="s">
        <v>45</v>
      </c>
      <c r="F4910">
        <v>596485305.97465706</v>
      </c>
      <c r="G4910">
        <v>484985340.77950603</v>
      </c>
      <c r="H4910">
        <v>945145.29996382899</v>
      </c>
      <c r="I4910">
        <v>1.0900559867664199</v>
      </c>
      <c r="J4910">
        <v>1.0930435337534601</v>
      </c>
      <c r="K4910">
        <v>0.99726676303844697</v>
      </c>
      <c r="L4910">
        <v>2.0738284423320898</v>
      </c>
      <c r="M4910">
        <v>631.10434554082303</v>
      </c>
      <c r="N4910">
        <v>1</v>
      </c>
      <c r="O4910">
        <v>0.124077903185011</v>
      </c>
      <c r="P4910">
        <v>11</v>
      </c>
      <c r="Q4910" t="s">
        <v>213</v>
      </c>
      <c r="R4910">
        <v>24.98</v>
      </c>
      <c r="S4910" t="s">
        <v>254</v>
      </c>
    </row>
    <row r="4911" spans="1:19" x14ac:dyDescent="0.3">
      <c r="A4911">
        <v>2003</v>
      </c>
      <c r="B4911" t="s">
        <v>254</v>
      </c>
      <c r="C4911">
        <v>182</v>
      </c>
      <c r="D4911" t="s">
        <v>246</v>
      </c>
      <c r="E4911" t="s">
        <v>45</v>
      </c>
      <c r="F4911">
        <v>609350237.91389501</v>
      </c>
      <c r="G4911">
        <v>487623661.28993499</v>
      </c>
      <c r="H4911">
        <v>978358.70521517296</v>
      </c>
      <c r="I4911">
        <v>1.10403631353886</v>
      </c>
      <c r="J4911">
        <v>1.07871113119185</v>
      </c>
      <c r="K4911">
        <v>1.0234772606073199</v>
      </c>
      <c r="L4911">
        <v>2.1004259746109599</v>
      </c>
      <c r="M4911">
        <v>622.82906531697802</v>
      </c>
      <c r="N4911">
        <v>2</v>
      </c>
      <c r="O4911">
        <v>0.124077903185011</v>
      </c>
      <c r="P4911">
        <v>11</v>
      </c>
      <c r="Q4911" t="s">
        <v>213</v>
      </c>
      <c r="R4911">
        <v>27.7</v>
      </c>
      <c r="S4911" t="s">
        <v>254</v>
      </c>
    </row>
    <row r="4912" spans="1:19" x14ac:dyDescent="0.3">
      <c r="A4912">
        <v>2004</v>
      </c>
      <c r="B4912" t="s">
        <v>254</v>
      </c>
      <c r="C4912">
        <v>182</v>
      </c>
      <c r="D4912" t="s">
        <v>246</v>
      </c>
      <c r="E4912" t="s">
        <v>45</v>
      </c>
      <c r="F4912">
        <v>724563649.67560697</v>
      </c>
      <c r="G4912">
        <v>583026919.64356506</v>
      </c>
      <c r="H4912">
        <v>1112946.9590776099</v>
      </c>
      <c r="I4912">
        <v>1.30068936639599</v>
      </c>
      <c r="J4912">
        <v>1.1275566325712101</v>
      </c>
      <c r="K4912">
        <v>1.15354681869058</v>
      </c>
      <c r="L4912">
        <v>2.4745578533746602</v>
      </c>
      <c r="M4912">
        <v>651.03160915782496</v>
      </c>
      <c r="N4912">
        <v>2</v>
      </c>
      <c r="O4912">
        <v>0.124077903185011</v>
      </c>
      <c r="P4912">
        <v>11</v>
      </c>
      <c r="Q4912" t="s">
        <v>213</v>
      </c>
      <c r="R4912">
        <v>29.17</v>
      </c>
      <c r="S4912" t="s">
        <v>254</v>
      </c>
    </row>
    <row r="4913" spans="1:19" x14ac:dyDescent="0.3">
      <c r="A4913">
        <v>2005</v>
      </c>
      <c r="B4913" t="s">
        <v>254</v>
      </c>
      <c r="C4913">
        <v>182</v>
      </c>
      <c r="D4913" t="s">
        <v>246</v>
      </c>
      <c r="E4913" t="s">
        <v>45</v>
      </c>
      <c r="F4913">
        <v>726994296.00815797</v>
      </c>
      <c r="G4913">
        <v>584532113.90322495</v>
      </c>
      <c r="H4913">
        <v>1120682.7307617599</v>
      </c>
      <c r="I4913">
        <v>1.2930791272003599</v>
      </c>
      <c r="J4913">
        <v>1.1235298428902201</v>
      </c>
      <c r="K4913">
        <v>1.15090768205496</v>
      </c>
      <c r="L4913">
        <v>2.4600793947556201</v>
      </c>
      <c r="M4913">
        <v>648.70661075860698</v>
      </c>
      <c r="N4913">
        <v>1.5</v>
      </c>
      <c r="O4913">
        <v>0.124077903185011</v>
      </c>
      <c r="P4913">
        <v>11</v>
      </c>
      <c r="Q4913" t="s">
        <v>213</v>
      </c>
      <c r="R4913">
        <v>29.74</v>
      </c>
      <c r="S4913" t="s">
        <v>254</v>
      </c>
    </row>
    <row r="4914" spans="1:19" x14ac:dyDescent="0.3">
      <c r="A4914">
        <v>2006</v>
      </c>
      <c r="B4914" t="s">
        <v>254</v>
      </c>
      <c r="C4914">
        <v>182</v>
      </c>
      <c r="D4914" t="s">
        <v>246</v>
      </c>
      <c r="E4914" t="s">
        <v>45</v>
      </c>
      <c r="F4914">
        <v>775745777.43918204</v>
      </c>
      <c r="G4914">
        <v>618462796.755481</v>
      </c>
      <c r="H4914">
        <v>1111727.7003291401</v>
      </c>
      <c r="I4914">
        <v>1.36655091332392</v>
      </c>
      <c r="J4914">
        <v>1.2085295731921699</v>
      </c>
      <c r="K4914">
        <v>1.13075504616272</v>
      </c>
      <c r="L4914">
        <v>2.59985926076412</v>
      </c>
      <c r="M4914">
        <v>697.78397822552404</v>
      </c>
      <c r="N4914">
        <v>1.5</v>
      </c>
      <c r="O4914">
        <v>0.124077903185011</v>
      </c>
      <c r="P4914">
        <v>11</v>
      </c>
      <c r="Q4914" t="s">
        <v>213</v>
      </c>
      <c r="R4914">
        <v>32.19</v>
      </c>
      <c r="S4914" t="s">
        <v>254</v>
      </c>
    </row>
    <row r="4915" spans="1:19" x14ac:dyDescent="0.3">
      <c r="A4915">
        <v>2007</v>
      </c>
      <c r="B4915" t="s">
        <v>254</v>
      </c>
      <c r="C4915">
        <v>182</v>
      </c>
      <c r="D4915" t="s">
        <v>246</v>
      </c>
      <c r="E4915" t="s">
        <v>45</v>
      </c>
      <c r="F4915">
        <v>786115901.65692794</v>
      </c>
      <c r="G4915">
        <v>604950083.35833704</v>
      </c>
      <c r="H4915">
        <v>1142629.0184485901</v>
      </c>
      <c r="I4915">
        <v>1.37171092423319</v>
      </c>
      <c r="J4915">
        <v>1.1915646781770299</v>
      </c>
      <c r="K4915">
        <v>1.15118461410904</v>
      </c>
      <c r="L4915">
        <v>2.6096761669747202</v>
      </c>
      <c r="M4915">
        <v>687.98874259668503</v>
      </c>
      <c r="N4915">
        <v>1.5</v>
      </c>
      <c r="O4915">
        <v>0.124077903185011</v>
      </c>
      <c r="P4915">
        <v>11</v>
      </c>
      <c r="Q4915" t="s">
        <v>213</v>
      </c>
      <c r="R4915">
        <v>34.76</v>
      </c>
      <c r="S4915" t="s">
        <v>254</v>
      </c>
    </row>
    <row r="4916" spans="1:19" x14ac:dyDescent="0.3">
      <c r="A4916">
        <v>2008</v>
      </c>
      <c r="B4916" t="s">
        <v>254</v>
      </c>
      <c r="C4916">
        <v>182</v>
      </c>
      <c r="D4916" t="s">
        <v>246</v>
      </c>
      <c r="E4916" t="s">
        <v>45</v>
      </c>
      <c r="F4916">
        <v>828059477.577654</v>
      </c>
      <c r="G4916">
        <v>647008454.19351602</v>
      </c>
      <c r="H4916">
        <v>1117577.7602478999</v>
      </c>
      <c r="I4916">
        <v>1.4312968237936801</v>
      </c>
      <c r="J4916">
        <v>1.2832759947316701</v>
      </c>
      <c r="K4916">
        <v>1.1153460593587801</v>
      </c>
      <c r="L4916">
        <v>2.7230381729365001</v>
      </c>
      <c r="M4916">
        <v>740.94126335690203</v>
      </c>
      <c r="N4916">
        <v>0.5</v>
      </c>
      <c r="O4916">
        <v>0.124077903185011</v>
      </c>
      <c r="P4916">
        <v>11</v>
      </c>
      <c r="Q4916" t="s">
        <v>213</v>
      </c>
      <c r="R4916">
        <v>36.42</v>
      </c>
      <c r="S4916" t="s">
        <v>254</v>
      </c>
    </row>
    <row r="4917" spans="1:19" x14ac:dyDescent="0.3">
      <c r="A4917">
        <v>2009</v>
      </c>
      <c r="B4917" t="s">
        <v>254</v>
      </c>
      <c r="C4917">
        <v>182</v>
      </c>
      <c r="D4917" t="s">
        <v>246</v>
      </c>
      <c r="E4917" t="s">
        <v>45</v>
      </c>
      <c r="F4917">
        <v>836848573.37269199</v>
      </c>
      <c r="G4917">
        <v>665026119.07298005</v>
      </c>
      <c r="H4917">
        <v>1107818.41377238</v>
      </c>
      <c r="I4917">
        <v>1.433863491856</v>
      </c>
      <c r="J4917">
        <v>1.30832183444234</v>
      </c>
      <c r="K4917">
        <v>1.09595625029615</v>
      </c>
      <c r="L4917">
        <v>2.72792125169051</v>
      </c>
      <c r="M4917">
        <v>755.40229605231696</v>
      </c>
      <c r="N4917">
        <v>1</v>
      </c>
      <c r="O4917">
        <v>0.124077903185011</v>
      </c>
      <c r="P4917">
        <v>11</v>
      </c>
      <c r="Q4917" t="s">
        <v>213</v>
      </c>
      <c r="R4917">
        <v>37.36</v>
      </c>
      <c r="S4917" t="s">
        <v>254</v>
      </c>
    </row>
    <row r="4918" spans="1:19" x14ac:dyDescent="0.3">
      <c r="A4918">
        <v>2010</v>
      </c>
      <c r="B4918" t="s">
        <v>254</v>
      </c>
      <c r="C4918">
        <v>182</v>
      </c>
      <c r="D4918" t="s">
        <v>246</v>
      </c>
      <c r="E4918" t="s">
        <v>45</v>
      </c>
      <c r="F4918">
        <v>852455019.22178197</v>
      </c>
      <c r="G4918">
        <v>678105109.13754296</v>
      </c>
      <c r="H4918">
        <v>1087647.0110204001</v>
      </c>
      <c r="I4918">
        <v>1.45436992331172</v>
      </c>
      <c r="J4918">
        <v>1.35743733645763</v>
      </c>
      <c r="K4918">
        <v>1.07140851680641</v>
      </c>
      <c r="L4918">
        <v>2.76693467973447</v>
      </c>
      <c r="M4918">
        <v>783.760733569281</v>
      </c>
      <c r="N4918">
        <v>2</v>
      </c>
      <c r="O4918">
        <v>0.124077903185011</v>
      </c>
      <c r="P4918">
        <v>11</v>
      </c>
      <c r="Q4918" t="s">
        <v>213</v>
      </c>
      <c r="R4918">
        <v>39.96</v>
      </c>
      <c r="S4918" t="s">
        <v>254</v>
      </c>
    </row>
    <row r="4919" spans="1:19" x14ac:dyDescent="0.3">
      <c r="A4919">
        <v>2011</v>
      </c>
      <c r="B4919" t="s">
        <v>254</v>
      </c>
      <c r="C4919">
        <v>182</v>
      </c>
      <c r="D4919" t="s">
        <v>246</v>
      </c>
      <c r="E4919" t="s">
        <v>45</v>
      </c>
      <c r="F4919">
        <v>908643767.61270702</v>
      </c>
      <c r="G4919">
        <v>723681821.88866103</v>
      </c>
      <c r="H4919">
        <v>1100029.17028819</v>
      </c>
      <c r="I4919">
        <v>1.5389799443840499</v>
      </c>
      <c r="J4919">
        <v>1.4306247663846701</v>
      </c>
      <c r="K4919">
        <v>1.0757397610788</v>
      </c>
      <c r="L4919">
        <v>2.9279050063381802</v>
      </c>
      <c r="M4919">
        <v>826.017884029985</v>
      </c>
      <c r="N4919">
        <v>2</v>
      </c>
      <c r="O4919">
        <v>0.124077903185011</v>
      </c>
      <c r="P4919">
        <v>11</v>
      </c>
      <c r="Q4919" t="s">
        <v>213</v>
      </c>
      <c r="R4919">
        <v>41.53</v>
      </c>
      <c r="S4919" t="s">
        <v>254</v>
      </c>
    </row>
    <row r="4920" spans="1:19" x14ac:dyDescent="0.3">
      <c r="A4920">
        <v>2012</v>
      </c>
      <c r="B4920" t="s">
        <v>254</v>
      </c>
      <c r="C4920">
        <v>182</v>
      </c>
      <c r="D4920" t="s">
        <v>246</v>
      </c>
      <c r="E4920" t="s">
        <v>45</v>
      </c>
      <c r="F4920">
        <v>972292875.15314698</v>
      </c>
      <c r="G4920">
        <v>765913502.19400895</v>
      </c>
      <c r="H4920">
        <v>1118969.5445314599</v>
      </c>
      <c r="I4920">
        <v>1.63492127871978</v>
      </c>
      <c r="J4920">
        <v>1.5049259321311701</v>
      </c>
      <c r="K4920">
        <v>1.0863798967199101</v>
      </c>
      <c r="L4920">
        <v>3.11043312448645</v>
      </c>
      <c r="M4920">
        <v>868.91808620248605</v>
      </c>
      <c r="N4920">
        <v>1</v>
      </c>
      <c r="O4920">
        <v>0.124077903185011</v>
      </c>
      <c r="P4920">
        <v>11</v>
      </c>
      <c r="Q4920" t="s">
        <v>213</v>
      </c>
      <c r="R4920">
        <v>46.27</v>
      </c>
      <c r="S4920" t="s">
        <v>254</v>
      </c>
    </row>
    <row r="4921" spans="1:19" x14ac:dyDescent="0.3">
      <c r="A4921">
        <v>2013</v>
      </c>
      <c r="B4921" t="s">
        <v>254</v>
      </c>
      <c r="C4921">
        <v>182</v>
      </c>
      <c r="D4921" t="s">
        <v>246</v>
      </c>
      <c r="E4921" t="s">
        <v>45</v>
      </c>
      <c r="F4921">
        <v>932437124.834777</v>
      </c>
      <c r="G4921">
        <v>740513200.16774905</v>
      </c>
      <c r="H4921">
        <v>1091038.7070760699</v>
      </c>
      <c r="I4921">
        <v>1.55714197943569</v>
      </c>
      <c r="J4921">
        <v>1.48018393700927</v>
      </c>
      <c r="K4921">
        <v>1.05199221563093</v>
      </c>
      <c r="L4921">
        <v>2.9624582268314201</v>
      </c>
      <c r="M4921">
        <v>854.63248809354002</v>
      </c>
      <c r="N4921">
        <v>0</v>
      </c>
      <c r="O4921">
        <v>0.124077903185011</v>
      </c>
      <c r="P4921">
        <v>11</v>
      </c>
      <c r="Q4921" t="s">
        <v>213</v>
      </c>
      <c r="R4921">
        <v>47.17</v>
      </c>
      <c r="S4921" t="s">
        <v>254</v>
      </c>
    </row>
    <row r="4922" spans="1:19" x14ac:dyDescent="0.3">
      <c r="A4922">
        <v>2014</v>
      </c>
      <c r="B4922" t="s">
        <v>254</v>
      </c>
      <c r="C4922">
        <v>182</v>
      </c>
      <c r="D4922" t="s">
        <v>246</v>
      </c>
      <c r="E4922" t="s">
        <v>45</v>
      </c>
      <c r="F4922">
        <v>958888696.36765206</v>
      </c>
      <c r="G4922">
        <v>773694914.61539495</v>
      </c>
      <c r="H4922">
        <v>1085886.62783925</v>
      </c>
      <c r="I4922">
        <v>1.5895788309807</v>
      </c>
      <c r="J4922">
        <v>1.5293961861469201</v>
      </c>
      <c r="K4922">
        <v>1.0393505916772301</v>
      </c>
      <c r="L4922">
        <v>3.0241692454675402</v>
      </c>
      <c r="M4922">
        <v>883.04678571804095</v>
      </c>
      <c r="N4922">
        <v>0</v>
      </c>
      <c r="O4922">
        <v>0.124077903185011</v>
      </c>
      <c r="P4922">
        <v>11</v>
      </c>
      <c r="Q4922" t="s">
        <v>213</v>
      </c>
      <c r="R4922">
        <v>47.51</v>
      </c>
      <c r="S4922" t="s">
        <v>254</v>
      </c>
    </row>
    <row r="4923" spans="1:19" x14ac:dyDescent="0.3">
      <c r="A4923">
        <v>2015</v>
      </c>
      <c r="B4923" t="s">
        <v>254</v>
      </c>
      <c r="C4923">
        <v>182</v>
      </c>
      <c r="D4923" t="s">
        <v>246</v>
      </c>
      <c r="E4923" t="s">
        <v>45</v>
      </c>
      <c r="F4923">
        <v>965765184.43287694</v>
      </c>
      <c r="G4923">
        <v>798609623.81084001</v>
      </c>
      <c r="H4923">
        <v>1039252.12800143</v>
      </c>
      <c r="I4923">
        <v>1.5891323281219101</v>
      </c>
      <c r="J4923">
        <v>1.60948491841741</v>
      </c>
      <c r="K4923">
        <v>0.98735459396817105</v>
      </c>
      <c r="L4923">
        <v>3.0233197750372298</v>
      </c>
      <c r="M4923">
        <v>929.28862824666805</v>
      </c>
      <c r="N4923">
        <v>0</v>
      </c>
      <c r="O4923">
        <v>0.124077903185011</v>
      </c>
      <c r="P4923">
        <v>11</v>
      </c>
      <c r="Q4923" t="s">
        <v>213</v>
      </c>
      <c r="R4923">
        <v>48.88</v>
      </c>
      <c r="S4923" t="s">
        <v>254</v>
      </c>
    </row>
    <row r="4924" spans="1:19" x14ac:dyDescent="0.3">
      <c r="A4924">
        <v>2016</v>
      </c>
      <c r="B4924" t="s">
        <v>254</v>
      </c>
      <c r="C4924">
        <v>182</v>
      </c>
      <c r="D4924" t="s">
        <v>246</v>
      </c>
      <c r="E4924" t="s">
        <v>45</v>
      </c>
      <c r="F4924">
        <v>1026876797.3967</v>
      </c>
      <c r="G4924">
        <v>818593391.92255902</v>
      </c>
      <c r="H4924">
        <v>1030950.56861556</v>
      </c>
      <c r="I4924">
        <v>1.67760938165885</v>
      </c>
      <c r="J4924">
        <v>1.7251099785312201</v>
      </c>
      <c r="K4924">
        <v>0.97246517760403395</v>
      </c>
      <c r="L4924">
        <v>3.19164712000503</v>
      </c>
      <c r="M4924">
        <v>996.04852905379096</v>
      </c>
      <c r="N4924">
        <v>0</v>
      </c>
      <c r="O4924">
        <v>0.124077903185011</v>
      </c>
      <c r="P4924">
        <v>11</v>
      </c>
      <c r="Q4924" t="s">
        <v>213</v>
      </c>
      <c r="R4924">
        <v>51.82</v>
      </c>
      <c r="S4924" t="s">
        <v>254</v>
      </c>
    </row>
    <row r="4925" spans="1:19" x14ac:dyDescent="0.3">
      <c r="A4925">
        <v>2017</v>
      </c>
      <c r="B4925" t="s">
        <v>254</v>
      </c>
      <c r="C4925">
        <v>182</v>
      </c>
      <c r="D4925" t="s">
        <v>246</v>
      </c>
      <c r="E4925" t="s">
        <v>45</v>
      </c>
      <c r="F4925">
        <v>1055894898.31156</v>
      </c>
      <c r="G4925">
        <v>854111701.949476</v>
      </c>
      <c r="H4925">
        <v>1001615.68594411</v>
      </c>
      <c r="I4925">
        <v>1.71406241995399</v>
      </c>
      <c r="J4925">
        <v>1.8258111843307001</v>
      </c>
      <c r="K4925">
        <v>0.93879500501708801</v>
      </c>
      <c r="L4925">
        <v>3.26099892261302</v>
      </c>
      <c r="M4925">
        <v>1054.1916556710901</v>
      </c>
      <c r="N4925">
        <v>0</v>
      </c>
      <c r="O4925">
        <v>0.124077903185011</v>
      </c>
      <c r="P4925">
        <v>11</v>
      </c>
      <c r="Q4925" t="s">
        <v>213</v>
      </c>
      <c r="R4925">
        <v>51.26</v>
      </c>
      <c r="S4925" t="s">
        <v>254</v>
      </c>
    </row>
    <row r="4926" spans="1:19" x14ac:dyDescent="0.3">
      <c r="A4926">
        <v>2018</v>
      </c>
      <c r="B4926" t="s">
        <v>254</v>
      </c>
      <c r="C4926">
        <v>182</v>
      </c>
      <c r="D4926" t="s">
        <v>246</v>
      </c>
      <c r="E4926" t="s">
        <v>45</v>
      </c>
      <c r="F4926">
        <v>1052783805.02373</v>
      </c>
      <c r="G4926">
        <v>857976393.35514796</v>
      </c>
      <c r="H4926">
        <v>990412.14262912294</v>
      </c>
      <c r="I4926">
        <v>1.70005670258163</v>
      </c>
      <c r="J4926">
        <v>1.8410243308321399</v>
      </c>
      <c r="K4926">
        <v>0.92342978531587505</v>
      </c>
      <c r="L4926">
        <v>3.23435308478938</v>
      </c>
      <c r="M4926">
        <v>1062.9754621435</v>
      </c>
      <c r="N4926">
        <v>0</v>
      </c>
      <c r="O4926">
        <v>0.124077903185011</v>
      </c>
      <c r="P4926">
        <v>11</v>
      </c>
      <c r="Q4926" t="s">
        <v>213</v>
      </c>
      <c r="R4926">
        <v>54.35</v>
      </c>
      <c r="S4926" t="s">
        <v>254</v>
      </c>
    </row>
    <row r="4927" spans="1:19" x14ac:dyDescent="0.3">
      <c r="A4927">
        <v>2019</v>
      </c>
      <c r="B4927" t="s">
        <v>254</v>
      </c>
      <c r="C4927">
        <v>182</v>
      </c>
      <c r="D4927" t="s">
        <v>246</v>
      </c>
      <c r="E4927" t="s">
        <v>45</v>
      </c>
      <c r="F4927">
        <v>1044294766.75771</v>
      </c>
      <c r="G4927">
        <v>821942038.38545096</v>
      </c>
      <c r="H4927">
        <v>984746.83457588905</v>
      </c>
      <c r="I4927">
        <v>1.67834589600914</v>
      </c>
      <c r="J4927">
        <v>1.8366854982659799</v>
      </c>
      <c r="K4927">
        <v>0.91379057415854104</v>
      </c>
      <c r="L4927">
        <v>3.1930483364804698</v>
      </c>
      <c r="M4927">
        <v>1060.47029560391</v>
      </c>
      <c r="N4927">
        <v>0</v>
      </c>
      <c r="O4927">
        <v>0.124077903185011</v>
      </c>
      <c r="P4927">
        <v>11</v>
      </c>
      <c r="Q4927" t="s">
        <v>213</v>
      </c>
      <c r="R4927">
        <v>54.23</v>
      </c>
      <c r="S4927" t="s">
        <v>254</v>
      </c>
    </row>
    <row r="4928" spans="1:19" x14ac:dyDescent="0.3">
      <c r="A4928">
        <v>2020</v>
      </c>
      <c r="B4928" t="s">
        <v>254</v>
      </c>
      <c r="C4928">
        <v>182</v>
      </c>
      <c r="D4928" t="s">
        <v>246</v>
      </c>
      <c r="E4928" t="s">
        <v>45</v>
      </c>
      <c r="F4928">
        <v>914584987.82363701</v>
      </c>
      <c r="G4928">
        <v>733301425.02684402</v>
      </c>
      <c r="H4928">
        <v>889882.26177279803</v>
      </c>
      <c r="I4928">
        <v>1.4550039270270001</v>
      </c>
      <c r="J4928">
        <v>1.7800319900624499</v>
      </c>
      <c r="K4928">
        <v>0.81740324620567895</v>
      </c>
      <c r="L4928">
        <v>2.7681408700157601</v>
      </c>
      <c r="M4928">
        <v>1027.7595442813099</v>
      </c>
      <c r="N4928">
        <v>0</v>
      </c>
      <c r="O4928">
        <v>0.124077903185011</v>
      </c>
      <c r="P4928">
        <v>11</v>
      </c>
      <c r="Q4928" t="s">
        <v>213</v>
      </c>
      <c r="R4928">
        <v>50.75</v>
      </c>
      <c r="S4928" t="s">
        <v>254</v>
      </c>
    </row>
    <row r="4929" spans="1:19" x14ac:dyDescent="0.3">
      <c r="A4929">
        <v>2021</v>
      </c>
      <c r="B4929" t="s">
        <v>254</v>
      </c>
      <c r="C4929">
        <v>182</v>
      </c>
      <c r="D4929" t="s">
        <v>246</v>
      </c>
      <c r="E4929" t="s">
        <v>45</v>
      </c>
      <c r="F4929">
        <v>1054878435.29131</v>
      </c>
      <c r="G4929">
        <v>857972415.60418499</v>
      </c>
      <c r="H4929">
        <v>955352.84729566495</v>
      </c>
      <c r="I4929">
        <v>1.67563555030615</v>
      </c>
      <c r="J4929">
        <v>1.9123831158682001</v>
      </c>
      <c r="K4929">
        <v>0.87620285726347902</v>
      </c>
      <c r="L4929">
        <v>3.1878919114200701</v>
      </c>
      <c r="M4929">
        <v>1104.17678481555</v>
      </c>
      <c r="N4929">
        <v>0</v>
      </c>
      <c r="O4929">
        <v>0.124077903185011</v>
      </c>
      <c r="P4929">
        <v>11</v>
      </c>
      <c r="Q4929" t="s">
        <v>213</v>
      </c>
      <c r="R4929">
        <v>53.97</v>
      </c>
      <c r="S4929" t="s">
        <v>254</v>
      </c>
    </row>
    <row r="4930" spans="1:19" x14ac:dyDescent="0.3">
      <c r="A4930">
        <v>2000</v>
      </c>
      <c r="B4930" t="s">
        <v>255</v>
      </c>
      <c r="C4930">
        <v>191</v>
      </c>
      <c r="D4930" t="s">
        <v>246</v>
      </c>
      <c r="E4930" t="s">
        <v>13</v>
      </c>
      <c r="F4930">
        <v>359828720.72329998</v>
      </c>
      <c r="G4930">
        <v>276965782.99550003</v>
      </c>
      <c r="H4930">
        <v>269355.15397071303</v>
      </c>
      <c r="I4930">
        <v>1</v>
      </c>
      <c r="J4930">
        <v>1</v>
      </c>
      <c r="K4930">
        <v>1</v>
      </c>
      <c r="L4930">
        <v>1.2752539200669799</v>
      </c>
      <c r="M4930">
        <v>1335.8894954073301</v>
      </c>
      <c r="N4930">
        <v>0</v>
      </c>
      <c r="O4930" t="s">
        <v>12</v>
      </c>
      <c r="P4930">
        <v>11</v>
      </c>
      <c r="Q4930" t="s">
        <v>213</v>
      </c>
      <c r="R4930">
        <v>24.84</v>
      </c>
      <c r="S4930" t="s">
        <v>255</v>
      </c>
    </row>
    <row r="4931" spans="1:19" x14ac:dyDescent="0.3">
      <c r="A4931">
        <v>2001</v>
      </c>
      <c r="B4931" t="s">
        <v>255</v>
      </c>
      <c r="C4931">
        <v>191</v>
      </c>
      <c r="D4931" t="s">
        <v>246</v>
      </c>
      <c r="E4931" t="s">
        <v>13</v>
      </c>
      <c r="F4931">
        <v>426360574.60544997</v>
      </c>
      <c r="G4931">
        <v>342212262.80496502</v>
      </c>
      <c r="H4931">
        <v>290659.08976162103</v>
      </c>
      <c r="I4931">
        <v>1.1732290876401399</v>
      </c>
      <c r="J4931">
        <v>1.09805120992738</v>
      </c>
      <c r="K4931">
        <v>1.0684648193391</v>
      </c>
      <c r="L4931">
        <v>1.4961649931496901</v>
      </c>
      <c r="M4931">
        <v>1466.8750767613101</v>
      </c>
      <c r="N4931">
        <v>0</v>
      </c>
      <c r="O4931" t="s">
        <v>12</v>
      </c>
      <c r="P4931">
        <v>11</v>
      </c>
      <c r="Q4931" t="s">
        <v>213</v>
      </c>
      <c r="R4931">
        <v>24.51</v>
      </c>
      <c r="S4931" t="s">
        <v>255</v>
      </c>
    </row>
    <row r="4932" spans="1:19" x14ac:dyDescent="0.3">
      <c r="A4932">
        <v>2002</v>
      </c>
      <c r="B4932" t="s">
        <v>255</v>
      </c>
      <c r="C4932">
        <v>191</v>
      </c>
      <c r="D4932" t="s">
        <v>246</v>
      </c>
      <c r="E4932" t="s">
        <v>13</v>
      </c>
      <c r="F4932">
        <v>415099607.209369</v>
      </c>
      <c r="G4932">
        <v>337505756.543194</v>
      </c>
      <c r="H4932">
        <v>284461.60182032501</v>
      </c>
      <c r="I4932">
        <v>1.1316932671628901</v>
      </c>
      <c r="J4932">
        <v>1.0923407523353501</v>
      </c>
      <c r="K4932">
        <v>1.03602585982754</v>
      </c>
      <c r="L4932">
        <v>1.44319627526289</v>
      </c>
      <c r="M4932">
        <v>1459.24653645014</v>
      </c>
      <c r="N4932">
        <v>0</v>
      </c>
      <c r="O4932" t="s">
        <v>12</v>
      </c>
      <c r="P4932">
        <v>11</v>
      </c>
      <c r="Q4932" t="s">
        <v>213</v>
      </c>
      <c r="R4932">
        <v>24.98</v>
      </c>
      <c r="S4932" t="s">
        <v>255</v>
      </c>
    </row>
    <row r="4933" spans="1:19" x14ac:dyDescent="0.3">
      <c r="A4933">
        <v>2003</v>
      </c>
      <c r="B4933" t="s">
        <v>255</v>
      </c>
      <c r="C4933">
        <v>191</v>
      </c>
      <c r="D4933" t="s">
        <v>246</v>
      </c>
      <c r="E4933" t="s">
        <v>13</v>
      </c>
      <c r="F4933">
        <v>434755882.59487998</v>
      </c>
      <c r="G4933">
        <v>347907068.95269799</v>
      </c>
      <c r="H4933">
        <v>279727.80191641598</v>
      </c>
      <c r="I4933">
        <v>1.1751388794095701</v>
      </c>
      <c r="J4933">
        <v>1.16342743170214</v>
      </c>
      <c r="K4933">
        <v>1.0100663327924999</v>
      </c>
      <c r="L4933">
        <v>1.4986004625901801</v>
      </c>
      <c r="M4933">
        <v>1554.2104846796301</v>
      </c>
      <c r="N4933">
        <v>0</v>
      </c>
      <c r="O4933" t="s">
        <v>12</v>
      </c>
      <c r="P4933">
        <v>11</v>
      </c>
      <c r="Q4933" t="s">
        <v>213</v>
      </c>
      <c r="R4933">
        <v>27.7</v>
      </c>
      <c r="S4933" t="s">
        <v>255</v>
      </c>
    </row>
    <row r="4934" spans="1:19" x14ac:dyDescent="0.3">
      <c r="A4934">
        <v>2004</v>
      </c>
      <c r="B4934" t="s">
        <v>255</v>
      </c>
      <c r="C4934">
        <v>191</v>
      </c>
      <c r="D4934" t="s">
        <v>246</v>
      </c>
      <c r="E4934" t="s">
        <v>13</v>
      </c>
      <c r="F4934">
        <v>443068045.00103199</v>
      </c>
      <c r="G4934">
        <v>356518847.70247602</v>
      </c>
      <c r="H4934">
        <v>319203.098549071</v>
      </c>
      <c r="I4934">
        <v>1.1865740088791901</v>
      </c>
      <c r="J4934">
        <v>1.03904126485917</v>
      </c>
      <c r="K4934">
        <v>1.1419893020707099</v>
      </c>
      <c r="L4934">
        <v>1.51318315627278</v>
      </c>
      <c r="M4934">
        <v>1388.0443110201199</v>
      </c>
      <c r="N4934">
        <v>0</v>
      </c>
      <c r="O4934" t="s">
        <v>12</v>
      </c>
      <c r="P4934">
        <v>11</v>
      </c>
      <c r="Q4934" t="s">
        <v>213</v>
      </c>
      <c r="R4934">
        <v>29.17</v>
      </c>
      <c r="S4934" t="s">
        <v>255</v>
      </c>
    </row>
    <row r="4935" spans="1:19" x14ac:dyDescent="0.3">
      <c r="A4935">
        <v>2005</v>
      </c>
      <c r="B4935" t="s">
        <v>255</v>
      </c>
      <c r="C4935">
        <v>191</v>
      </c>
      <c r="D4935" t="s">
        <v>246</v>
      </c>
      <c r="E4935" t="s">
        <v>13</v>
      </c>
      <c r="F4935">
        <v>395560706.41869301</v>
      </c>
      <c r="G4935">
        <v>318046423.70588398</v>
      </c>
      <c r="H4935">
        <v>315382.76260542602</v>
      </c>
      <c r="I4935">
        <v>1.04962604029997</v>
      </c>
      <c r="J4935">
        <v>0.93886825704563404</v>
      </c>
      <c r="K4935">
        <v>1.1179694620871099</v>
      </c>
      <c r="L4935">
        <v>1.33853972249692</v>
      </c>
      <c r="M4935">
        <v>1254.22424215865</v>
      </c>
      <c r="N4935">
        <v>0</v>
      </c>
      <c r="O4935" t="s">
        <v>12</v>
      </c>
      <c r="P4935">
        <v>11</v>
      </c>
      <c r="Q4935" t="s">
        <v>213</v>
      </c>
      <c r="R4935">
        <v>29.74</v>
      </c>
      <c r="S4935" t="s">
        <v>255</v>
      </c>
    </row>
    <row r="4936" spans="1:19" x14ac:dyDescent="0.3">
      <c r="A4936">
        <v>2006</v>
      </c>
      <c r="B4936" t="s">
        <v>255</v>
      </c>
      <c r="C4936">
        <v>191</v>
      </c>
      <c r="D4936" t="s">
        <v>246</v>
      </c>
      <c r="E4936" t="s">
        <v>13</v>
      </c>
      <c r="F4936">
        <v>426156778.56972498</v>
      </c>
      <c r="G4936">
        <v>339753203.68559998</v>
      </c>
      <c r="H4936">
        <v>312395.39748225</v>
      </c>
      <c r="I4936">
        <v>1.11996165103325</v>
      </c>
      <c r="J4936">
        <v>1.02116104526191</v>
      </c>
      <c r="K4936">
        <v>1.0967532067833601</v>
      </c>
      <c r="L4936">
        <v>1.4282354858048401</v>
      </c>
      <c r="M4936">
        <v>1364.15831348456</v>
      </c>
      <c r="N4936">
        <v>0</v>
      </c>
      <c r="O4936" t="s">
        <v>12</v>
      </c>
      <c r="P4936">
        <v>11</v>
      </c>
      <c r="Q4936" t="s">
        <v>213</v>
      </c>
      <c r="R4936">
        <v>32.19</v>
      </c>
      <c r="S4936" t="s">
        <v>255</v>
      </c>
    </row>
    <row r="4937" spans="1:19" x14ac:dyDescent="0.3">
      <c r="A4937">
        <v>2007</v>
      </c>
      <c r="B4937" t="s">
        <v>255</v>
      </c>
      <c r="C4937">
        <v>191</v>
      </c>
      <c r="D4937" t="s">
        <v>246</v>
      </c>
      <c r="E4937" t="s">
        <v>13</v>
      </c>
      <c r="F4937">
        <v>500577564.911102</v>
      </c>
      <c r="G4937">
        <v>385216020.92262697</v>
      </c>
      <c r="H4937">
        <v>339131.97391445801</v>
      </c>
      <c r="I4937">
        <v>1.3030910206220601</v>
      </c>
      <c r="J4937">
        <v>1.1049232413510499</v>
      </c>
      <c r="K4937">
        <v>1.17934981531269</v>
      </c>
      <c r="L4937">
        <v>1.6617719322523701</v>
      </c>
      <c r="M4937">
        <v>1476.0553513523</v>
      </c>
      <c r="N4937">
        <v>0</v>
      </c>
      <c r="O4937" t="s">
        <v>12</v>
      </c>
      <c r="P4937">
        <v>11</v>
      </c>
      <c r="Q4937" t="s">
        <v>213</v>
      </c>
      <c r="R4937">
        <v>34.76</v>
      </c>
      <c r="S4937" t="s">
        <v>255</v>
      </c>
    </row>
    <row r="4938" spans="1:19" x14ac:dyDescent="0.3">
      <c r="A4938">
        <v>2008</v>
      </c>
      <c r="B4938" t="s">
        <v>255</v>
      </c>
      <c r="C4938">
        <v>191</v>
      </c>
      <c r="D4938" t="s">
        <v>246</v>
      </c>
      <c r="E4938" t="s">
        <v>13</v>
      </c>
      <c r="F4938">
        <v>520684687.98361301</v>
      </c>
      <c r="G4938">
        <v>406839610.21739203</v>
      </c>
      <c r="H4938">
        <v>332933.55702415598</v>
      </c>
      <c r="I4938">
        <v>1.34267324956756</v>
      </c>
      <c r="J4938">
        <v>1.17070291778881</v>
      </c>
      <c r="K4938">
        <v>1.1468949373625501</v>
      </c>
      <c r="L4938">
        <v>1.7122493248801001</v>
      </c>
      <c r="M4938">
        <v>1563.9297301168001</v>
      </c>
      <c r="N4938">
        <v>0</v>
      </c>
      <c r="O4938" t="s">
        <v>12</v>
      </c>
      <c r="P4938">
        <v>11</v>
      </c>
      <c r="Q4938" t="s">
        <v>213</v>
      </c>
      <c r="R4938">
        <v>36.42</v>
      </c>
      <c r="S4938" t="s">
        <v>255</v>
      </c>
    </row>
    <row r="4939" spans="1:19" x14ac:dyDescent="0.3">
      <c r="A4939">
        <v>2009</v>
      </c>
      <c r="B4939" t="s">
        <v>255</v>
      </c>
      <c r="C4939">
        <v>191</v>
      </c>
      <c r="D4939" t="s">
        <v>246</v>
      </c>
      <c r="E4939" t="s">
        <v>13</v>
      </c>
      <c r="F4939">
        <v>537062064.93612504</v>
      </c>
      <c r="G4939">
        <v>426792029.179609</v>
      </c>
      <c r="H4939">
        <v>342754.70070396201</v>
      </c>
      <c r="I4939">
        <v>1.3728173497591301</v>
      </c>
      <c r="J4939">
        <v>1.1729257557023101</v>
      </c>
      <c r="K4939">
        <v>1.1704213528307501</v>
      </c>
      <c r="L4939">
        <v>1.75069070681629</v>
      </c>
      <c r="M4939">
        <v>1566.89919593542</v>
      </c>
      <c r="N4939">
        <v>0</v>
      </c>
      <c r="O4939" t="s">
        <v>12</v>
      </c>
      <c r="P4939">
        <v>11</v>
      </c>
      <c r="Q4939" t="s">
        <v>213</v>
      </c>
      <c r="R4939">
        <v>37.36</v>
      </c>
      <c r="S4939" t="s">
        <v>255</v>
      </c>
    </row>
    <row r="4940" spans="1:19" x14ac:dyDescent="0.3">
      <c r="A4940">
        <v>2010</v>
      </c>
      <c r="B4940" t="s">
        <v>255</v>
      </c>
      <c r="C4940">
        <v>191</v>
      </c>
      <c r="D4940" t="s">
        <v>246</v>
      </c>
      <c r="E4940" t="s">
        <v>13</v>
      </c>
      <c r="F4940">
        <v>599390504.610075</v>
      </c>
      <c r="G4940">
        <v>476799073.71027702</v>
      </c>
      <c r="H4940">
        <v>349255.91872278001</v>
      </c>
      <c r="I4940">
        <v>1.5255998099594701</v>
      </c>
      <c r="J4940">
        <v>1.28468173373895</v>
      </c>
      <c r="K4940">
        <v>1.1875313316079801</v>
      </c>
      <c r="L4940">
        <v>1.94552713810425</v>
      </c>
      <c r="M4940">
        <v>1716.1928330435501</v>
      </c>
      <c r="N4940">
        <v>0</v>
      </c>
      <c r="O4940" t="s">
        <v>12</v>
      </c>
      <c r="P4940">
        <v>11</v>
      </c>
      <c r="Q4940" t="s">
        <v>213</v>
      </c>
      <c r="R4940">
        <v>39.96</v>
      </c>
      <c r="S4940" t="s">
        <v>255</v>
      </c>
    </row>
    <row r="4941" spans="1:19" x14ac:dyDescent="0.3">
      <c r="A4941">
        <v>2011</v>
      </c>
      <c r="B4941" t="s">
        <v>255</v>
      </c>
      <c r="C4941">
        <v>191</v>
      </c>
      <c r="D4941" t="s">
        <v>246</v>
      </c>
      <c r="E4941" t="s">
        <v>13</v>
      </c>
      <c r="F4941">
        <v>700005307.70156705</v>
      </c>
      <c r="G4941">
        <v>557513444.17422295</v>
      </c>
      <c r="H4941">
        <v>380750.48829966702</v>
      </c>
      <c r="I4941">
        <v>1.7687562845416001</v>
      </c>
      <c r="J4941">
        <v>1.3762278087989701</v>
      </c>
      <c r="K4941">
        <v>1.2852205668516401</v>
      </c>
      <c r="L4941">
        <v>2.25561338550478</v>
      </c>
      <c r="M4941">
        <v>1838.488273062</v>
      </c>
      <c r="N4941">
        <v>0</v>
      </c>
      <c r="O4941" t="s">
        <v>12</v>
      </c>
      <c r="P4941">
        <v>11</v>
      </c>
      <c r="Q4941" t="s">
        <v>213</v>
      </c>
      <c r="R4941">
        <v>41.53</v>
      </c>
      <c r="S4941" t="s">
        <v>255</v>
      </c>
    </row>
    <row r="4942" spans="1:19" x14ac:dyDescent="0.3">
      <c r="A4942">
        <v>2012</v>
      </c>
      <c r="B4942" t="s">
        <v>255</v>
      </c>
      <c r="C4942">
        <v>191</v>
      </c>
      <c r="D4942" t="s">
        <v>246</v>
      </c>
      <c r="E4942" t="s">
        <v>13</v>
      </c>
      <c r="F4942">
        <v>771003968.44330096</v>
      </c>
      <c r="G4942">
        <v>607350279.70134401</v>
      </c>
      <c r="H4942">
        <v>396755.60094359098</v>
      </c>
      <c r="I4942">
        <v>1.9341213153817201</v>
      </c>
      <c r="J4942">
        <v>1.4546650757614401</v>
      </c>
      <c r="K4942">
        <v>1.32959905864881</v>
      </c>
      <c r="L4942">
        <v>2.4664957893256299</v>
      </c>
      <c r="M4942">
        <v>1943.27179404562</v>
      </c>
      <c r="N4942">
        <v>0</v>
      </c>
      <c r="O4942" t="s">
        <v>12</v>
      </c>
      <c r="P4942">
        <v>11</v>
      </c>
      <c r="Q4942" t="s">
        <v>213</v>
      </c>
      <c r="R4942">
        <v>46.27</v>
      </c>
      <c r="S4942" t="s">
        <v>255</v>
      </c>
    </row>
    <row r="4943" spans="1:19" x14ac:dyDescent="0.3">
      <c r="A4943">
        <v>2013</v>
      </c>
      <c r="B4943" t="s">
        <v>255</v>
      </c>
      <c r="C4943">
        <v>191</v>
      </c>
      <c r="D4943" t="s">
        <v>246</v>
      </c>
      <c r="E4943" t="s">
        <v>13</v>
      </c>
      <c r="F4943">
        <v>790953658.26015306</v>
      </c>
      <c r="G4943">
        <v>628151334.88641298</v>
      </c>
      <c r="H4943">
        <v>405714.81905325898</v>
      </c>
      <c r="I4943">
        <v>1.9705481463516801</v>
      </c>
      <c r="J4943">
        <v>1.4593505740085899</v>
      </c>
      <c r="K4943">
        <v>1.35029113733715</v>
      </c>
      <c r="L4943">
        <v>2.5129492483156901</v>
      </c>
      <c r="M4943">
        <v>1949.53110193474</v>
      </c>
      <c r="N4943">
        <v>0</v>
      </c>
      <c r="O4943" t="s">
        <v>12</v>
      </c>
      <c r="P4943">
        <v>11</v>
      </c>
      <c r="Q4943" t="s">
        <v>213</v>
      </c>
      <c r="R4943">
        <v>47.17</v>
      </c>
      <c r="S4943" t="s">
        <v>255</v>
      </c>
    </row>
    <row r="4944" spans="1:19" x14ac:dyDescent="0.3">
      <c r="A4944">
        <v>2014</v>
      </c>
      <c r="B4944" t="s">
        <v>255</v>
      </c>
      <c r="C4944">
        <v>191</v>
      </c>
      <c r="D4944" t="s">
        <v>246</v>
      </c>
      <c r="E4944" t="s">
        <v>13</v>
      </c>
      <c r="F4944">
        <v>866333755.99062705</v>
      </c>
      <c r="G4944">
        <v>699015458.11173904</v>
      </c>
      <c r="H4944">
        <v>436866.956019832</v>
      </c>
      <c r="I4944">
        <v>2.14252778578834</v>
      </c>
      <c r="J4944">
        <v>1.4844497648817301</v>
      </c>
      <c r="K4944">
        <v>1.4433144431526399</v>
      </c>
      <c r="L4944">
        <v>2.73226695767901</v>
      </c>
      <c r="M4944">
        <v>1983.0608473653899</v>
      </c>
      <c r="N4944">
        <v>0</v>
      </c>
      <c r="O4944" t="s">
        <v>12</v>
      </c>
      <c r="P4944">
        <v>11</v>
      </c>
      <c r="Q4944" t="s">
        <v>213</v>
      </c>
      <c r="R4944">
        <v>47.51</v>
      </c>
      <c r="S4944" t="s">
        <v>255</v>
      </c>
    </row>
    <row r="4945" spans="1:19" x14ac:dyDescent="0.3">
      <c r="A4945">
        <v>2015</v>
      </c>
      <c r="B4945" t="s">
        <v>255</v>
      </c>
      <c r="C4945">
        <v>191</v>
      </c>
      <c r="D4945" t="s">
        <v>246</v>
      </c>
      <c r="E4945" t="s">
        <v>13</v>
      </c>
      <c r="F4945">
        <v>966643931.467273</v>
      </c>
      <c r="G4945">
        <v>799336276.46914196</v>
      </c>
      <c r="H4945">
        <v>452515.14032575599</v>
      </c>
      <c r="I4945">
        <v>2.37291619936178</v>
      </c>
      <c r="J4945">
        <v>1.5990530772354601</v>
      </c>
      <c r="K4945">
        <v>1.4839508663866301</v>
      </c>
      <c r="L4945">
        <v>3.02607068522655</v>
      </c>
      <c r="M4945">
        <v>2136.1582084776301</v>
      </c>
      <c r="N4945">
        <v>0</v>
      </c>
      <c r="O4945" t="s">
        <v>12</v>
      </c>
      <c r="P4945">
        <v>11</v>
      </c>
      <c r="Q4945" t="s">
        <v>213</v>
      </c>
      <c r="R4945">
        <v>48.88</v>
      </c>
      <c r="S4945" t="s">
        <v>255</v>
      </c>
    </row>
    <row r="4946" spans="1:19" x14ac:dyDescent="0.3">
      <c r="A4946">
        <v>2016</v>
      </c>
      <c r="B4946" t="s">
        <v>255</v>
      </c>
      <c r="C4946">
        <v>191</v>
      </c>
      <c r="D4946" t="s">
        <v>246</v>
      </c>
      <c r="E4946" t="s">
        <v>13</v>
      </c>
      <c r="F4946">
        <v>1201577395.61888</v>
      </c>
      <c r="G4946">
        <v>957859130.16121197</v>
      </c>
      <c r="H4946">
        <v>505563.58184053301</v>
      </c>
      <c r="I4946">
        <v>2.9285430304103302</v>
      </c>
      <c r="J4946">
        <v>1.7791207820494399</v>
      </c>
      <c r="K4946">
        <v>1.64606195372347</v>
      </c>
      <c r="L4946">
        <v>3.7346359796156001</v>
      </c>
      <c r="M4946">
        <v>2376.7087638007301</v>
      </c>
      <c r="N4946">
        <v>0</v>
      </c>
      <c r="O4946" t="s">
        <v>12</v>
      </c>
      <c r="P4946">
        <v>11</v>
      </c>
      <c r="Q4946" t="s">
        <v>213</v>
      </c>
      <c r="R4946">
        <v>51.82</v>
      </c>
      <c r="S4946" t="s">
        <v>255</v>
      </c>
    </row>
    <row r="4947" spans="1:19" x14ac:dyDescent="0.3">
      <c r="A4947">
        <v>2017</v>
      </c>
      <c r="B4947" t="s">
        <v>255</v>
      </c>
      <c r="C4947">
        <v>191</v>
      </c>
      <c r="D4947" t="s">
        <v>246</v>
      </c>
      <c r="E4947" t="s">
        <v>13</v>
      </c>
      <c r="F4947">
        <v>1264669772.96434</v>
      </c>
      <c r="G4947">
        <v>1022989365.6252</v>
      </c>
      <c r="H4947">
        <v>529671.057749431</v>
      </c>
      <c r="I4947">
        <v>3.0627421480292698</v>
      </c>
      <c r="J4947">
        <v>1.7873119571538301</v>
      </c>
      <c r="K4947">
        <v>1.71360244962859</v>
      </c>
      <c r="L4947">
        <v>3.90577393042869</v>
      </c>
      <c r="M4947">
        <v>2387.6512685777302</v>
      </c>
      <c r="N4947">
        <v>0</v>
      </c>
      <c r="O4947" t="s">
        <v>12</v>
      </c>
      <c r="P4947">
        <v>11</v>
      </c>
      <c r="Q4947" t="s">
        <v>213</v>
      </c>
      <c r="R4947">
        <v>51.26</v>
      </c>
      <c r="S4947" t="s">
        <v>255</v>
      </c>
    </row>
    <row r="4948" spans="1:19" x14ac:dyDescent="0.3">
      <c r="A4948">
        <v>2018</v>
      </c>
      <c r="B4948" t="s">
        <v>255</v>
      </c>
      <c r="C4948">
        <v>191</v>
      </c>
      <c r="D4948" t="s">
        <v>246</v>
      </c>
      <c r="E4948" t="s">
        <v>13</v>
      </c>
      <c r="F4948">
        <v>1421896337.31686</v>
      </c>
      <c r="G4948">
        <v>1158788238.7576399</v>
      </c>
      <c r="H4948">
        <v>563217.01518492296</v>
      </c>
      <c r="I4948">
        <v>3.4254647405976</v>
      </c>
      <c r="J4948">
        <v>1.8898251920361</v>
      </c>
      <c r="K4948">
        <v>1.81258285424114</v>
      </c>
      <c r="L4948">
        <v>4.3683373384983097</v>
      </c>
      <c r="M4948">
        <v>2524.59762219719</v>
      </c>
      <c r="N4948">
        <v>0</v>
      </c>
      <c r="O4948" t="s">
        <v>12</v>
      </c>
      <c r="P4948">
        <v>11</v>
      </c>
      <c r="Q4948" t="s">
        <v>213</v>
      </c>
      <c r="R4948">
        <v>54.35</v>
      </c>
      <c r="S4948" t="s">
        <v>255</v>
      </c>
    </row>
    <row r="4949" spans="1:19" x14ac:dyDescent="0.3">
      <c r="A4949">
        <v>2019</v>
      </c>
      <c r="B4949" t="s">
        <v>255</v>
      </c>
      <c r="C4949">
        <v>191</v>
      </c>
      <c r="D4949" t="s">
        <v>246</v>
      </c>
      <c r="E4949" t="s">
        <v>13</v>
      </c>
      <c r="F4949">
        <v>1427304339.47982</v>
      </c>
      <c r="G4949">
        <v>1123400667.6398799</v>
      </c>
      <c r="H4949">
        <v>570081.85175909405</v>
      </c>
      <c r="I4949">
        <v>3.4221757563168098</v>
      </c>
      <c r="J4949">
        <v>1.8741693692507899</v>
      </c>
      <c r="K4949">
        <v>1.8259693133736601</v>
      </c>
      <c r="L4949">
        <v>4.3641430484011901</v>
      </c>
      <c r="M4949">
        <v>2503.6831729963101</v>
      </c>
      <c r="N4949">
        <v>0</v>
      </c>
      <c r="O4949" t="s">
        <v>12</v>
      </c>
      <c r="P4949">
        <v>11</v>
      </c>
      <c r="Q4949" t="s">
        <v>213</v>
      </c>
      <c r="R4949">
        <v>54.23</v>
      </c>
      <c r="S4949" t="s">
        <v>255</v>
      </c>
    </row>
    <row r="4950" spans="1:19" x14ac:dyDescent="0.3">
      <c r="A4950">
        <v>2020</v>
      </c>
      <c r="B4950" t="s">
        <v>255</v>
      </c>
      <c r="C4950">
        <v>191</v>
      </c>
      <c r="D4950" t="s">
        <v>246</v>
      </c>
      <c r="E4950" t="s">
        <v>13</v>
      </c>
      <c r="F4950">
        <v>1354058595.8150899</v>
      </c>
      <c r="G4950">
        <v>1085665204.54688</v>
      </c>
      <c r="H4950">
        <v>528869.37069793802</v>
      </c>
      <c r="I4950">
        <v>3.2136968735769802</v>
      </c>
      <c r="J4950">
        <v>1.916542736584</v>
      </c>
      <c r="K4950">
        <v>1.6768198340857201</v>
      </c>
      <c r="L4950">
        <v>4.0982795359360402</v>
      </c>
      <c r="M4950">
        <v>2560.2893093017901</v>
      </c>
      <c r="N4950">
        <v>0</v>
      </c>
      <c r="O4950" t="s">
        <v>12</v>
      </c>
      <c r="P4950">
        <v>11</v>
      </c>
      <c r="Q4950" t="s">
        <v>213</v>
      </c>
      <c r="R4950">
        <v>50.75</v>
      </c>
      <c r="S4950" t="s">
        <v>255</v>
      </c>
    </row>
    <row r="4951" spans="1:19" x14ac:dyDescent="0.3">
      <c r="A4951">
        <v>2021</v>
      </c>
      <c r="B4951" t="s">
        <v>255</v>
      </c>
      <c r="C4951">
        <v>191</v>
      </c>
      <c r="D4951" t="s">
        <v>246</v>
      </c>
      <c r="E4951" t="s">
        <v>13</v>
      </c>
      <c r="F4951">
        <v>1556916073.3389499</v>
      </c>
      <c r="G4951">
        <v>1266298560.71208</v>
      </c>
      <c r="H4951">
        <v>593933.66547178698</v>
      </c>
      <c r="I4951">
        <v>3.6895186385085701</v>
      </c>
      <c r="J4951">
        <v>1.9622607846414</v>
      </c>
      <c r="K4951">
        <v>1.8802386855949</v>
      </c>
      <c r="L4951">
        <v>4.7050731069182303</v>
      </c>
      <c r="M4951">
        <v>2621.3635694521899</v>
      </c>
      <c r="N4951">
        <v>0</v>
      </c>
      <c r="O4951" t="s">
        <v>12</v>
      </c>
      <c r="P4951">
        <v>11</v>
      </c>
      <c r="Q4951" t="s">
        <v>213</v>
      </c>
      <c r="R4951">
        <v>53.97</v>
      </c>
      <c r="S4951" t="s">
        <v>255</v>
      </c>
    </row>
    <row r="4952" spans="1:19" x14ac:dyDescent="0.3">
      <c r="A4952">
        <v>2000</v>
      </c>
      <c r="B4952" t="s">
        <v>256</v>
      </c>
      <c r="C4952">
        <v>183</v>
      </c>
      <c r="D4952" t="s">
        <v>246</v>
      </c>
      <c r="E4952" t="s">
        <v>45</v>
      </c>
      <c r="F4952">
        <v>337266538.573484</v>
      </c>
      <c r="G4952">
        <v>259599319.216151</v>
      </c>
      <c r="H4952">
        <v>279580.72546008602</v>
      </c>
      <c r="I4952">
        <v>1</v>
      </c>
      <c r="J4952">
        <v>1</v>
      </c>
      <c r="K4952">
        <v>1</v>
      </c>
      <c r="L4952">
        <v>1.19529223392369</v>
      </c>
      <c r="M4952">
        <v>1206.3297211153199</v>
      </c>
      <c r="N4952">
        <v>0.5</v>
      </c>
      <c r="O4952">
        <v>0.140753433330948</v>
      </c>
      <c r="P4952">
        <v>11</v>
      </c>
      <c r="Q4952" t="s">
        <v>213</v>
      </c>
      <c r="R4952">
        <v>24.84</v>
      </c>
      <c r="S4952" t="s">
        <v>256</v>
      </c>
    </row>
    <row r="4953" spans="1:19" x14ac:dyDescent="0.3">
      <c r="A4953">
        <v>2001</v>
      </c>
      <c r="B4953" t="s">
        <v>256</v>
      </c>
      <c r="C4953">
        <v>183</v>
      </c>
      <c r="D4953" t="s">
        <v>246</v>
      </c>
      <c r="E4953" t="s">
        <v>45</v>
      </c>
      <c r="F4953">
        <v>390641427.57338297</v>
      </c>
      <c r="G4953">
        <v>313542796.49087399</v>
      </c>
      <c r="H4953">
        <v>288114.57117310801</v>
      </c>
      <c r="I4953">
        <v>1.1468500840895799</v>
      </c>
      <c r="J4953">
        <v>1.1239501445015101</v>
      </c>
      <c r="K4953">
        <v>1.02037451545347</v>
      </c>
      <c r="L4953">
        <v>1.3708209989869999</v>
      </c>
      <c r="M4953">
        <v>1355.85446436402</v>
      </c>
      <c r="N4953">
        <v>1</v>
      </c>
      <c r="O4953">
        <v>0.140753433330948</v>
      </c>
      <c r="P4953">
        <v>11</v>
      </c>
      <c r="Q4953" t="s">
        <v>213</v>
      </c>
      <c r="R4953">
        <v>24.51</v>
      </c>
      <c r="S4953" t="s">
        <v>256</v>
      </c>
    </row>
    <row r="4954" spans="1:19" x14ac:dyDescent="0.3">
      <c r="A4954">
        <v>2002</v>
      </c>
      <c r="B4954" t="s">
        <v>256</v>
      </c>
      <c r="C4954">
        <v>183</v>
      </c>
      <c r="D4954" t="s">
        <v>246</v>
      </c>
      <c r="E4954" t="s">
        <v>45</v>
      </c>
      <c r="F4954">
        <v>367331397.70588702</v>
      </c>
      <c r="G4954">
        <v>298666775.71261197</v>
      </c>
      <c r="H4954">
        <v>289641.25145356299</v>
      </c>
      <c r="I4954">
        <v>1.0684569550404901</v>
      </c>
      <c r="J4954">
        <v>1.0513119672945701</v>
      </c>
      <c r="K4954">
        <v>1.01630818280329</v>
      </c>
      <c r="L4954">
        <v>1.27711830064165</v>
      </c>
      <c r="M4954">
        <v>1268.2288723116501</v>
      </c>
      <c r="N4954">
        <v>0.5</v>
      </c>
      <c r="O4954">
        <v>0.140753433330948</v>
      </c>
      <c r="P4954">
        <v>11</v>
      </c>
      <c r="Q4954" t="s">
        <v>213</v>
      </c>
      <c r="R4954">
        <v>24.98</v>
      </c>
      <c r="S4954" t="s">
        <v>256</v>
      </c>
    </row>
    <row r="4955" spans="1:19" x14ac:dyDescent="0.3">
      <c r="A4955">
        <v>2003</v>
      </c>
      <c r="B4955" t="s">
        <v>256</v>
      </c>
      <c r="C4955">
        <v>183</v>
      </c>
      <c r="D4955" t="s">
        <v>246</v>
      </c>
      <c r="E4955" t="s">
        <v>45</v>
      </c>
      <c r="F4955">
        <v>425387425.219239</v>
      </c>
      <c r="G4955">
        <v>340410097.257424</v>
      </c>
      <c r="H4955">
        <v>314317.212377007</v>
      </c>
      <c r="I4955">
        <v>1.2267355333212999</v>
      </c>
      <c r="J4955">
        <v>1.1218904614922101</v>
      </c>
      <c r="K4955">
        <v>1.0934539292629699</v>
      </c>
      <c r="L4955">
        <v>1.46630745605719</v>
      </c>
      <c r="M4955">
        <v>1353.36980753383</v>
      </c>
      <c r="N4955">
        <v>0.5</v>
      </c>
      <c r="O4955">
        <v>0.140753433330948</v>
      </c>
      <c r="P4955">
        <v>11</v>
      </c>
      <c r="Q4955" t="s">
        <v>213</v>
      </c>
      <c r="R4955">
        <v>27.7</v>
      </c>
      <c r="S4955" t="s">
        <v>256</v>
      </c>
    </row>
    <row r="4956" spans="1:19" x14ac:dyDescent="0.3">
      <c r="A4956">
        <v>2004</v>
      </c>
      <c r="B4956" t="s">
        <v>256</v>
      </c>
      <c r="C4956">
        <v>183</v>
      </c>
      <c r="D4956" t="s">
        <v>246</v>
      </c>
      <c r="E4956" t="s">
        <v>45</v>
      </c>
      <c r="F4956">
        <v>466195781.20694399</v>
      </c>
      <c r="G4956">
        <v>375128797.02093703</v>
      </c>
      <c r="H4956">
        <v>333516.36287567299</v>
      </c>
      <c r="I4956">
        <v>1.3320340013769201</v>
      </c>
      <c r="J4956">
        <v>1.1587377747474601</v>
      </c>
      <c r="K4956">
        <v>1.14955603451111</v>
      </c>
      <c r="L4956">
        <v>1.59216989716813</v>
      </c>
      <c r="M4956">
        <v>1397.81981665689</v>
      </c>
      <c r="N4956">
        <v>0.5</v>
      </c>
      <c r="O4956">
        <v>0.140753433330948</v>
      </c>
      <c r="P4956">
        <v>11</v>
      </c>
      <c r="Q4956" t="s">
        <v>213</v>
      </c>
      <c r="R4956">
        <v>29.17</v>
      </c>
      <c r="S4956" t="s">
        <v>256</v>
      </c>
    </row>
    <row r="4957" spans="1:19" x14ac:dyDescent="0.3">
      <c r="A4957">
        <v>2005</v>
      </c>
      <c r="B4957" t="s">
        <v>256</v>
      </c>
      <c r="C4957">
        <v>183</v>
      </c>
      <c r="D4957" t="s">
        <v>246</v>
      </c>
      <c r="E4957" t="s">
        <v>45</v>
      </c>
      <c r="F4957">
        <v>439883184.392856</v>
      </c>
      <c r="G4957">
        <v>353683445.73745197</v>
      </c>
      <c r="H4957">
        <v>335901.20922026102</v>
      </c>
      <c r="I4957">
        <v>1.2453212030840399</v>
      </c>
      <c r="J4957">
        <v>1.0855748295971701</v>
      </c>
      <c r="K4957">
        <v>1.14715371905422</v>
      </c>
      <c r="L4957">
        <v>1.48852276278686</v>
      </c>
      <c r="M4957">
        <v>1309.5611814377601</v>
      </c>
      <c r="N4957">
        <v>0</v>
      </c>
      <c r="O4957">
        <v>0.140753433330948</v>
      </c>
      <c r="P4957">
        <v>11</v>
      </c>
      <c r="Q4957" t="s">
        <v>213</v>
      </c>
      <c r="R4957">
        <v>29.74</v>
      </c>
      <c r="S4957" t="s">
        <v>256</v>
      </c>
    </row>
    <row r="4958" spans="1:19" x14ac:dyDescent="0.3">
      <c r="A4958">
        <v>2006</v>
      </c>
      <c r="B4958" t="s">
        <v>256</v>
      </c>
      <c r="C4958">
        <v>183</v>
      </c>
      <c r="D4958" t="s">
        <v>246</v>
      </c>
      <c r="E4958" t="s">
        <v>45</v>
      </c>
      <c r="F4958">
        <v>445847132.567312</v>
      </c>
      <c r="G4958">
        <v>355451325.10193998</v>
      </c>
      <c r="H4958">
        <v>330454.759180544</v>
      </c>
      <c r="I4958">
        <v>1.2500929286164</v>
      </c>
      <c r="J4958">
        <v>1.1184277626279899</v>
      </c>
      <c r="K4958">
        <v>1.11772344212829</v>
      </c>
      <c r="L4958">
        <v>1.4942263692580999</v>
      </c>
      <c r="M4958">
        <v>1349.1926509786599</v>
      </c>
      <c r="N4958">
        <v>0</v>
      </c>
      <c r="O4958">
        <v>0.140753433330948</v>
      </c>
      <c r="P4958">
        <v>11</v>
      </c>
      <c r="Q4958" t="s">
        <v>213</v>
      </c>
      <c r="R4958">
        <v>32.19</v>
      </c>
      <c r="S4958" t="s">
        <v>256</v>
      </c>
    </row>
    <row r="4959" spans="1:19" x14ac:dyDescent="0.3">
      <c r="A4959">
        <v>2007</v>
      </c>
      <c r="B4959" t="s">
        <v>256</v>
      </c>
      <c r="C4959">
        <v>183</v>
      </c>
      <c r="D4959" t="s">
        <v>246</v>
      </c>
      <c r="E4959" t="s">
        <v>45</v>
      </c>
      <c r="F4959">
        <v>512046509.13438201</v>
      </c>
      <c r="G4959">
        <v>394041868.03916699</v>
      </c>
      <c r="H4959">
        <v>360280.21398571</v>
      </c>
      <c r="I4959">
        <v>1.42211707171748</v>
      </c>
      <c r="J4959">
        <v>1.17815646227611</v>
      </c>
      <c r="K4959">
        <v>1.20706978848128</v>
      </c>
      <c r="L4959">
        <v>1.6998454915542101</v>
      </c>
      <c r="M4959">
        <v>1421.24515656775</v>
      </c>
      <c r="N4959">
        <v>0</v>
      </c>
      <c r="O4959">
        <v>0.140753433330948</v>
      </c>
      <c r="P4959">
        <v>11</v>
      </c>
      <c r="Q4959" t="s">
        <v>213</v>
      </c>
      <c r="R4959">
        <v>34.76</v>
      </c>
      <c r="S4959" t="s">
        <v>256</v>
      </c>
    </row>
    <row r="4960" spans="1:19" x14ac:dyDescent="0.3">
      <c r="A4960">
        <v>2008</v>
      </c>
      <c r="B4960" t="s">
        <v>256</v>
      </c>
      <c r="C4960">
        <v>183</v>
      </c>
      <c r="D4960" t="s">
        <v>246</v>
      </c>
      <c r="E4960" t="s">
        <v>45</v>
      </c>
      <c r="F4960">
        <v>536589779.15807903</v>
      </c>
      <c r="G4960">
        <v>419267133.521276</v>
      </c>
      <c r="H4960">
        <v>376196.14868066402</v>
      </c>
      <c r="I4960">
        <v>1.4762519882665901</v>
      </c>
      <c r="J4960">
        <v>1.18239347111825</v>
      </c>
      <c r="K4960">
        <v>1.2485285349811901</v>
      </c>
      <c r="L4960">
        <v>1.7645525368894699</v>
      </c>
      <c r="M4960">
        <v>1426.3563862626499</v>
      </c>
      <c r="N4960">
        <v>0</v>
      </c>
      <c r="O4960">
        <v>0.140753433330948</v>
      </c>
      <c r="P4960">
        <v>11</v>
      </c>
      <c r="Q4960" t="s">
        <v>213</v>
      </c>
      <c r="R4960">
        <v>36.42</v>
      </c>
      <c r="S4960" t="s">
        <v>256</v>
      </c>
    </row>
    <row r="4961" spans="1:19" x14ac:dyDescent="0.3">
      <c r="A4961">
        <v>2009</v>
      </c>
      <c r="B4961" t="s">
        <v>256</v>
      </c>
      <c r="C4961">
        <v>183</v>
      </c>
      <c r="D4961" t="s">
        <v>246</v>
      </c>
      <c r="E4961" t="s">
        <v>45</v>
      </c>
      <c r="F4961">
        <v>564579439.58664894</v>
      </c>
      <c r="G4961">
        <v>448659513.27791202</v>
      </c>
      <c r="H4961">
        <v>380507.03588791803</v>
      </c>
      <c r="I4961">
        <v>1.5396992901812701</v>
      </c>
      <c r="J4961">
        <v>1.22997515431599</v>
      </c>
      <c r="K4961">
        <v>1.25181332710539</v>
      </c>
      <c r="L4961">
        <v>1.8403906041314799</v>
      </c>
      <c r="M4961">
        <v>1483.7555848847701</v>
      </c>
      <c r="N4961">
        <v>0.5</v>
      </c>
      <c r="O4961">
        <v>0.140753433330948</v>
      </c>
      <c r="P4961">
        <v>11</v>
      </c>
      <c r="Q4961" t="s">
        <v>213</v>
      </c>
      <c r="R4961">
        <v>37.36</v>
      </c>
      <c r="S4961" t="s">
        <v>256</v>
      </c>
    </row>
    <row r="4962" spans="1:19" x14ac:dyDescent="0.3">
      <c r="A4962">
        <v>2010</v>
      </c>
      <c r="B4962" t="s">
        <v>256</v>
      </c>
      <c r="C4962">
        <v>183</v>
      </c>
      <c r="D4962" t="s">
        <v>246</v>
      </c>
      <c r="E4962" t="s">
        <v>45</v>
      </c>
      <c r="F4962">
        <v>611385982.76380897</v>
      </c>
      <c r="G4962">
        <v>486341154.921812</v>
      </c>
      <c r="H4962">
        <v>389404.48269538803</v>
      </c>
      <c r="I4962">
        <v>1.6602321289009501</v>
      </c>
      <c r="J4962">
        <v>1.30151297742503</v>
      </c>
      <c r="K4962">
        <v>1.27561703778446</v>
      </c>
      <c r="L4962">
        <v>1.98446257018589</v>
      </c>
      <c r="M4962">
        <v>1570.0537870851001</v>
      </c>
      <c r="N4962">
        <v>1</v>
      </c>
      <c r="O4962">
        <v>0.140753433330948</v>
      </c>
      <c r="P4962">
        <v>11</v>
      </c>
      <c r="Q4962" t="s">
        <v>213</v>
      </c>
      <c r="R4962">
        <v>39.96</v>
      </c>
      <c r="S4962" t="s">
        <v>256</v>
      </c>
    </row>
    <row r="4963" spans="1:19" x14ac:dyDescent="0.3">
      <c r="A4963">
        <v>2011</v>
      </c>
      <c r="B4963" t="s">
        <v>256</v>
      </c>
      <c r="C4963">
        <v>183</v>
      </c>
      <c r="D4963" t="s">
        <v>246</v>
      </c>
      <c r="E4963" t="s">
        <v>45</v>
      </c>
      <c r="F4963">
        <v>619126012.31669199</v>
      </c>
      <c r="G4963">
        <v>493097797.555112</v>
      </c>
      <c r="H4963">
        <v>401575.38919135003</v>
      </c>
      <c r="I4963">
        <v>1.6690459122040999</v>
      </c>
      <c r="J4963">
        <v>1.27804437790381</v>
      </c>
      <c r="K4963">
        <v>1.3059373688897999</v>
      </c>
      <c r="L4963">
        <v>1.9949976169196499</v>
      </c>
      <c r="M4963">
        <v>1541.7429179697001</v>
      </c>
      <c r="N4963">
        <v>1.5</v>
      </c>
      <c r="O4963">
        <v>0.140753433330948</v>
      </c>
      <c r="P4963">
        <v>11</v>
      </c>
      <c r="Q4963" t="s">
        <v>213</v>
      </c>
      <c r="R4963">
        <v>41.53</v>
      </c>
      <c r="S4963" t="s">
        <v>256</v>
      </c>
    </row>
    <row r="4964" spans="1:19" x14ac:dyDescent="0.3">
      <c r="A4964">
        <v>2012</v>
      </c>
      <c r="B4964" t="s">
        <v>256</v>
      </c>
      <c r="C4964">
        <v>183</v>
      </c>
      <c r="D4964" t="s">
        <v>246</v>
      </c>
      <c r="E4964" t="s">
        <v>45</v>
      </c>
      <c r="F4964">
        <v>664107140.90154696</v>
      </c>
      <c r="G4964">
        <v>523143426.34654897</v>
      </c>
      <c r="H4964">
        <v>414819.23934936599</v>
      </c>
      <c r="I4964">
        <v>1.7774108103052</v>
      </c>
      <c r="J4964">
        <v>1.3271292811078399</v>
      </c>
      <c r="K4964">
        <v>1.33928987598064</v>
      </c>
      <c r="L4964">
        <v>2.1245253380498101</v>
      </c>
      <c r="M4964">
        <v>1600.9554955628</v>
      </c>
      <c r="N4964">
        <v>1</v>
      </c>
      <c r="O4964">
        <v>0.140753433330948</v>
      </c>
      <c r="P4964">
        <v>11</v>
      </c>
      <c r="Q4964" t="s">
        <v>213</v>
      </c>
      <c r="R4964">
        <v>46.27</v>
      </c>
      <c r="S4964" t="s">
        <v>256</v>
      </c>
    </row>
    <row r="4965" spans="1:19" x14ac:dyDescent="0.3">
      <c r="A4965">
        <v>2013</v>
      </c>
      <c r="B4965" t="s">
        <v>256</v>
      </c>
      <c r="C4965">
        <v>183</v>
      </c>
      <c r="D4965" t="s">
        <v>246</v>
      </c>
      <c r="E4965" t="s">
        <v>45</v>
      </c>
      <c r="F4965">
        <v>686913109.51953697</v>
      </c>
      <c r="G4965">
        <v>545525495.94979405</v>
      </c>
      <c r="H4965">
        <v>405102.44138023601</v>
      </c>
      <c r="I4965">
        <v>1.8258301974370299</v>
      </c>
      <c r="J4965">
        <v>1.4056296723356301</v>
      </c>
      <c r="K4965">
        <v>1.2989411317727699</v>
      </c>
      <c r="L4965">
        <v>2.1824006554598401</v>
      </c>
      <c r="M4965">
        <v>1695.65285062005</v>
      </c>
      <c r="N4965">
        <v>0</v>
      </c>
      <c r="O4965">
        <v>0.140753433330948</v>
      </c>
      <c r="P4965">
        <v>11</v>
      </c>
      <c r="Q4965" t="s">
        <v>213</v>
      </c>
      <c r="R4965">
        <v>47.17</v>
      </c>
      <c r="S4965" t="s">
        <v>256</v>
      </c>
    </row>
    <row r="4966" spans="1:19" x14ac:dyDescent="0.3">
      <c r="A4966">
        <v>2014</v>
      </c>
      <c r="B4966" t="s">
        <v>256</v>
      </c>
      <c r="C4966">
        <v>183</v>
      </c>
      <c r="D4966" t="s">
        <v>246</v>
      </c>
      <c r="E4966" t="s">
        <v>45</v>
      </c>
      <c r="F4966">
        <v>716225886.22523701</v>
      </c>
      <c r="G4966">
        <v>577898486.01563394</v>
      </c>
      <c r="H4966">
        <v>414116.69137483998</v>
      </c>
      <c r="I4966">
        <v>1.88979114232636</v>
      </c>
      <c r="J4966">
        <v>1.43370978736754</v>
      </c>
      <c r="K4966">
        <v>1.3181127442787599</v>
      </c>
      <c r="L4966">
        <v>2.2588526761604699</v>
      </c>
      <c r="M4966">
        <v>1729.52672795539</v>
      </c>
      <c r="N4966">
        <v>0</v>
      </c>
      <c r="O4966">
        <v>0.140753433330948</v>
      </c>
      <c r="P4966">
        <v>11</v>
      </c>
      <c r="Q4966" t="s">
        <v>213</v>
      </c>
      <c r="R4966">
        <v>47.51</v>
      </c>
      <c r="S4966" t="s">
        <v>256</v>
      </c>
    </row>
    <row r="4967" spans="1:19" x14ac:dyDescent="0.3">
      <c r="A4967">
        <v>2015</v>
      </c>
      <c r="B4967" t="s">
        <v>256</v>
      </c>
      <c r="C4967">
        <v>183</v>
      </c>
      <c r="D4967" t="s">
        <v>246</v>
      </c>
      <c r="E4967" t="s">
        <v>45</v>
      </c>
      <c r="F4967">
        <v>794085455.42672002</v>
      </c>
      <c r="G4967">
        <v>656644386.28980994</v>
      </c>
      <c r="H4967">
        <v>424356.82346226502</v>
      </c>
      <c r="I4967">
        <v>2.0797239025935501</v>
      </c>
      <c r="J4967">
        <v>1.55120795670872</v>
      </c>
      <c r="K4967">
        <v>1.3407125031812099</v>
      </c>
      <c r="L4967">
        <v>2.4858778294755401</v>
      </c>
      <c r="M4967">
        <v>1871.2682618082899</v>
      </c>
      <c r="N4967">
        <v>0</v>
      </c>
      <c r="O4967">
        <v>0.140753433330948</v>
      </c>
      <c r="P4967">
        <v>11</v>
      </c>
      <c r="Q4967" t="s">
        <v>213</v>
      </c>
      <c r="R4967">
        <v>48.88</v>
      </c>
      <c r="S4967" t="s">
        <v>256</v>
      </c>
    </row>
    <row r="4968" spans="1:19" x14ac:dyDescent="0.3">
      <c r="A4968">
        <v>2016</v>
      </c>
      <c r="B4968" t="s">
        <v>256</v>
      </c>
      <c r="C4968">
        <v>183</v>
      </c>
      <c r="D4968" t="s">
        <v>246</v>
      </c>
      <c r="E4968" t="s">
        <v>45</v>
      </c>
      <c r="F4968">
        <v>871109039.99432194</v>
      </c>
      <c r="G4968">
        <v>694420309.80848002</v>
      </c>
      <c r="H4968">
        <v>441767.20702130703</v>
      </c>
      <c r="I4968">
        <v>2.2651394824584101</v>
      </c>
      <c r="J4968">
        <v>1.6346057348924901</v>
      </c>
      <c r="K4968">
        <v>1.38574056979397</v>
      </c>
      <c r="L4968">
        <v>2.7075036321364698</v>
      </c>
      <c r="M4968">
        <v>1971.8734803063601</v>
      </c>
      <c r="N4968">
        <v>0</v>
      </c>
      <c r="O4968">
        <v>0.140753433330948</v>
      </c>
      <c r="P4968">
        <v>11</v>
      </c>
      <c r="Q4968" t="s">
        <v>213</v>
      </c>
      <c r="R4968">
        <v>51.82</v>
      </c>
      <c r="S4968" t="s">
        <v>256</v>
      </c>
    </row>
    <row r="4969" spans="1:19" x14ac:dyDescent="0.3">
      <c r="A4969">
        <v>2017</v>
      </c>
      <c r="B4969" t="s">
        <v>256</v>
      </c>
      <c r="C4969">
        <v>183</v>
      </c>
      <c r="D4969" t="s">
        <v>246</v>
      </c>
      <c r="E4969" t="s">
        <v>45</v>
      </c>
      <c r="F4969">
        <v>995050979.66950703</v>
      </c>
      <c r="G4969">
        <v>804895153.04130101</v>
      </c>
      <c r="H4969">
        <v>481305.86142182403</v>
      </c>
      <c r="I4969">
        <v>2.5709947961230601</v>
      </c>
      <c r="J4969">
        <v>1.7137921651473</v>
      </c>
      <c r="K4969">
        <v>1.5001788713989701</v>
      </c>
      <c r="L4969">
        <v>3.07309011326412</v>
      </c>
      <c r="M4969">
        <v>2067.39842463175</v>
      </c>
      <c r="N4969">
        <v>0</v>
      </c>
      <c r="O4969">
        <v>0.140753433330948</v>
      </c>
      <c r="P4969">
        <v>11</v>
      </c>
      <c r="Q4969" t="s">
        <v>213</v>
      </c>
      <c r="R4969">
        <v>51.26</v>
      </c>
      <c r="S4969" t="s">
        <v>256</v>
      </c>
    </row>
    <row r="4970" spans="1:19" x14ac:dyDescent="0.3">
      <c r="A4970">
        <v>2018</v>
      </c>
      <c r="B4970" t="s">
        <v>256</v>
      </c>
      <c r="C4970">
        <v>183</v>
      </c>
      <c r="D4970" t="s">
        <v>246</v>
      </c>
      <c r="E4970" t="s">
        <v>45</v>
      </c>
      <c r="F4970">
        <v>1129461652.25822</v>
      </c>
      <c r="G4970">
        <v>920465750.15048897</v>
      </c>
      <c r="H4970">
        <v>515212.43172070902</v>
      </c>
      <c r="I4970">
        <v>2.9029905739386299</v>
      </c>
      <c r="J4970">
        <v>1.8172686249982499</v>
      </c>
      <c r="K4970">
        <v>1.59744714347964</v>
      </c>
      <c r="L4970">
        <v>3.4699220881825199</v>
      </c>
      <c r="M4970">
        <v>2192.2251535857499</v>
      </c>
      <c r="N4970">
        <v>0</v>
      </c>
      <c r="O4970">
        <v>0.140753433330948</v>
      </c>
      <c r="P4970">
        <v>11</v>
      </c>
      <c r="Q4970" t="s">
        <v>213</v>
      </c>
      <c r="R4970">
        <v>54.35</v>
      </c>
      <c r="S4970" t="s">
        <v>256</v>
      </c>
    </row>
    <row r="4971" spans="1:19" x14ac:dyDescent="0.3">
      <c r="A4971">
        <v>2019</v>
      </c>
      <c r="B4971" t="s">
        <v>256</v>
      </c>
      <c r="C4971">
        <v>183</v>
      </c>
      <c r="D4971" t="s">
        <v>246</v>
      </c>
      <c r="E4971" t="s">
        <v>45</v>
      </c>
      <c r="F4971">
        <v>1199821846.30755</v>
      </c>
      <c r="G4971">
        <v>944354070.75273597</v>
      </c>
      <c r="H4971">
        <v>550506.95261703699</v>
      </c>
      <c r="I4971">
        <v>3.0691990760914298</v>
      </c>
      <c r="J4971">
        <v>1.8067078398160801</v>
      </c>
      <c r="K4971">
        <v>1.6987799623451401</v>
      </c>
      <c r="L4971">
        <v>3.6685898200178499</v>
      </c>
      <c r="M4971">
        <v>2179.4853645421799</v>
      </c>
      <c r="N4971">
        <v>0</v>
      </c>
      <c r="O4971">
        <v>0.140753433330948</v>
      </c>
      <c r="P4971">
        <v>11</v>
      </c>
      <c r="Q4971" t="s">
        <v>213</v>
      </c>
      <c r="R4971">
        <v>54.23</v>
      </c>
      <c r="S4971" t="s">
        <v>256</v>
      </c>
    </row>
    <row r="4972" spans="1:19" x14ac:dyDescent="0.3">
      <c r="A4972">
        <v>2020</v>
      </c>
      <c r="B4972" t="s">
        <v>256</v>
      </c>
      <c r="C4972">
        <v>183</v>
      </c>
      <c r="D4972" t="s">
        <v>246</v>
      </c>
      <c r="E4972" t="s">
        <v>45</v>
      </c>
      <c r="F4972">
        <v>1224167506.4267099</v>
      </c>
      <c r="G4972">
        <v>981520349.54171896</v>
      </c>
      <c r="H4972">
        <v>550277.69002837001</v>
      </c>
      <c r="I4972">
        <v>3.0997799785318798</v>
      </c>
      <c r="J4972">
        <v>1.8441358652578801</v>
      </c>
      <c r="K4972">
        <v>1.6808848181575899</v>
      </c>
      <c r="L4972">
        <v>3.7051429352112999</v>
      </c>
      <c r="M4972">
        <v>2224.63590403528</v>
      </c>
      <c r="N4972">
        <v>0</v>
      </c>
      <c r="O4972">
        <v>0.140753433330948</v>
      </c>
      <c r="P4972">
        <v>11</v>
      </c>
      <c r="Q4972" t="s">
        <v>213</v>
      </c>
      <c r="R4972">
        <v>50.75</v>
      </c>
      <c r="S4972" t="s">
        <v>256</v>
      </c>
    </row>
    <row r="4973" spans="1:19" x14ac:dyDescent="0.3">
      <c r="A4973">
        <v>2021</v>
      </c>
      <c r="B4973" t="s">
        <v>256</v>
      </c>
      <c r="C4973">
        <v>183</v>
      </c>
      <c r="D4973" t="s">
        <v>246</v>
      </c>
      <c r="E4973" t="s">
        <v>45</v>
      </c>
      <c r="F4973">
        <v>1445945421.7688401</v>
      </c>
      <c r="G4973">
        <v>1176041944.59074</v>
      </c>
      <c r="H4973">
        <v>644597.00235690398</v>
      </c>
      <c r="I4973">
        <v>3.6557709401290399</v>
      </c>
      <c r="J4973">
        <v>1.8595060300576201</v>
      </c>
      <c r="K4973">
        <v>1.9659903657401701</v>
      </c>
      <c r="L4973">
        <v>4.3697146137401397</v>
      </c>
      <c r="M4973">
        <v>2243.1773906516601</v>
      </c>
      <c r="N4973">
        <v>0</v>
      </c>
      <c r="O4973">
        <v>0.140753433330948</v>
      </c>
      <c r="P4973">
        <v>11</v>
      </c>
      <c r="Q4973" t="s">
        <v>213</v>
      </c>
      <c r="R4973">
        <v>53.97</v>
      </c>
      <c r="S4973" t="s">
        <v>256</v>
      </c>
    </row>
    <row r="4974" spans="1:19" x14ac:dyDescent="0.3">
      <c r="A4974">
        <v>2000</v>
      </c>
      <c r="B4974" t="s">
        <v>257</v>
      </c>
      <c r="C4974">
        <v>190</v>
      </c>
      <c r="D4974" t="s">
        <v>246</v>
      </c>
      <c r="E4974" t="s">
        <v>13</v>
      </c>
      <c r="F4974">
        <v>557512461.09986997</v>
      </c>
      <c r="G4974">
        <v>429126043.65734601</v>
      </c>
      <c r="H4974">
        <v>489484.55033505999</v>
      </c>
      <c r="I4974">
        <v>1</v>
      </c>
      <c r="J4974">
        <v>1</v>
      </c>
      <c r="K4974">
        <v>1</v>
      </c>
      <c r="L4974">
        <v>1.9758565966459301</v>
      </c>
      <c r="M4974">
        <v>1138.97866790329</v>
      </c>
      <c r="N4974">
        <v>0</v>
      </c>
      <c r="O4974" t="s">
        <v>12</v>
      </c>
      <c r="P4974">
        <v>11</v>
      </c>
      <c r="Q4974" t="s">
        <v>213</v>
      </c>
      <c r="R4974">
        <v>24.84</v>
      </c>
      <c r="S4974" t="s">
        <v>257</v>
      </c>
    </row>
    <row r="4975" spans="1:19" x14ac:dyDescent="0.3">
      <c r="A4975">
        <v>2001</v>
      </c>
      <c r="B4975" t="s">
        <v>257</v>
      </c>
      <c r="C4975">
        <v>190</v>
      </c>
      <c r="D4975" t="s">
        <v>246</v>
      </c>
      <c r="E4975" t="s">
        <v>13</v>
      </c>
      <c r="F4975">
        <v>519170097.11236101</v>
      </c>
      <c r="G4975">
        <v>416704508.56743699</v>
      </c>
      <c r="H4975">
        <v>431536.49548669299</v>
      </c>
      <c r="I4975">
        <v>0.92205472817145195</v>
      </c>
      <c r="J4975">
        <v>1.05627390242154</v>
      </c>
      <c r="K4975">
        <v>0.87293146792475995</v>
      </c>
      <c r="L4975">
        <v>1.8218479171261299</v>
      </c>
      <c r="M4975">
        <v>1203.0734423210999</v>
      </c>
      <c r="N4975">
        <v>0</v>
      </c>
      <c r="O4975" t="s">
        <v>12</v>
      </c>
      <c r="P4975">
        <v>11</v>
      </c>
      <c r="Q4975" t="s">
        <v>213</v>
      </c>
      <c r="R4975">
        <v>24.51</v>
      </c>
      <c r="S4975" t="s">
        <v>257</v>
      </c>
    </row>
    <row r="4976" spans="1:19" x14ac:dyDescent="0.3">
      <c r="A4976">
        <v>2002</v>
      </c>
      <c r="B4976" t="s">
        <v>257</v>
      </c>
      <c r="C4976">
        <v>190</v>
      </c>
      <c r="D4976" t="s">
        <v>246</v>
      </c>
      <c r="E4976" t="s">
        <v>13</v>
      </c>
      <c r="F4976">
        <v>523481834.607678</v>
      </c>
      <c r="G4976">
        <v>425628281.88071501</v>
      </c>
      <c r="H4976">
        <v>402971.89652954403</v>
      </c>
      <c r="I4976">
        <v>0.92112648872455605</v>
      </c>
      <c r="J4976">
        <v>1.1405419571717801</v>
      </c>
      <c r="K4976">
        <v>0.80762174765467598</v>
      </c>
      <c r="L4976">
        <v>1.8200138490917199</v>
      </c>
      <c r="M4976">
        <v>1299.05295906733</v>
      </c>
      <c r="N4976">
        <v>0</v>
      </c>
      <c r="O4976" t="s">
        <v>12</v>
      </c>
      <c r="P4976">
        <v>11</v>
      </c>
      <c r="Q4976" t="s">
        <v>213</v>
      </c>
      <c r="R4976">
        <v>24.98</v>
      </c>
      <c r="S4976" t="s">
        <v>257</v>
      </c>
    </row>
    <row r="4977" spans="1:19" x14ac:dyDescent="0.3">
      <c r="A4977">
        <v>2003</v>
      </c>
      <c r="B4977" t="s">
        <v>257</v>
      </c>
      <c r="C4977">
        <v>190</v>
      </c>
      <c r="D4977" t="s">
        <v>246</v>
      </c>
      <c r="E4977" t="s">
        <v>13</v>
      </c>
      <c r="F4977">
        <v>512094102.46508503</v>
      </c>
      <c r="G4977">
        <v>409795854.06232798</v>
      </c>
      <c r="H4977">
        <v>374903.61803185998</v>
      </c>
      <c r="I4977">
        <v>0.89337696080815499</v>
      </c>
      <c r="J4977">
        <v>1.1992633246762601</v>
      </c>
      <c r="K4977">
        <v>0.74493811527949305</v>
      </c>
      <c r="L4977">
        <v>1.7651847613042899</v>
      </c>
      <c r="M4977">
        <v>1365.93534400505</v>
      </c>
      <c r="N4977">
        <v>0</v>
      </c>
      <c r="O4977" t="s">
        <v>12</v>
      </c>
      <c r="P4977">
        <v>11</v>
      </c>
      <c r="Q4977" t="s">
        <v>213</v>
      </c>
      <c r="R4977">
        <v>27.7</v>
      </c>
      <c r="S4977" t="s">
        <v>257</v>
      </c>
    </row>
    <row r="4978" spans="1:19" x14ac:dyDescent="0.3">
      <c r="A4978">
        <v>2004</v>
      </c>
      <c r="B4978" t="s">
        <v>257</v>
      </c>
      <c r="C4978">
        <v>190</v>
      </c>
      <c r="D4978" t="s">
        <v>246</v>
      </c>
      <c r="E4978" t="s">
        <v>13</v>
      </c>
      <c r="F4978">
        <v>577237545.55687594</v>
      </c>
      <c r="G4978">
        <v>464479591.59876603</v>
      </c>
      <c r="H4978">
        <v>395472.245188637</v>
      </c>
      <c r="I4978">
        <v>0.99774651511429902</v>
      </c>
      <c r="J4978">
        <v>1.28151286885962</v>
      </c>
      <c r="K4978">
        <v>0.77856925151454903</v>
      </c>
      <c r="L4978">
        <v>1.9714040336690799</v>
      </c>
      <c r="M4978">
        <v>1459.6158202746601</v>
      </c>
      <c r="N4978">
        <v>0</v>
      </c>
      <c r="O4978" t="s">
        <v>12</v>
      </c>
      <c r="P4978">
        <v>11</v>
      </c>
      <c r="Q4978" t="s">
        <v>213</v>
      </c>
      <c r="R4978">
        <v>29.17</v>
      </c>
      <c r="S4978" t="s">
        <v>257</v>
      </c>
    </row>
    <row r="4979" spans="1:19" x14ac:dyDescent="0.3">
      <c r="A4979">
        <v>2005</v>
      </c>
      <c r="B4979" t="s">
        <v>257</v>
      </c>
      <c r="C4979">
        <v>190</v>
      </c>
      <c r="D4979" t="s">
        <v>246</v>
      </c>
      <c r="E4979" t="s">
        <v>13</v>
      </c>
      <c r="F4979">
        <v>557486812.66585004</v>
      </c>
      <c r="G4979">
        <v>448241405.56542099</v>
      </c>
      <c r="H4979">
        <v>373962.97228031902</v>
      </c>
      <c r="I4979">
        <v>0.95476677464473303</v>
      </c>
      <c r="J4979">
        <v>1.3088515917750201</v>
      </c>
      <c r="K4979">
        <v>0.729469086216193</v>
      </c>
      <c r="L4979">
        <v>1.88648222994015</v>
      </c>
      <c r="M4979">
        <v>1490.7540424830199</v>
      </c>
      <c r="N4979">
        <v>0</v>
      </c>
      <c r="O4979" t="s">
        <v>12</v>
      </c>
      <c r="P4979">
        <v>11</v>
      </c>
      <c r="Q4979" t="s">
        <v>213</v>
      </c>
      <c r="R4979">
        <v>29.74</v>
      </c>
      <c r="S4979" t="s">
        <v>257</v>
      </c>
    </row>
    <row r="4980" spans="1:19" x14ac:dyDescent="0.3">
      <c r="A4980">
        <v>2006</v>
      </c>
      <c r="B4980" t="s">
        <v>257</v>
      </c>
      <c r="C4980">
        <v>190</v>
      </c>
      <c r="D4980" t="s">
        <v>246</v>
      </c>
      <c r="E4980" t="s">
        <v>13</v>
      </c>
      <c r="F4980">
        <v>559750545.729388</v>
      </c>
      <c r="G4980">
        <v>446260744.26082802</v>
      </c>
      <c r="H4980">
        <v>351225.109932566</v>
      </c>
      <c r="I4980">
        <v>0.94944436851337299</v>
      </c>
      <c r="J4980">
        <v>1.39924375853404</v>
      </c>
      <c r="K4980">
        <v>0.67854107815216103</v>
      </c>
      <c r="L4980">
        <v>1.87596591867548</v>
      </c>
      <c r="M4980">
        <v>1593.7087921671</v>
      </c>
      <c r="N4980">
        <v>0</v>
      </c>
      <c r="O4980" t="s">
        <v>12</v>
      </c>
      <c r="P4980">
        <v>11</v>
      </c>
      <c r="Q4980" t="s">
        <v>213</v>
      </c>
      <c r="R4980">
        <v>32.19</v>
      </c>
      <c r="S4980" t="s">
        <v>257</v>
      </c>
    </row>
    <row r="4981" spans="1:19" x14ac:dyDescent="0.3">
      <c r="A4981">
        <v>2007</v>
      </c>
      <c r="B4981" t="s">
        <v>257</v>
      </c>
      <c r="C4981">
        <v>190</v>
      </c>
      <c r="D4981" t="s">
        <v>246</v>
      </c>
      <c r="E4981" t="s">
        <v>13</v>
      </c>
      <c r="F4981">
        <v>586653510.59296596</v>
      </c>
      <c r="G4981">
        <v>451455172.68846399</v>
      </c>
      <c r="H4981">
        <v>363812.35833452101</v>
      </c>
      <c r="I4981">
        <v>0.98565808961379597</v>
      </c>
      <c r="J4981">
        <v>1.4157567345114701</v>
      </c>
      <c r="K4981">
        <v>0.696205828011768</v>
      </c>
      <c r="L4981">
        <v>1.9475190384008401</v>
      </c>
      <c r="M4981">
        <v>1612.5167195490001</v>
      </c>
      <c r="N4981">
        <v>0</v>
      </c>
      <c r="O4981" t="s">
        <v>12</v>
      </c>
      <c r="P4981">
        <v>11</v>
      </c>
      <c r="Q4981" t="s">
        <v>213</v>
      </c>
      <c r="R4981">
        <v>34.76</v>
      </c>
      <c r="S4981" t="s">
        <v>257</v>
      </c>
    </row>
    <row r="4982" spans="1:19" x14ac:dyDescent="0.3">
      <c r="A4982">
        <v>2008</v>
      </c>
      <c r="B4982" t="s">
        <v>257</v>
      </c>
      <c r="C4982">
        <v>190</v>
      </c>
      <c r="D4982" t="s">
        <v>246</v>
      </c>
      <c r="E4982" t="s">
        <v>13</v>
      </c>
      <c r="F4982">
        <v>596270294.90702498</v>
      </c>
      <c r="G4982">
        <v>465898805.86582202</v>
      </c>
      <c r="H4982">
        <v>338474.57729874202</v>
      </c>
      <c r="I4982">
        <v>0.99238444910851198</v>
      </c>
      <c r="J4982">
        <v>1.5466837738192101</v>
      </c>
      <c r="K4982">
        <v>0.64162077983014298</v>
      </c>
      <c r="L4982">
        <v>1.9608093601798899</v>
      </c>
      <c r="M4982">
        <v>1761.6398243722499</v>
      </c>
      <c r="N4982">
        <v>0</v>
      </c>
      <c r="O4982" t="s">
        <v>12</v>
      </c>
      <c r="P4982">
        <v>11</v>
      </c>
      <c r="Q4982" t="s">
        <v>213</v>
      </c>
      <c r="R4982">
        <v>36.42</v>
      </c>
      <c r="S4982" t="s">
        <v>257</v>
      </c>
    </row>
    <row r="4983" spans="1:19" x14ac:dyDescent="0.3">
      <c r="A4983">
        <v>2009</v>
      </c>
      <c r="B4983" t="s">
        <v>257</v>
      </c>
      <c r="C4983">
        <v>190</v>
      </c>
      <c r="D4983" t="s">
        <v>246</v>
      </c>
      <c r="E4983" t="s">
        <v>13</v>
      </c>
      <c r="F4983">
        <v>635071999.41740596</v>
      </c>
      <c r="G4983">
        <v>504678481.319924</v>
      </c>
      <c r="H4983">
        <v>316329.12317752902</v>
      </c>
      <c r="I4983">
        <v>1.0477375109882101</v>
      </c>
      <c r="J4983">
        <v>1.76265857143254</v>
      </c>
      <c r="K4983">
        <v>0.59440752053115997</v>
      </c>
      <c r="L4983">
        <v>2.07017907263945</v>
      </c>
      <c r="M4983">
        <v>2007.63051165856</v>
      </c>
      <c r="N4983">
        <v>0</v>
      </c>
      <c r="O4983" t="s">
        <v>12</v>
      </c>
      <c r="P4983">
        <v>11</v>
      </c>
      <c r="Q4983" t="s">
        <v>213</v>
      </c>
      <c r="R4983">
        <v>37.36</v>
      </c>
      <c r="S4983" t="s">
        <v>257</v>
      </c>
    </row>
    <row r="4984" spans="1:19" x14ac:dyDescent="0.3">
      <c r="A4984">
        <v>2010</v>
      </c>
      <c r="B4984" t="s">
        <v>257</v>
      </c>
      <c r="C4984">
        <v>190</v>
      </c>
      <c r="D4984" t="s">
        <v>246</v>
      </c>
      <c r="E4984" t="s">
        <v>13</v>
      </c>
      <c r="F4984">
        <v>638002372.35230303</v>
      </c>
      <c r="G4984">
        <v>507513779.11872298</v>
      </c>
      <c r="H4984">
        <v>298226.32475277898</v>
      </c>
      <c r="I4984">
        <v>1.0480796939575101</v>
      </c>
      <c r="J4984">
        <v>1.8782816989529401</v>
      </c>
      <c r="K4984">
        <v>0.55799920456115204</v>
      </c>
      <c r="L4984">
        <v>2.0708551771165902</v>
      </c>
      <c r="M4984">
        <v>2139.32278742056</v>
      </c>
      <c r="N4984">
        <v>0</v>
      </c>
      <c r="O4984" t="s">
        <v>12</v>
      </c>
      <c r="P4984">
        <v>11</v>
      </c>
      <c r="Q4984" t="s">
        <v>213</v>
      </c>
      <c r="R4984">
        <v>39.96</v>
      </c>
      <c r="S4984" t="s">
        <v>257</v>
      </c>
    </row>
    <row r="4985" spans="1:19" x14ac:dyDescent="0.3">
      <c r="A4985">
        <v>2011</v>
      </c>
      <c r="B4985" t="s">
        <v>257</v>
      </c>
      <c r="C4985">
        <v>190</v>
      </c>
      <c r="D4985" t="s">
        <v>246</v>
      </c>
      <c r="E4985" t="s">
        <v>13</v>
      </c>
      <c r="F4985">
        <v>678387089.56962204</v>
      </c>
      <c r="G4985">
        <v>540295792.94351494</v>
      </c>
      <c r="H4985">
        <v>314809.81389135501</v>
      </c>
      <c r="I4985">
        <v>1.1063320225595601</v>
      </c>
      <c r="J4985">
        <v>1.8919677159532899</v>
      </c>
      <c r="K4985">
        <v>0.58475206169261595</v>
      </c>
      <c r="L4985">
        <v>2.1859534248549299</v>
      </c>
      <c r="M4985">
        <v>2154.91086883252</v>
      </c>
      <c r="N4985">
        <v>0</v>
      </c>
      <c r="O4985" t="s">
        <v>12</v>
      </c>
      <c r="P4985">
        <v>11</v>
      </c>
      <c r="Q4985" t="s">
        <v>213</v>
      </c>
      <c r="R4985">
        <v>41.53</v>
      </c>
      <c r="S4985" t="s">
        <v>257</v>
      </c>
    </row>
    <row r="4986" spans="1:19" x14ac:dyDescent="0.3">
      <c r="A4986">
        <v>2012</v>
      </c>
      <c r="B4986" t="s">
        <v>257</v>
      </c>
      <c r="C4986">
        <v>190</v>
      </c>
      <c r="D4986" t="s">
        <v>246</v>
      </c>
      <c r="E4986" t="s">
        <v>13</v>
      </c>
      <c r="F4986">
        <v>720561050.588274</v>
      </c>
      <c r="G4986">
        <v>567614400.87044895</v>
      </c>
      <c r="H4986">
        <v>320259.22226282198</v>
      </c>
      <c r="I4986">
        <v>1.16664608145329</v>
      </c>
      <c r="J4986">
        <v>1.9753931711877699</v>
      </c>
      <c r="K4986">
        <v>0.59058930569847101</v>
      </c>
      <c r="L4986">
        <v>2.3051253559906</v>
      </c>
      <c r="M4986">
        <v>2249.9306827047199</v>
      </c>
      <c r="N4986">
        <v>0</v>
      </c>
      <c r="O4986" t="s">
        <v>12</v>
      </c>
      <c r="P4986">
        <v>11</v>
      </c>
      <c r="Q4986" t="s">
        <v>213</v>
      </c>
      <c r="R4986">
        <v>46.27</v>
      </c>
      <c r="S4986" t="s">
        <v>257</v>
      </c>
    </row>
    <row r="4987" spans="1:19" x14ac:dyDescent="0.3">
      <c r="A4987">
        <v>2013</v>
      </c>
      <c r="B4987" t="s">
        <v>257</v>
      </c>
      <c r="C4987">
        <v>190</v>
      </c>
      <c r="D4987" t="s">
        <v>246</v>
      </c>
      <c r="E4987" t="s">
        <v>13</v>
      </c>
      <c r="F4987">
        <v>736492569.11013997</v>
      </c>
      <c r="G4987">
        <v>584899994.56870198</v>
      </c>
      <c r="H4987">
        <v>326511.11521354498</v>
      </c>
      <c r="I4987">
        <v>1.1842560898343699</v>
      </c>
      <c r="J4987">
        <v>1.98040862410176</v>
      </c>
      <c r="K4987">
        <v>0.59798572649192805</v>
      </c>
      <c r="L4987">
        <v>2.3399202072173599</v>
      </c>
      <c r="M4987">
        <v>2255.6431765836201</v>
      </c>
      <c r="N4987">
        <v>0</v>
      </c>
      <c r="O4987" t="s">
        <v>12</v>
      </c>
      <c r="P4987">
        <v>11</v>
      </c>
      <c r="Q4987" t="s">
        <v>213</v>
      </c>
      <c r="R4987">
        <v>47.17</v>
      </c>
      <c r="S4987" t="s">
        <v>257</v>
      </c>
    </row>
    <row r="4988" spans="1:19" x14ac:dyDescent="0.3">
      <c r="A4988">
        <v>2014</v>
      </c>
      <c r="B4988" t="s">
        <v>257</v>
      </c>
      <c r="C4988">
        <v>190</v>
      </c>
      <c r="D4988" t="s">
        <v>246</v>
      </c>
      <c r="E4988" t="s">
        <v>13</v>
      </c>
      <c r="F4988">
        <v>703587472.81329095</v>
      </c>
      <c r="G4988">
        <v>567700976.93801999</v>
      </c>
      <c r="H4988">
        <v>310993.05995582498</v>
      </c>
      <c r="I4988">
        <v>1.1230538228507601</v>
      </c>
      <c r="J4988">
        <v>1.98633186944931</v>
      </c>
      <c r="K4988">
        <v>0.56539082925861395</v>
      </c>
      <c r="L4988">
        <v>2.2189933042680998</v>
      </c>
      <c r="M4988">
        <v>2262.3896266792299</v>
      </c>
      <c r="N4988">
        <v>0</v>
      </c>
      <c r="O4988" t="s">
        <v>12</v>
      </c>
      <c r="P4988">
        <v>11</v>
      </c>
      <c r="Q4988" t="s">
        <v>213</v>
      </c>
      <c r="R4988">
        <v>47.51</v>
      </c>
      <c r="S4988" t="s">
        <v>257</v>
      </c>
    </row>
    <row r="4989" spans="1:19" x14ac:dyDescent="0.3">
      <c r="A4989">
        <v>2015</v>
      </c>
      <c r="B4989" t="s">
        <v>257</v>
      </c>
      <c r="C4989">
        <v>190</v>
      </c>
      <c r="D4989" t="s">
        <v>246</v>
      </c>
      <c r="E4989" t="s">
        <v>13</v>
      </c>
      <c r="F4989">
        <v>692283633.04147005</v>
      </c>
      <c r="G4989">
        <v>572462520.56425703</v>
      </c>
      <c r="H4989">
        <v>300070.76908922603</v>
      </c>
      <c r="I4989">
        <v>1.0968347023129801</v>
      </c>
      <c r="J4989">
        <v>2.02555846289592</v>
      </c>
      <c r="K4989">
        <v>0.54149743016789598</v>
      </c>
      <c r="L4989">
        <v>2.16718808199527</v>
      </c>
      <c r="M4989">
        <v>2307.0678798294398</v>
      </c>
      <c r="N4989">
        <v>0</v>
      </c>
      <c r="O4989" t="s">
        <v>12</v>
      </c>
      <c r="P4989">
        <v>11</v>
      </c>
      <c r="Q4989" t="s">
        <v>213</v>
      </c>
      <c r="R4989">
        <v>48.88</v>
      </c>
      <c r="S4989" t="s">
        <v>257</v>
      </c>
    </row>
    <row r="4990" spans="1:19" x14ac:dyDescent="0.3">
      <c r="A4990">
        <v>2016</v>
      </c>
      <c r="B4990" t="s">
        <v>257</v>
      </c>
      <c r="C4990">
        <v>190</v>
      </c>
      <c r="D4990" t="s">
        <v>246</v>
      </c>
      <c r="E4990" t="s">
        <v>13</v>
      </c>
      <c r="F4990">
        <v>684408335.04952002</v>
      </c>
      <c r="G4990">
        <v>545588469.686517</v>
      </c>
      <c r="H4990">
        <v>289296.765758197</v>
      </c>
      <c r="I4990">
        <v>1.0766050086036201</v>
      </c>
      <c r="J4990">
        <v>2.0770938571830602</v>
      </c>
      <c r="K4990">
        <v>0.51832275411170103</v>
      </c>
      <c r="L4990">
        <v>2.1272171082315099</v>
      </c>
      <c r="M4990">
        <v>2365.7655945644801</v>
      </c>
      <c r="N4990">
        <v>0</v>
      </c>
      <c r="O4990" t="s">
        <v>12</v>
      </c>
      <c r="P4990">
        <v>11</v>
      </c>
      <c r="Q4990" t="s">
        <v>213</v>
      </c>
      <c r="R4990">
        <v>51.82</v>
      </c>
      <c r="S4990" t="s">
        <v>257</v>
      </c>
    </row>
    <row r="4991" spans="1:19" x14ac:dyDescent="0.3">
      <c r="A4991">
        <v>2017</v>
      </c>
      <c r="B4991" t="s">
        <v>257</v>
      </c>
      <c r="C4991">
        <v>190</v>
      </c>
      <c r="D4991" t="s">
        <v>246</v>
      </c>
      <c r="E4991" t="s">
        <v>13</v>
      </c>
      <c r="F4991">
        <v>675696702.37293196</v>
      </c>
      <c r="G4991">
        <v>546569986.64189196</v>
      </c>
      <c r="H4991">
        <v>292520.66332597099</v>
      </c>
      <c r="I4991">
        <v>1.0561517961545801</v>
      </c>
      <c r="J4991">
        <v>2.0280546776112698</v>
      </c>
      <c r="K4991">
        <v>0.52077086866245803</v>
      </c>
      <c r="L4991">
        <v>2.08680449349148</v>
      </c>
      <c r="M4991">
        <v>2309.9110151407299</v>
      </c>
      <c r="N4991">
        <v>0</v>
      </c>
      <c r="O4991" t="s">
        <v>12</v>
      </c>
      <c r="P4991">
        <v>11</v>
      </c>
      <c r="Q4991" t="s">
        <v>213</v>
      </c>
      <c r="R4991">
        <v>51.26</v>
      </c>
      <c r="S4991" t="s">
        <v>257</v>
      </c>
    </row>
    <row r="4992" spans="1:19" x14ac:dyDescent="0.3">
      <c r="A4992">
        <v>2018</v>
      </c>
      <c r="B4992" t="s">
        <v>257</v>
      </c>
      <c r="C4992">
        <v>190</v>
      </c>
      <c r="D4992" t="s">
        <v>246</v>
      </c>
      <c r="E4992" t="s">
        <v>13</v>
      </c>
      <c r="F4992">
        <v>705030261.70347703</v>
      </c>
      <c r="G4992">
        <v>574571263.59286106</v>
      </c>
      <c r="H4992">
        <v>290402.97485281702</v>
      </c>
      <c r="I4992">
        <v>1.0962271915756401</v>
      </c>
      <c r="J4992">
        <v>2.13152832077416</v>
      </c>
      <c r="K4992">
        <v>0.51429163801938005</v>
      </c>
      <c r="L4992">
        <v>2.1659877278973698</v>
      </c>
      <c r="M4992">
        <v>2427.7652873934999</v>
      </c>
      <c r="N4992">
        <v>0</v>
      </c>
      <c r="O4992" t="s">
        <v>12</v>
      </c>
      <c r="P4992">
        <v>11</v>
      </c>
      <c r="Q4992" t="s">
        <v>213</v>
      </c>
      <c r="R4992">
        <v>54.35</v>
      </c>
      <c r="S4992" t="s">
        <v>257</v>
      </c>
    </row>
    <row r="4993" spans="1:19" x14ac:dyDescent="0.3">
      <c r="A4993">
        <v>2019</v>
      </c>
      <c r="B4993" t="s">
        <v>257</v>
      </c>
      <c r="C4993">
        <v>190</v>
      </c>
      <c r="D4993" t="s">
        <v>246</v>
      </c>
      <c r="E4993" t="s">
        <v>13</v>
      </c>
      <c r="F4993">
        <v>718861603.01382601</v>
      </c>
      <c r="G4993">
        <v>565800567.14514303</v>
      </c>
      <c r="H4993">
        <v>296039.901676543</v>
      </c>
      <c r="I4993">
        <v>1.11242888489597</v>
      </c>
      <c r="J4993">
        <v>2.13196193095771</v>
      </c>
      <c r="K4993">
        <v>0.52178646754553104</v>
      </c>
      <c r="L4993">
        <v>2.19799995052119</v>
      </c>
      <c r="M4993">
        <v>2428.2591601427498</v>
      </c>
      <c r="N4993">
        <v>0</v>
      </c>
      <c r="O4993" t="s">
        <v>12</v>
      </c>
      <c r="P4993">
        <v>11</v>
      </c>
      <c r="Q4993" t="s">
        <v>213</v>
      </c>
      <c r="R4993">
        <v>54.23</v>
      </c>
      <c r="S4993" t="s">
        <v>257</v>
      </c>
    </row>
    <row r="4994" spans="1:19" x14ac:dyDescent="0.3">
      <c r="A4994">
        <v>2020</v>
      </c>
      <c r="B4994" t="s">
        <v>257</v>
      </c>
      <c r="C4994">
        <v>190</v>
      </c>
      <c r="D4994" t="s">
        <v>246</v>
      </c>
      <c r="E4994" t="s">
        <v>13</v>
      </c>
      <c r="F4994">
        <v>677106098.02142596</v>
      </c>
      <c r="G4994">
        <v>542894179.52837002</v>
      </c>
      <c r="H4994">
        <v>270546.54494118498</v>
      </c>
      <c r="I4994">
        <v>1.0372069610403001</v>
      </c>
      <c r="J4994">
        <v>2.1973495180635401</v>
      </c>
      <c r="K4994">
        <v>0.47202639020958298</v>
      </c>
      <c r="L4994">
        <v>2.0493722160585501</v>
      </c>
      <c r="M4994">
        <v>2502.7342270019499</v>
      </c>
      <c r="N4994">
        <v>0</v>
      </c>
      <c r="O4994" t="s">
        <v>12</v>
      </c>
      <c r="P4994">
        <v>11</v>
      </c>
      <c r="Q4994" t="s">
        <v>213</v>
      </c>
      <c r="R4994">
        <v>50.75</v>
      </c>
      <c r="S4994" t="s">
        <v>257</v>
      </c>
    </row>
    <row r="4995" spans="1:19" x14ac:dyDescent="0.3">
      <c r="A4995">
        <v>2021</v>
      </c>
      <c r="B4995" t="s">
        <v>257</v>
      </c>
      <c r="C4995">
        <v>190</v>
      </c>
      <c r="D4995" t="s">
        <v>246</v>
      </c>
      <c r="E4995" t="s">
        <v>13</v>
      </c>
      <c r="F4995">
        <v>717719933.89778197</v>
      </c>
      <c r="G4995">
        <v>583748690.66643202</v>
      </c>
      <c r="H4995">
        <v>289264.770624828</v>
      </c>
      <c r="I4995">
        <v>1.0977432133021601</v>
      </c>
      <c r="J4995">
        <v>2.1784313274624201</v>
      </c>
      <c r="K4995">
        <v>0.50391453678775799</v>
      </c>
      <c r="L4995">
        <v>2.1689831694263799</v>
      </c>
      <c r="M4995">
        <v>2481.18681147195</v>
      </c>
      <c r="N4995">
        <v>0</v>
      </c>
      <c r="O4995" t="s">
        <v>12</v>
      </c>
      <c r="P4995">
        <v>11</v>
      </c>
      <c r="Q4995" t="s">
        <v>213</v>
      </c>
      <c r="R4995">
        <v>53.97</v>
      </c>
      <c r="S4995" t="s">
        <v>257</v>
      </c>
    </row>
    <row r="4996" spans="1:19" x14ac:dyDescent="0.3">
      <c r="A4996">
        <v>2000</v>
      </c>
      <c r="B4996" t="s">
        <v>258</v>
      </c>
      <c r="C4996">
        <v>187</v>
      </c>
      <c r="D4996" t="s">
        <v>246</v>
      </c>
      <c r="E4996" t="s">
        <v>13</v>
      </c>
      <c r="F4996">
        <v>410505948.38897198</v>
      </c>
      <c r="G4996">
        <v>315972836.16304702</v>
      </c>
      <c r="H4996">
        <v>290538.80116597703</v>
      </c>
      <c r="I4996">
        <v>1</v>
      </c>
      <c r="J4996">
        <v>1</v>
      </c>
      <c r="K4996">
        <v>1</v>
      </c>
      <c r="L4996">
        <v>1.4548569631727899</v>
      </c>
      <c r="M4996">
        <v>1412.9126531174099</v>
      </c>
      <c r="N4996">
        <v>0</v>
      </c>
      <c r="O4996" t="s">
        <v>12</v>
      </c>
      <c r="P4996">
        <v>11</v>
      </c>
      <c r="Q4996" t="s">
        <v>213</v>
      </c>
      <c r="R4996">
        <v>24.84</v>
      </c>
      <c r="S4996" t="s">
        <v>258</v>
      </c>
    </row>
    <row r="4997" spans="1:19" x14ac:dyDescent="0.3">
      <c r="A4997">
        <v>2001</v>
      </c>
      <c r="B4997" t="s">
        <v>258</v>
      </c>
      <c r="C4997">
        <v>187</v>
      </c>
      <c r="D4997" t="s">
        <v>246</v>
      </c>
      <c r="E4997" t="s">
        <v>13</v>
      </c>
      <c r="F4997">
        <v>411503749.58425301</v>
      </c>
      <c r="G4997">
        <v>330287643.10178</v>
      </c>
      <c r="H4997">
        <v>271820.32057868998</v>
      </c>
      <c r="I4997">
        <v>0.99255812774572905</v>
      </c>
      <c r="J4997">
        <v>1.0714614792572299</v>
      </c>
      <c r="K4997">
        <v>0.92635913372621004</v>
      </c>
      <c r="L4997">
        <v>1.4440301035046199</v>
      </c>
      <c r="M4997">
        <v>1513.88148137043</v>
      </c>
      <c r="N4997">
        <v>0</v>
      </c>
      <c r="O4997" t="s">
        <v>12</v>
      </c>
      <c r="P4997">
        <v>11</v>
      </c>
      <c r="Q4997" t="s">
        <v>213</v>
      </c>
      <c r="R4997">
        <v>24.51</v>
      </c>
      <c r="S4997" t="s">
        <v>258</v>
      </c>
    </row>
    <row r="4998" spans="1:19" x14ac:dyDescent="0.3">
      <c r="A4998">
        <v>2002</v>
      </c>
      <c r="B4998" t="s">
        <v>258</v>
      </c>
      <c r="C4998">
        <v>187</v>
      </c>
      <c r="D4998" t="s">
        <v>246</v>
      </c>
      <c r="E4998" t="s">
        <v>13</v>
      </c>
      <c r="F4998">
        <v>387873004.02150398</v>
      </c>
      <c r="G4998">
        <v>315368575.13558298</v>
      </c>
      <c r="H4998">
        <v>254884.02291406901</v>
      </c>
      <c r="I4998">
        <v>0.92692017221645395</v>
      </c>
      <c r="J4998">
        <v>1.0770394877201599</v>
      </c>
      <c r="K4998">
        <v>0.86061855928655395</v>
      </c>
      <c r="L4998">
        <v>1.3485362668544301</v>
      </c>
      <c r="M4998">
        <v>1521.7627201068999</v>
      </c>
      <c r="N4998">
        <v>0</v>
      </c>
      <c r="O4998" t="s">
        <v>12</v>
      </c>
      <c r="P4998">
        <v>11</v>
      </c>
      <c r="Q4998" t="s">
        <v>213</v>
      </c>
      <c r="R4998">
        <v>24.98</v>
      </c>
      <c r="S4998" t="s">
        <v>258</v>
      </c>
    </row>
    <row r="4999" spans="1:19" x14ac:dyDescent="0.3">
      <c r="A4999">
        <v>2003</v>
      </c>
      <c r="B4999" t="s">
        <v>258</v>
      </c>
      <c r="C4999">
        <v>187</v>
      </c>
      <c r="D4999" t="s">
        <v>246</v>
      </c>
      <c r="E4999" t="s">
        <v>13</v>
      </c>
      <c r="F4999">
        <v>443683714.48826402</v>
      </c>
      <c r="G4999">
        <v>355051436.51729703</v>
      </c>
      <c r="H4999">
        <v>264695.67413972801</v>
      </c>
      <c r="I4999">
        <v>1.0512199308285399</v>
      </c>
      <c r="J4999">
        <v>1.18634588978984</v>
      </c>
      <c r="K4999">
        <v>0.88609902042545396</v>
      </c>
      <c r="L4999">
        <v>1.52937463619192</v>
      </c>
      <c r="M4999">
        <v>1676.2031186578899</v>
      </c>
      <c r="N4999">
        <v>0</v>
      </c>
      <c r="O4999" t="s">
        <v>12</v>
      </c>
      <c r="P4999">
        <v>11</v>
      </c>
      <c r="Q4999" t="s">
        <v>213</v>
      </c>
      <c r="R4999">
        <v>27.7</v>
      </c>
      <c r="S4999" t="s">
        <v>258</v>
      </c>
    </row>
    <row r="5000" spans="1:19" x14ac:dyDescent="0.3">
      <c r="A5000">
        <v>2004</v>
      </c>
      <c r="B5000" t="s">
        <v>258</v>
      </c>
      <c r="C5000">
        <v>187</v>
      </c>
      <c r="D5000" t="s">
        <v>246</v>
      </c>
      <c r="E5000" t="s">
        <v>13</v>
      </c>
      <c r="F5000">
        <v>455060214.84156501</v>
      </c>
      <c r="G5000">
        <v>366168459.36198902</v>
      </c>
      <c r="H5000">
        <v>290064.77887659101</v>
      </c>
      <c r="I5000">
        <v>1.0682419775632901</v>
      </c>
      <c r="J5000">
        <v>1.11034657004819</v>
      </c>
      <c r="K5000">
        <v>0.96207977435093095</v>
      </c>
      <c r="L5000">
        <v>1.5541392794114199</v>
      </c>
      <c r="M5000">
        <v>1568.82271816659</v>
      </c>
      <c r="N5000">
        <v>0</v>
      </c>
      <c r="O5000" t="s">
        <v>12</v>
      </c>
      <c r="P5000">
        <v>11</v>
      </c>
      <c r="Q5000" t="s">
        <v>213</v>
      </c>
      <c r="R5000">
        <v>29.17</v>
      </c>
      <c r="S5000" t="s">
        <v>258</v>
      </c>
    </row>
    <row r="5001" spans="1:19" x14ac:dyDescent="0.3">
      <c r="A5001">
        <v>2005</v>
      </c>
      <c r="B5001" t="s">
        <v>258</v>
      </c>
      <c r="C5001">
        <v>187</v>
      </c>
      <c r="D5001" t="s">
        <v>246</v>
      </c>
      <c r="E5001" t="s">
        <v>13</v>
      </c>
      <c r="F5001">
        <v>430477606.99884802</v>
      </c>
      <c r="G5001">
        <v>346120990.20404798</v>
      </c>
      <c r="H5001">
        <v>289887.806000599</v>
      </c>
      <c r="I5001">
        <v>1.00126350725499</v>
      </c>
      <c r="J5001">
        <v>1.05100626074135</v>
      </c>
      <c r="K5001">
        <v>0.95267130620965101</v>
      </c>
      <c r="L5001">
        <v>1.45669518550072</v>
      </c>
      <c r="M5001">
        <v>1484.9800443070701</v>
      </c>
      <c r="N5001">
        <v>0</v>
      </c>
      <c r="O5001" t="s">
        <v>12</v>
      </c>
      <c r="P5001">
        <v>11</v>
      </c>
      <c r="Q5001" t="s">
        <v>213</v>
      </c>
      <c r="R5001">
        <v>29.74</v>
      </c>
      <c r="S5001" t="s">
        <v>258</v>
      </c>
    </row>
    <row r="5002" spans="1:19" x14ac:dyDescent="0.3">
      <c r="A5002">
        <v>2006</v>
      </c>
      <c r="B5002" t="s">
        <v>258</v>
      </c>
      <c r="C5002">
        <v>187</v>
      </c>
      <c r="D5002" t="s">
        <v>246</v>
      </c>
      <c r="E5002" t="s">
        <v>13</v>
      </c>
      <c r="F5002">
        <v>427308011.21263301</v>
      </c>
      <c r="G5002">
        <v>340671023.13206798</v>
      </c>
      <c r="H5002">
        <v>281477.85812716902</v>
      </c>
      <c r="I5002">
        <v>0.98435365127411101</v>
      </c>
      <c r="J5002">
        <v>1.07443830495549</v>
      </c>
      <c r="K5002">
        <v>0.91615651334665305</v>
      </c>
      <c r="L5002">
        <v>1.4320937637807001</v>
      </c>
      <c r="M5002">
        <v>1518.08747606563</v>
      </c>
      <c r="N5002">
        <v>0</v>
      </c>
      <c r="O5002" t="s">
        <v>12</v>
      </c>
      <c r="P5002">
        <v>11</v>
      </c>
      <c r="Q5002" t="s">
        <v>213</v>
      </c>
      <c r="R5002">
        <v>32.19</v>
      </c>
      <c r="S5002" t="s">
        <v>258</v>
      </c>
    </row>
    <row r="5003" spans="1:19" x14ac:dyDescent="0.3">
      <c r="A5003">
        <v>2007</v>
      </c>
      <c r="B5003" t="s">
        <v>258</v>
      </c>
      <c r="C5003">
        <v>187</v>
      </c>
      <c r="D5003" t="s">
        <v>246</v>
      </c>
      <c r="E5003" t="s">
        <v>13</v>
      </c>
      <c r="F5003">
        <v>468269481.645042</v>
      </c>
      <c r="G5003">
        <v>360353557.73652899</v>
      </c>
      <c r="H5003">
        <v>293574.87637848599</v>
      </c>
      <c r="I5003">
        <v>1.06850263038697</v>
      </c>
      <c r="J5003">
        <v>1.1289160655594399</v>
      </c>
      <c r="K5003">
        <v>0.94648545005644102</v>
      </c>
      <c r="L5003">
        <v>1.5545184919869299</v>
      </c>
      <c r="M5003">
        <v>1595.05979333645</v>
      </c>
      <c r="N5003">
        <v>0</v>
      </c>
      <c r="O5003" t="s">
        <v>12</v>
      </c>
      <c r="P5003">
        <v>11</v>
      </c>
      <c r="Q5003" t="s">
        <v>213</v>
      </c>
      <c r="R5003">
        <v>34.76</v>
      </c>
      <c r="S5003" t="s">
        <v>258</v>
      </c>
    </row>
    <row r="5004" spans="1:19" x14ac:dyDescent="0.3">
      <c r="A5004">
        <v>2008</v>
      </c>
      <c r="B5004" t="s">
        <v>258</v>
      </c>
      <c r="C5004">
        <v>187</v>
      </c>
      <c r="D5004" t="s">
        <v>246</v>
      </c>
      <c r="E5004" t="s">
        <v>13</v>
      </c>
      <c r="F5004">
        <v>512272138.36821699</v>
      </c>
      <c r="G5004">
        <v>400266422.09519798</v>
      </c>
      <c r="H5004">
        <v>296791.8768726</v>
      </c>
      <c r="I5004">
        <v>1.15790421872886</v>
      </c>
      <c r="J5004">
        <v>1.22161234078407</v>
      </c>
      <c r="K5004">
        <v>0.94784914990764202</v>
      </c>
      <c r="L5004">
        <v>1.6845850153048301</v>
      </c>
      <c r="M5004">
        <v>1726.0315334981799</v>
      </c>
      <c r="N5004">
        <v>0</v>
      </c>
      <c r="O5004" t="s">
        <v>12</v>
      </c>
      <c r="P5004">
        <v>11</v>
      </c>
      <c r="Q5004" t="s">
        <v>213</v>
      </c>
      <c r="R5004">
        <v>36.42</v>
      </c>
      <c r="S5004" t="s">
        <v>258</v>
      </c>
    </row>
    <row r="5005" spans="1:19" x14ac:dyDescent="0.3">
      <c r="A5005">
        <v>2009</v>
      </c>
      <c r="B5005" t="s">
        <v>258</v>
      </c>
      <c r="C5005">
        <v>187</v>
      </c>
      <c r="D5005" t="s">
        <v>246</v>
      </c>
      <c r="E5005" t="s">
        <v>13</v>
      </c>
      <c r="F5005">
        <v>503678842.99966598</v>
      </c>
      <c r="G5005">
        <v>400263078.50328499</v>
      </c>
      <c r="H5005">
        <v>273701.19800493802</v>
      </c>
      <c r="I5005">
        <v>1.1285436482970801</v>
      </c>
      <c r="J5005">
        <v>1.3024519070704299</v>
      </c>
      <c r="K5005">
        <v>0.86647625311208398</v>
      </c>
      <c r="L5005">
        <v>1.64186958496942</v>
      </c>
      <c r="M5005">
        <v>1840.2507795767101</v>
      </c>
      <c r="N5005">
        <v>0</v>
      </c>
      <c r="O5005" t="s">
        <v>12</v>
      </c>
      <c r="P5005">
        <v>11</v>
      </c>
      <c r="Q5005" t="s">
        <v>213</v>
      </c>
      <c r="R5005">
        <v>37.36</v>
      </c>
      <c r="S5005" t="s">
        <v>258</v>
      </c>
    </row>
    <row r="5006" spans="1:19" x14ac:dyDescent="0.3">
      <c r="A5006">
        <v>2010</v>
      </c>
      <c r="B5006" t="s">
        <v>258</v>
      </c>
      <c r="C5006">
        <v>187</v>
      </c>
      <c r="D5006" t="s">
        <v>246</v>
      </c>
      <c r="E5006" t="s">
        <v>13</v>
      </c>
      <c r="F5006">
        <v>494933298.66297698</v>
      </c>
      <c r="G5006">
        <v>393706167.40816599</v>
      </c>
      <c r="H5006">
        <v>263846.25553286402</v>
      </c>
      <c r="I5006">
        <v>1.1042154290928401</v>
      </c>
      <c r="J5006">
        <v>1.32764029217877</v>
      </c>
      <c r="K5006">
        <v>0.83171280323281604</v>
      </c>
      <c r="L5006">
        <v>1.60647550585855</v>
      </c>
      <c r="M5006">
        <v>1875.83976760788</v>
      </c>
      <c r="N5006">
        <v>0</v>
      </c>
      <c r="O5006" t="s">
        <v>12</v>
      </c>
      <c r="P5006">
        <v>11</v>
      </c>
      <c r="Q5006" t="s">
        <v>213</v>
      </c>
      <c r="R5006">
        <v>39.96</v>
      </c>
      <c r="S5006" t="s">
        <v>258</v>
      </c>
    </row>
    <row r="5007" spans="1:19" x14ac:dyDescent="0.3">
      <c r="A5007">
        <v>2011</v>
      </c>
      <c r="B5007" t="s">
        <v>258</v>
      </c>
      <c r="C5007">
        <v>187</v>
      </c>
      <c r="D5007" t="s">
        <v>246</v>
      </c>
      <c r="E5007" t="s">
        <v>13</v>
      </c>
      <c r="F5007">
        <v>537421806.03342795</v>
      </c>
      <c r="G5007">
        <v>428025157.46604103</v>
      </c>
      <c r="H5007">
        <v>268467.516128622</v>
      </c>
      <c r="I5007">
        <v>1.1903051626018499</v>
      </c>
      <c r="J5007">
        <v>1.41679894553844</v>
      </c>
      <c r="K5007">
        <v>0.84013696251692704</v>
      </c>
      <c r="L5007">
        <v>1.73172375411182</v>
      </c>
      <c r="M5007">
        <v>2001.81315707466</v>
      </c>
      <c r="N5007">
        <v>0</v>
      </c>
      <c r="O5007" t="s">
        <v>12</v>
      </c>
      <c r="P5007">
        <v>11</v>
      </c>
      <c r="Q5007" t="s">
        <v>213</v>
      </c>
      <c r="R5007">
        <v>41.53</v>
      </c>
      <c r="S5007" t="s">
        <v>258</v>
      </c>
    </row>
    <row r="5008" spans="1:19" x14ac:dyDescent="0.3">
      <c r="A5008">
        <v>2012</v>
      </c>
      <c r="B5008" t="s">
        <v>258</v>
      </c>
      <c r="C5008">
        <v>187</v>
      </c>
      <c r="D5008" t="s">
        <v>246</v>
      </c>
      <c r="E5008" t="s">
        <v>13</v>
      </c>
      <c r="F5008">
        <v>590796228.73808801</v>
      </c>
      <c r="G5008">
        <v>465393525.13976699</v>
      </c>
      <c r="H5008">
        <v>277726.80406022602</v>
      </c>
      <c r="I5008">
        <v>1.2990958110156601</v>
      </c>
      <c r="J5008">
        <v>1.5055826570986901</v>
      </c>
      <c r="K5008">
        <v>0.86285253412726204</v>
      </c>
      <c r="L5008">
        <v>1.88999858648473</v>
      </c>
      <c r="M5008">
        <v>2127.2567865288602</v>
      </c>
      <c r="N5008">
        <v>0</v>
      </c>
      <c r="O5008" t="s">
        <v>12</v>
      </c>
      <c r="P5008">
        <v>11</v>
      </c>
      <c r="Q5008" t="s">
        <v>213</v>
      </c>
      <c r="R5008">
        <v>46.27</v>
      </c>
      <c r="S5008" t="s">
        <v>258</v>
      </c>
    </row>
    <row r="5009" spans="1:19" x14ac:dyDescent="0.3">
      <c r="A5009">
        <v>2013</v>
      </c>
      <c r="B5009" t="s">
        <v>258</v>
      </c>
      <c r="C5009">
        <v>187</v>
      </c>
      <c r="D5009" t="s">
        <v>246</v>
      </c>
      <c r="E5009" t="s">
        <v>13</v>
      </c>
      <c r="F5009">
        <v>577753516.52035296</v>
      </c>
      <c r="G5009">
        <v>458834267.782363</v>
      </c>
      <c r="H5009">
        <v>274998.60693875002</v>
      </c>
      <c r="I5009">
        <v>1.26169673471094</v>
      </c>
      <c r="J5009">
        <v>1.48695145185835</v>
      </c>
      <c r="K5009">
        <v>0.84851239301331005</v>
      </c>
      <c r="L5009">
        <v>1.8355882799065799</v>
      </c>
      <c r="M5009">
        <v>2100.9325209019498</v>
      </c>
      <c r="N5009">
        <v>0</v>
      </c>
      <c r="O5009" t="s">
        <v>12</v>
      </c>
      <c r="P5009">
        <v>11</v>
      </c>
      <c r="Q5009" t="s">
        <v>213</v>
      </c>
      <c r="R5009">
        <v>47.17</v>
      </c>
      <c r="S5009" t="s">
        <v>258</v>
      </c>
    </row>
    <row r="5010" spans="1:19" x14ac:dyDescent="0.3">
      <c r="A5010">
        <v>2014</v>
      </c>
      <c r="B5010" t="s">
        <v>258</v>
      </c>
      <c r="C5010">
        <v>187</v>
      </c>
      <c r="D5010" t="s">
        <v>246</v>
      </c>
      <c r="E5010" t="s">
        <v>13</v>
      </c>
      <c r="F5010">
        <v>599199483.05402195</v>
      </c>
      <c r="G5010">
        <v>483473832.40121198</v>
      </c>
      <c r="H5010">
        <v>275923.31081073999</v>
      </c>
      <c r="I5010">
        <v>1.29893980741784</v>
      </c>
      <c r="J5010">
        <v>1.53697825470986</v>
      </c>
      <c r="K5010">
        <v>0.84512568960388301</v>
      </c>
      <c r="L5010">
        <v>1.88977162356416</v>
      </c>
      <c r="M5010">
        <v>2171.61602364587</v>
      </c>
      <c r="N5010">
        <v>0</v>
      </c>
      <c r="O5010" t="s">
        <v>12</v>
      </c>
      <c r="P5010">
        <v>11</v>
      </c>
      <c r="Q5010" t="s">
        <v>213</v>
      </c>
      <c r="R5010">
        <v>47.51</v>
      </c>
      <c r="S5010" t="s">
        <v>258</v>
      </c>
    </row>
    <row r="5011" spans="1:19" x14ac:dyDescent="0.3">
      <c r="A5011">
        <v>2015</v>
      </c>
      <c r="B5011" t="s">
        <v>258</v>
      </c>
      <c r="C5011">
        <v>187</v>
      </c>
      <c r="D5011" t="s">
        <v>246</v>
      </c>
      <c r="E5011" t="s">
        <v>13</v>
      </c>
      <c r="F5011">
        <v>595382569.439821</v>
      </c>
      <c r="G5011">
        <v>492333185.61082798</v>
      </c>
      <c r="H5011">
        <v>272526.09849485999</v>
      </c>
      <c r="I5011">
        <v>1.2811157150062999</v>
      </c>
      <c r="J5011">
        <v>1.54622504228436</v>
      </c>
      <c r="K5011">
        <v>0.82854415105941404</v>
      </c>
      <c r="L5011">
        <v>1.8638401186069999</v>
      </c>
      <c r="M5011">
        <v>2184.6809268105699</v>
      </c>
      <c r="N5011">
        <v>0</v>
      </c>
      <c r="O5011" t="s">
        <v>12</v>
      </c>
      <c r="P5011">
        <v>11</v>
      </c>
      <c r="Q5011" t="s">
        <v>213</v>
      </c>
      <c r="R5011">
        <v>48.88</v>
      </c>
      <c r="S5011" t="s">
        <v>258</v>
      </c>
    </row>
    <row r="5012" spans="1:19" x14ac:dyDescent="0.3">
      <c r="A5012">
        <v>2016</v>
      </c>
      <c r="B5012" t="s">
        <v>258</v>
      </c>
      <c r="C5012">
        <v>187</v>
      </c>
      <c r="D5012" t="s">
        <v>246</v>
      </c>
      <c r="E5012" t="s">
        <v>13</v>
      </c>
      <c r="F5012">
        <v>625785756.63671303</v>
      </c>
      <c r="G5012">
        <v>498856422.15380198</v>
      </c>
      <c r="H5012">
        <v>276103.46449491702</v>
      </c>
      <c r="I5012">
        <v>1.3369091764876699</v>
      </c>
      <c r="J5012">
        <v>1.6041260942439799</v>
      </c>
      <c r="K5012">
        <v>0.83341900695016602</v>
      </c>
      <c r="L5012">
        <v>1.9450116245426801</v>
      </c>
      <c r="M5012">
        <v>2266.49005575312</v>
      </c>
      <c r="N5012">
        <v>0</v>
      </c>
      <c r="O5012" t="s">
        <v>12</v>
      </c>
      <c r="P5012">
        <v>11</v>
      </c>
      <c r="Q5012" t="s">
        <v>213</v>
      </c>
      <c r="R5012">
        <v>51.82</v>
      </c>
      <c r="S5012" t="s">
        <v>258</v>
      </c>
    </row>
    <row r="5013" spans="1:19" x14ac:dyDescent="0.3">
      <c r="A5013">
        <v>2017</v>
      </c>
      <c r="B5013" t="s">
        <v>258</v>
      </c>
      <c r="C5013">
        <v>187</v>
      </c>
      <c r="D5013" t="s">
        <v>246</v>
      </c>
      <c r="E5013" t="s">
        <v>13</v>
      </c>
      <c r="F5013">
        <v>600845314.14805305</v>
      </c>
      <c r="G5013">
        <v>486022817.892178</v>
      </c>
      <c r="H5013">
        <v>259196.86991200101</v>
      </c>
      <c r="I5013">
        <v>1.2754761592803701</v>
      </c>
      <c r="J5013">
        <v>1.6406563037564299</v>
      </c>
      <c r="K5013">
        <v>0.77741825412187304</v>
      </c>
      <c r="L5013">
        <v>1.8556353716899301</v>
      </c>
      <c r="M5013">
        <v>2318.1040509943</v>
      </c>
      <c r="N5013">
        <v>0</v>
      </c>
      <c r="O5013" t="s">
        <v>12</v>
      </c>
      <c r="P5013">
        <v>11</v>
      </c>
      <c r="Q5013" t="s">
        <v>213</v>
      </c>
      <c r="R5013">
        <v>51.26</v>
      </c>
      <c r="S5013" t="s">
        <v>258</v>
      </c>
    </row>
    <row r="5014" spans="1:19" x14ac:dyDescent="0.3">
      <c r="A5014">
        <v>2018</v>
      </c>
      <c r="B5014" t="s">
        <v>258</v>
      </c>
      <c r="C5014">
        <v>187</v>
      </c>
      <c r="D5014" t="s">
        <v>246</v>
      </c>
      <c r="E5014" t="s">
        <v>13</v>
      </c>
      <c r="F5014">
        <v>635406326.93646395</v>
      </c>
      <c r="G5014">
        <v>517830561.31614798</v>
      </c>
      <c r="H5014">
        <v>257653.96413497999</v>
      </c>
      <c r="I5014">
        <v>1.3417743058923199</v>
      </c>
      <c r="J5014">
        <v>1.7454177645637099</v>
      </c>
      <c r="K5014">
        <v>0.76874106195871805</v>
      </c>
      <c r="L5014">
        <v>1.95208969193377</v>
      </c>
      <c r="M5014">
        <v>2466.1228445279598</v>
      </c>
      <c r="N5014">
        <v>0</v>
      </c>
      <c r="O5014" t="s">
        <v>12</v>
      </c>
      <c r="P5014">
        <v>11</v>
      </c>
      <c r="Q5014" t="s">
        <v>213</v>
      </c>
      <c r="R5014">
        <v>54.35</v>
      </c>
      <c r="S5014" t="s">
        <v>258</v>
      </c>
    </row>
    <row r="5015" spans="1:19" x14ac:dyDescent="0.3">
      <c r="A5015">
        <v>2019</v>
      </c>
      <c r="B5015" t="s">
        <v>258</v>
      </c>
      <c r="C5015">
        <v>187</v>
      </c>
      <c r="D5015" t="s">
        <v>246</v>
      </c>
      <c r="E5015" t="s">
        <v>13</v>
      </c>
      <c r="F5015">
        <v>637000698.645558</v>
      </c>
      <c r="G5015">
        <v>501369603.070283</v>
      </c>
      <c r="H5015">
        <v>258078.84231603099</v>
      </c>
      <c r="I5015">
        <v>1.33875776547897</v>
      </c>
      <c r="J5015">
        <v>1.7469166830341101</v>
      </c>
      <c r="K5015">
        <v>0.76635467419875303</v>
      </c>
      <c r="L5015">
        <v>1.9477010571087201</v>
      </c>
      <c r="M5015">
        <v>2468.24068540077</v>
      </c>
      <c r="N5015">
        <v>0</v>
      </c>
      <c r="O5015" t="s">
        <v>12</v>
      </c>
      <c r="P5015">
        <v>11</v>
      </c>
      <c r="Q5015" t="s">
        <v>213</v>
      </c>
      <c r="R5015">
        <v>54.23</v>
      </c>
      <c r="S5015" t="s">
        <v>258</v>
      </c>
    </row>
    <row r="5016" spans="1:19" x14ac:dyDescent="0.3">
      <c r="A5016">
        <v>2020</v>
      </c>
      <c r="B5016" t="s">
        <v>258</v>
      </c>
      <c r="C5016">
        <v>187</v>
      </c>
      <c r="D5016" t="s">
        <v>246</v>
      </c>
      <c r="E5016" t="s">
        <v>13</v>
      </c>
      <c r="F5016">
        <v>594986003.76641095</v>
      </c>
      <c r="G5016">
        <v>477051438.89489502</v>
      </c>
      <c r="H5016">
        <v>238095.06158274299</v>
      </c>
      <c r="I5016">
        <v>1.2378002658973799</v>
      </c>
      <c r="J5016">
        <v>1.7686465351577001</v>
      </c>
      <c r="K5016">
        <v>0.69985734361954399</v>
      </c>
      <c r="L5016">
        <v>1.8008223358579301</v>
      </c>
      <c r="M5016">
        <v>2498.94306841656</v>
      </c>
      <c r="N5016">
        <v>0</v>
      </c>
      <c r="O5016" t="s">
        <v>12</v>
      </c>
      <c r="P5016">
        <v>11</v>
      </c>
      <c r="Q5016" t="s">
        <v>213</v>
      </c>
      <c r="R5016">
        <v>50.75</v>
      </c>
      <c r="S5016" t="s">
        <v>258</v>
      </c>
    </row>
    <row r="5017" spans="1:19" x14ac:dyDescent="0.3">
      <c r="A5017">
        <v>2021</v>
      </c>
      <c r="B5017" t="s">
        <v>258</v>
      </c>
      <c r="C5017">
        <v>187</v>
      </c>
      <c r="D5017" t="s">
        <v>246</v>
      </c>
      <c r="E5017" t="s">
        <v>13</v>
      </c>
      <c r="F5017">
        <v>668927718.82356501</v>
      </c>
      <c r="G5017">
        <v>544064141.97400904</v>
      </c>
      <c r="H5017">
        <v>262316.019707956</v>
      </c>
      <c r="I5017">
        <v>1.38950485666573</v>
      </c>
      <c r="J5017">
        <v>1.8048414823346099</v>
      </c>
      <c r="K5017">
        <v>0.76987639649570205</v>
      </c>
      <c r="L5017">
        <v>2.02153081608254</v>
      </c>
      <c r="M5017">
        <v>2550.08336726175</v>
      </c>
      <c r="N5017">
        <v>0</v>
      </c>
      <c r="O5017" t="s">
        <v>12</v>
      </c>
      <c r="P5017">
        <v>11</v>
      </c>
      <c r="Q5017" t="s">
        <v>213</v>
      </c>
      <c r="R5017">
        <v>53.97</v>
      </c>
      <c r="S5017" t="s">
        <v>258</v>
      </c>
    </row>
    <row r="5018" spans="1:19" x14ac:dyDescent="0.3">
      <c r="A5018">
        <v>2000</v>
      </c>
      <c r="B5018" t="s">
        <v>259</v>
      </c>
      <c r="C5018">
        <v>177</v>
      </c>
      <c r="D5018" t="s">
        <v>246</v>
      </c>
      <c r="E5018" t="s">
        <v>31</v>
      </c>
      <c r="F5018">
        <v>278900999.61248302</v>
      </c>
      <c r="G5018">
        <v>214674452.835852</v>
      </c>
      <c r="H5018">
        <v>481621.077619266</v>
      </c>
      <c r="I5018">
        <v>1</v>
      </c>
      <c r="J5018">
        <v>1</v>
      </c>
      <c r="K5018">
        <v>1</v>
      </c>
      <c r="L5018">
        <v>0.98844136830289298</v>
      </c>
      <c r="M5018">
        <v>579.08802702559797</v>
      </c>
      <c r="N5018">
        <v>10</v>
      </c>
      <c r="O5018">
        <v>0.50682557925361904</v>
      </c>
      <c r="P5018">
        <v>11</v>
      </c>
      <c r="Q5018" t="s">
        <v>213</v>
      </c>
      <c r="R5018">
        <v>24.84</v>
      </c>
      <c r="S5018" t="s">
        <v>259</v>
      </c>
    </row>
    <row r="5019" spans="1:19" x14ac:dyDescent="0.3">
      <c r="A5019">
        <v>2001</v>
      </c>
      <c r="B5019" t="s">
        <v>259</v>
      </c>
      <c r="C5019">
        <v>177</v>
      </c>
      <c r="D5019" t="s">
        <v>246</v>
      </c>
      <c r="E5019" t="s">
        <v>31</v>
      </c>
      <c r="F5019">
        <v>271354029.62992299</v>
      </c>
      <c r="G5019">
        <v>217798459.875972</v>
      </c>
      <c r="H5019">
        <v>506792.83103292697</v>
      </c>
      <c r="I5019">
        <v>0.96335823068941695</v>
      </c>
      <c r="J5019">
        <v>0.92461562165961397</v>
      </c>
      <c r="K5019">
        <v>1.04190131349962</v>
      </c>
      <c r="L5019">
        <v>0.95222312770850104</v>
      </c>
      <c r="M5019">
        <v>535.43383610391504</v>
      </c>
      <c r="N5019">
        <v>13</v>
      </c>
      <c r="O5019">
        <v>0.50682557925361904</v>
      </c>
      <c r="P5019">
        <v>11</v>
      </c>
      <c r="Q5019" t="s">
        <v>213</v>
      </c>
      <c r="R5019">
        <v>24.51</v>
      </c>
      <c r="S5019" t="s">
        <v>259</v>
      </c>
    </row>
    <row r="5020" spans="1:19" x14ac:dyDescent="0.3">
      <c r="A5020">
        <v>2002</v>
      </c>
      <c r="B5020" t="s">
        <v>259</v>
      </c>
      <c r="C5020">
        <v>177</v>
      </c>
      <c r="D5020" t="s">
        <v>246</v>
      </c>
      <c r="E5020" t="s">
        <v>31</v>
      </c>
      <c r="F5020">
        <v>285422361.784675</v>
      </c>
      <c r="G5020">
        <v>232068854.018197</v>
      </c>
      <c r="H5020">
        <v>465194.15489994898</v>
      </c>
      <c r="I5020">
        <v>1.0039455502457699</v>
      </c>
      <c r="J5020">
        <v>1.05952000346895</v>
      </c>
      <c r="K5020">
        <v>0.94754751864879805</v>
      </c>
      <c r="L5020">
        <v>0.99234131338653297</v>
      </c>
      <c r="M5020">
        <v>613.55534840299401</v>
      </c>
      <c r="N5020">
        <v>18</v>
      </c>
      <c r="O5020">
        <v>0.50682557925361904</v>
      </c>
      <c r="P5020">
        <v>11</v>
      </c>
      <c r="Q5020" t="s">
        <v>213</v>
      </c>
      <c r="R5020">
        <v>24.98</v>
      </c>
      <c r="S5020" t="s">
        <v>259</v>
      </c>
    </row>
    <row r="5021" spans="1:19" x14ac:dyDescent="0.3">
      <c r="A5021">
        <v>2003</v>
      </c>
      <c r="B5021" t="s">
        <v>259</v>
      </c>
      <c r="C5021">
        <v>177</v>
      </c>
      <c r="D5021" t="s">
        <v>246</v>
      </c>
      <c r="E5021" t="s">
        <v>31</v>
      </c>
      <c r="F5021">
        <v>295003610.40912998</v>
      </c>
      <c r="G5021">
        <v>236072346.65882999</v>
      </c>
      <c r="H5021">
        <v>477934.34902852</v>
      </c>
      <c r="I5021">
        <v>1.0287664985776701</v>
      </c>
      <c r="J5021">
        <v>1.0658951868354001</v>
      </c>
      <c r="K5021">
        <v>0.96516666111612504</v>
      </c>
      <c r="L5021">
        <v>1.0168753655182901</v>
      </c>
      <c r="M5021">
        <v>617.24714076059502</v>
      </c>
      <c r="N5021">
        <v>20</v>
      </c>
      <c r="O5021">
        <v>0.50682557925361904</v>
      </c>
      <c r="P5021">
        <v>11</v>
      </c>
      <c r="Q5021" t="s">
        <v>213</v>
      </c>
      <c r="R5021">
        <v>27.7</v>
      </c>
      <c r="S5021" t="s">
        <v>259</v>
      </c>
    </row>
    <row r="5022" spans="1:19" x14ac:dyDescent="0.3">
      <c r="A5022">
        <v>2004</v>
      </c>
      <c r="B5022" t="s">
        <v>259</v>
      </c>
      <c r="C5022">
        <v>177</v>
      </c>
      <c r="D5022" t="s">
        <v>246</v>
      </c>
      <c r="E5022" t="s">
        <v>31</v>
      </c>
      <c r="F5022">
        <v>288517429.70905602</v>
      </c>
      <c r="G5022">
        <v>232158249.150451</v>
      </c>
      <c r="H5022">
        <v>463013.68255508097</v>
      </c>
      <c r="I5022">
        <v>0.99687845698802502</v>
      </c>
      <c r="J5022">
        <v>1.0760529532222101</v>
      </c>
      <c r="K5022">
        <v>0.92642137545638203</v>
      </c>
      <c r="L5022">
        <v>0.98535590605691903</v>
      </c>
      <c r="M5022">
        <v>623.12938165652099</v>
      </c>
      <c r="N5022">
        <v>15</v>
      </c>
      <c r="O5022">
        <v>0.50682557925361904</v>
      </c>
      <c r="P5022">
        <v>11</v>
      </c>
      <c r="Q5022" t="s">
        <v>213</v>
      </c>
      <c r="R5022">
        <v>29.17</v>
      </c>
      <c r="S5022" t="s">
        <v>259</v>
      </c>
    </row>
    <row r="5023" spans="1:19" x14ac:dyDescent="0.3">
      <c r="A5023">
        <v>2005</v>
      </c>
      <c r="B5023" t="s">
        <v>259</v>
      </c>
      <c r="C5023">
        <v>177</v>
      </c>
      <c r="D5023" t="s">
        <v>246</v>
      </c>
      <c r="E5023" t="s">
        <v>31</v>
      </c>
      <c r="F5023">
        <v>295386968.19305402</v>
      </c>
      <c r="G5023">
        <v>237502783.56436101</v>
      </c>
      <c r="H5023">
        <v>476113.54759133398</v>
      </c>
      <c r="I5023">
        <v>1.01125000810412</v>
      </c>
      <c r="J5023">
        <v>1.07136192078753</v>
      </c>
      <c r="K5023">
        <v>0.94389205784052499</v>
      </c>
      <c r="L5023">
        <v>0.99956134170674404</v>
      </c>
      <c r="M5023">
        <v>620.41286093920598</v>
      </c>
      <c r="N5023">
        <v>13.5</v>
      </c>
      <c r="O5023">
        <v>0.50682557925361904</v>
      </c>
      <c r="P5023">
        <v>11</v>
      </c>
      <c r="Q5023" t="s">
        <v>213</v>
      </c>
      <c r="R5023">
        <v>29.74</v>
      </c>
      <c r="S5023" t="s">
        <v>259</v>
      </c>
    </row>
    <row r="5024" spans="1:19" x14ac:dyDescent="0.3">
      <c r="A5024">
        <v>2006</v>
      </c>
      <c r="B5024" t="s">
        <v>259</v>
      </c>
      <c r="C5024">
        <v>177</v>
      </c>
      <c r="D5024" t="s">
        <v>246</v>
      </c>
      <c r="E5024" t="s">
        <v>31</v>
      </c>
      <c r="F5024">
        <v>291092516.72533</v>
      </c>
      <c r="G5024">
        <v>232073312.21684101</v>
      </c>
      <c r="H5024">
        <v>467436.12460791197</v>
      </c>
      <c r="I5024">
        <v>0.98698498586133299</v>
      </c>
      <c r="J5024">
        <v>1.07538551522061</v>
      </c>
      <c r="K5024">
        <v>0.91779642917996396</v>
      </c>
      <c r="L5024">
        <v>0.97557678991918695</v>
      </c>
      <c r="M5024">
        <v>622.74287630101298</v>
      </c>
      <c r="N5024">
        <v>13.5</v>
      </c>
      <c r="O5024">
        <v>0.50682557925361904</v>
      </c>
      <c r="P5024">
        <v>11</v>
      </c>
      <c r="Q5024" t="s">
        <v>213</v>
      </c>
      <c r="R5024">
        <v>32.19</v>
      </c>
      <c r="S5024" t="s">
        <v>259</v>
      </c>
    </row>
    <row r="5025" spans="1:19" x14ac:dyDescent="0.3">
      <c r="A5025">
        <v>2007</v>
      </c>
      <c r="B5025" t="s">
        <v>259</v>
      </c>
      <c r="C5025">
        <v>177</v>
      </c>
      <c r="D5025" t="s">
        <v>246</v>
      </c>
      <c r="E5025" t="s">
        <v>31</v>
      </c>
      <c r="F5025">
        <v>347598140.490179</v>
      </c>
      <c r="G5025">
        <v>267491757.41328001</v>
      </c>
      <c r="H5025">
        <v>551507.45408702502</v>
      </c>
      <c r="I5025">
        <v>1.16741849468268</v>
      </c>
      <c r="J5025">
        <v>1.08838230424197</v>
      </c>
      <c r="K5025">
        <v>1.07261804067621</v>
      </c>
      <c r="L5025">
        <v>1.15392473426626</v>
      </c>
      <c r="M5025">
        <v>630.26916121305896</v>
      </c>
      <c r="N5025">
        <v>14.5</v>
      </c>
      <c r="O5025">
        <v>0.50682557925361904</v>
      </c>
      <c r="P5025">
        <v>11</v>
      </c>
      <c r="Q5025" t="s">
        <v>213</v>
      </c>
      <c r="R5025">
        <v>34.76</v>
      </c>
      <c r="S5025" t="s">
        <v>259</v>
      </c>
    </row>
    <row r="5026" spans="1:19" x14ac:dyDescent="0.3">
      <c r="A5026">
        <v>2008</v>
      </c>
      <c r="B5026" t="s">
        <v>259</v>
      </c>
      <c r="C5026">
        <v>177</v>
      </c>
      <c r="D5026" t="s">
        <v>246</v>
      </c>
      <c r="E5026" t="s">
        <v>31</v>
      </c>
      <c r="F5026">
        <v>367012065.533153</v>
      </c>
      <c r="G5026">
        <v>286766730.676911</v>
      </c>
      <c r="H5026">
        <v>630393.39431672904</v>
      </c>
      <c r="I5026">
        <v>1.2210167621311701</v>
      </c>
      <c r="J5026">
        <v>1.0053657883535501</v>
      </c>
      <c r="K5026">
        <v>1.2145000121108001</v>
      </c>
      <c r="L5026">
        <v>1.2069034790816999</v>
      </c>
      <c r="M5026">
        <v>582.19529081669702</v>
      </c>
      <c r="N5026">
        <v>21</v>
      </c>
      <c r="O5026">
        <v>0.50682557925361904</v>
      </c>
      <c r="P5026">
        <v>11</v>
      </c>
      <c r="Q5026" t="s">
        <v>213</v>
      </c>
      <c r="R5026">
        <v>36.42</v>
      </c>
      <c r="S5026" t="s">
        <v>259</v>
      </c>
    </row>
    <row r="5027" spans="1:19" x14ac:dyDescent="0.3">
      <c r="A5027">
        <v>2009</v>
      </c>
      <c r="B5027" t="s">
        <v>259</v>
      </c>
      <c r="C5027">
        <v>177</v>
      </c>
      <c r="D5027" t="s">
        <v>246</v>
      </c>
      <c r="E5027" t="s">
        <v>31</v>
      </c>
      <c r="F5027">
        <v>389869087.57241303</v>
      </c>
      <c r="G5027">
        <v>309820837.96818203</v>
      </c>
      <c r="H5027">
        <v>599689.27969031595</v>
      </c>
      <c r="I5027">
        <v>1.28573905937861</v>
      </c>
      <c r="J5027">
        <v>1.1226591766878999</v>
      </c>
      <c r="K5027">
        <v>1.14526214729909</v>
      </c>
      <c r="L5027">
        <v>1.27087767513266</v>
      </c>
      <c r="M5027">
        <v>650.11848765037803</v>
      </c>
      <c r="N5027">
        <v>26.5</v>
      </c>
      <c r="O5027">
        <v>0.50682557925361904</v>
      </c>
      <c r="P5027">
        <v>11</v>
      </c>
      <c r="Q5027" t="s">
        <v>213</v>
      </c>
      <c r="R5027">
        <v>37.36</v>
      </c>
      <c r="S5027" t="s">
        <v>259</v>
      </c>
    </row>
    <row r="5028" spans="1:19" x14ac:dyDescent="0.3">
      <c r="A5028">
        <v>2010</v>
      </c>
      <c r="B5028" t="s">
        <v>259</v>
      </c>
      <c r="C5028">
        <v>177</v>
      </c>
      <c r="D5028" t="s">
        <v>246</v>
      </c>
      <c r="E5028" t="s">
        <v>31</v>
      </c>
      <c r="F5028">
        <v>384336197.20936102</v>
      </c>
      <c r="G5028">
        <v>305729138.872437</v>
      </c>
      <c r="H5028">
        <v>522168.02084332902</v>
      </c>
      <c r="I5028">
        <v>1.2620826891749799</v>
      </c>
      <c r="J5028">
        <v>1.2710318464639501</v>
      </c>
      <c r="K5028">
        <v>0.99295913999805696</v>
      </c>
      <c r="L5028">
        <v>1.24749474019951</v>
      </c>
      <c r="M5028">
        <v>736.03932425551</v>
      </c>
      <c r="N5028">
        <v>23.5</v>
      </c>
      <c r="O5028">
        <v>0.50682557925361904</v>
      </c>
      <c r="P5028">
        <v>11</v>
      </c>
      <c r="Q5028" t="s">
        <v>213</v>
      </c>
      <c r="R5028">
        <v>39.96</v>
      </c>
      <c r="S5028" t="s">
        <v>259</v>
      </c>
    </row>
    <row r="5029" spans="1:19" x14ac:dyDescent="0.3">
      <c r="A5029">
        <v>2011</v>
      </c>
      <c r="B5029" t="s">
        <v>259</v>
      </c>
      <c r="C5029">
        <v>177</v>
      </c>
      <c r="D5029" t="s">
        <v>246</v>
      </c>
      <c r="E5029" t="s">
        <v>31</v>
      </c>
      <c r="F5029">
        <v>426593933.22342002</v>
      </c>
      <c r="G5029">
        <v>339757213.77903098</v>
      </c>
      <c r="H5029">
        <v>605338.711262709</v>
      </c>
      <c r="I5029">
        <v>1.3906796249641</v>
      </c>
      <c r="J5029">
        <v>1.21694693522083</v>
      </c>
      <c r="K5029">
        <v>1.1427611054476601</v>
      </c>
      <c r="L5029">
        <v>1.3746052713704699</v>
      </c>
      <c r="M5029">
        <v>704.71939971188101</v>
      </c>
      <c r="N5029">
        <v>24.5</v>
      </c>
      <c r="O5029">
        <v>0.50682557925361904</v>
      </c>
      <c r="P5029">
        <v>11</v>
      </c>
      <c r="Q5029" t="s">
        <v>213</v>
      </c>
      <c r="R5029">
        <v>41.53</v>
      </c>
      <c r="S5029" t="s">
        <v>259</v>
      </c>
    </row>
    <row r="5030" spans="1:19" x14ac:dyDescent="0.3">
      <c r="A5030">
        <v>2012</v>
      </c>
      <c r="B5030" t="s">
        <v>259</v>
      </c>
      <c r="C5030">
        <v>177</v>
      </c>
      <c r="D5030" t="s">
        <v>246</v>
      </c>
      <c r="E5030" t="s">
        <v>31</v>
      </c>
      <c r="F5030">
        <v>469924975.63474</v>
      </c>
      <c r="G5030">
        <v>370178464.79657298</v>
      </c>
      <c r="H5030">
        <v>658208.38263464603</v>
      </c>
      <c r="I5030">
        <v>1.5209025194496499</v>
      </c>
      <c r="J5030">
        <v>1.23287922056184</v>
      </c>
      <c r="K5030">
        <v>1.2336184227004401</v>
      </c>
      <c r="L5030">
        <v>1.50332296738013</v>
      </c>
      <c r="M5030">
        <v>713.94559539601505</v>
      </c>
      <c r="N5030">
        <v>25.5</v>
      </c>
      <c r="O5030">
        <v>0.50682557925361904</v>
      </c>
      <c r="P5030">
        <v>11</v>
      </c>
      <c r="Q5030" t="s">
        <v>213</v>
      </c>
      <c r="R5030">
        <v>46.27</v>
      </c>
      <c r="S5030" t="s">
        <v>259</v>
      </c>
    </row>
    <row r="5031" spans="1:19" x14ac:dyDescent="0.3">
      <c r="A5031">
        <v>2013</v>
      </c>
      <c r="B5031" t="s">
        <v>259</v>
      </c>
      <c r="C5031">
        <v>177</v>
      </c>
      <c r="D5031" t="s">
        <v>246</v>
      </c>
      <c r="E5031" t="s">
        <v>31</v>
      </c>
      <c r="F5031">
        <v>470126169.23942298</v>
      </c>
      <c r="G5031">
        <v>373359902.554048</v>
      </c>
      <c r="H5031">
        <v>558085.88397816196</v>
      </c>
      <c r="I5031">
        <v>1.5111103907951999</v>
      </c>
      <c r="J5031">
        <v>1.4546844721794501</v>
      </c>
      <c r="K5031">
        <v>1.0387891117935699</v>
      </c>
      <c r="L5031">
        <v>1.4936440223343299</v>
      </c>
      <c r="M5031">
        <v>842.390360939174</v>
      </c>
      <c r="N5031">
        <v>21</v>
      </c>
      <c r="O5031">
        <v>0.50682557925361904</v>
      </c>
      <c r="P5031">
        <v>11</v>
      </c>
      <c r="Q5031" t="s">
        <v>213</v>
      </c>
      <c r="R5031">
        <v>47.17</v>
      </c>
      <c r="S5031" t="s">
        <v>259</v>
      </c>
    </row>
    <row r="5032" spans="1:19" x14ac:dyDescent="0.3">
      <c r="A5032">
        <v>2014</v>
      </c>
      <c r="B5032" t="s">
        <v>259</v>
      </c>
      <c r="C5032">
        <v>177</v>
      </c>
      <c r="D5032" t="s">
        <v>246</v>
      </c>
      <c r="E5032" t="s">
        <v>31</v>
      </c>
      <c r="F5032">
        <v>479483383.76705903</v>
      </c>
      <c r="G5032">
        <v>386878953.80186999</v>
      </c>
      <c r="H5032">
        <v>565205.89423099405</v>
      </c>
      <c r="I5032">
        <v>1.5298911829378901</v>
      </c>
      <c r="J5032">
        <v>1.4649482846237201</v>
      </c>
      <c r="K5032">
        <v>1.0443311883401101</v>
      </c>
      <c r="L5032">
        <v>1.5122077342176601</v>
      </c>
      <c r="M5032">
        <v>848.33401183728495</v>
      </c>
      <c r="N5032">
        <v>27.5</v>
      </c>
      <c r="O5032">
        <v>0.50682557925361904</v>
      </c>
      <c r="P5032">
        <v>11</v>
      </c>
      <c r="Q5032" t="s">
        <v>213</v>
      </c>
      <c r="R5032">
        <v>47.51</v>
      </c>
      <c r="S5032" t="s">
        <v>259</v>
      </c>
    </row>
    <row r="5033" spans="1:19" x14ac:dyDescent="0.3">
      <c r="A5033">
        <v>2015</v>
      </c>
      <c r="B5033" t="s">
        <v>259</v>
      </c>
      <c r="C5033">
        <v>177</v>
      </c>
      <c r="D5033" t="s">
        <v>246</v>
      </c>
      <c r="E5033" t="s">
        <v>31</v>
      </c>
      <c r="F5033">
        <v>477626972.43747699</v>
      </c>
      <c r="G5033">
        <v>394958839.81797802</v>
      </c>
      <c r="H5033">
        <v>538709.51254095603</v>
      </c>
      <c r="I5033">
        <v>1.5126918621758001</v>
      </c>
      <c r="J5033">
        <v>1.53105084689855</v>
      </c>
      <c r="K5033">
        <v>0.98800889940399605</v>
      </c>
      <c r="L5033">
        <v>1.4952072140696999</v>
      </c>
      <c r="M5033">
        <v>886.61321420635795</v>
      </c>
      <c r="N5033">
        <v>26.5</v>
      </c>
      <c r="O5033">
        <v>0.50682557925361904</v>
      </c>
      <c r="P5033">
        <v>11</v>
      </c>
      <c r="Q5033" t="s">
        <v>213</v>
      </c>
      <c r="R5033">
        <v>48.88</v>
      </c>
      <c r="S5033" t="s">
        <v>259</v>
      </c>
    </row>
    <row r="5034" spans="1:19" x14ac:dyDescent="0.3">
      <c r="A5034">
        <v>2016</v>
      </c>
      <c r="B5034" t="s">
        <v>259</v>
      </c>
      <c r="C5034">
        <v>177</v>
      </c>
      <c r="D5034" t="s">
        <v>246</v>
      </c>
      <c r="E5034" t="s">
        <v>31</v>
      </c>
      <c r="F5034">
        <v>532065352.456303</v>
      </c>
      <c r="G5034">
        <v>424145508.68795002</v>
      </c>
      <c r="H5034">
        <v>550007.15310124203</v>
      </c>
      <c r="I5034">
        <v>1.6730564440328599</v>
      </c>
      <c r="J5034">
        <v>1.67052144646829</v>
      </c>
      <c r="K5034">
        <v>1.0015174887876599</v>
      </c>
      <c r="L5034">
        <v>1.65371820078781</v>
      </c>
      <c r="M5034">
        <v>967.378968539276</v>
      </c>
      <c r="N5034">
        <v>21</v>
      </c>
      <c r="O5034">
        <v>0.50682557925361904</v>
      </c>
      <c r="P5034">
        <v>11</v>
      </c>
      <c r="Q5034" t="s">
        <v>213</v>
      </c>
      <c r="R5034">
        <v>51.82</v>
      </c>
      <c r="S5034" t="s">
        <v>259</v>
      </c>
    </row>
    <row r="5035" spans="1:19" x14ac:dyDescent="0.3">
      <c r="A5035">
        <v>2017</v>
      </c>
      <c r="B5035" t="s">
        <v>259</v>
      </c>
      <c r="C5035">
        <v>177</v>
      </c>
      <c r="D5035" t="s">
        <v>246</v>
      </c>
      <c r="E5035" t="s">
        <v>31</v>
      </c>
      <c r="F5035">
        <v>538602204.20414102</v>
      </c>
      <c r="G5035">
        <v>435674465.36785698</v>
      </c>
      <c r="H5035">
        <v>557038.23825729697</v>
      </c>
      <c r="I5035">
        <v>1.6828568581679899</v>
      </c>
      <c r="J5035">
        <v>1.66970032630684</v>
      </c>
      <c r="K5035">
        <v>1.00787957674432</v>
      </c>
      <c r="L5035">
        <v>1.6634053355454701</v>
      </c>
      <c r="M5035">
        <v>966.90346768503105</v>
      </c>
      <c r="N5035">
        <v>21</v>
      </c>
      <c r="O5035">
        <v>0.50682557925361904</v>
      </c>
      <c r="P5035">
        <v>11</v>
      </c>
      <c r="Q5035" t="s">
        <v>213</v>
      </c>
      <c r="R5035">
        <v>51.26</v>
      </c>
      <c r="S5035" t="s">
        <v>259</v>
      </c>
    </row>
    <row r="5036" spans="1:19" x14ac:dyDescent="0.3">
      <c r="A5036">
        <v>2018</v>
      </c>
      <c r="B5036" t="s">
        <v>259</v>
      </c>
      <c r="C5036">
        <v>177</v>
      </c>
      <c r="D5036" t="s">
        <v>246</v>
      </c>
      <c r="E5036" t="s">
        <v>31</v>
      </c>
      <c r="F5036">
        <v>532062765.966286</v>
      </c>
      <c r="G5036">
        <v>433609721.961887</v>
      </c>
      <c r="H5036">
        <v>538040.23882683006</v>
      </c>
      <c r="I5036">
        <v>1.6537131804771701</v>
      </c>
      <c r="J5036">
        <v>1.70766833440092</v>
      </c>
      <c r="K5036">
        <v>0.96840419603922501</v>
      </c>
      <c r="L5036">
        <v>1.6345985188913801</v>
      </c>
      <c r="M5036">
        <v>988.89028658232303</v>
      </c>
      <c r="N5036">
        <v>16</v>
      </c>
      <c r="O5036">
        <v>0.50682557925361904</v>
      </c>
      <c r="P5036">
        <v>11</v>
      </c>
      <c r="Q5036" t="s">
        <v>213</v>
      </c>
      <c r="R5036">
        <v>54.35</v>
      </c>
      <c r="S5036" t="s">
        <v>259</v>
      </c>
    </row>
    <row r="5037" spans="1:19" x14ac:dyDescent="0.3">
      <c r="A5037">
        <v>2019</v>
      </c>
      <c r="B5037" t="s">
        <v>259</v>
      </c>
      <c r="C5037">
        <v>177</v>
      </c>
      <c r="D5037" t="s">
        <v>246</v>
      </c>
      <c r="E5037" t="s">
        <v>31</v>
      </c>
      <c r="F5037">
        <v>558349881.10746896</v>
      </c>
      <c r="G5037">
        <v>439465229.56791401</v>
      </c>
      <c r="H5037">
        <v>536585.13220125996</v>
      </c>
      <c r="I5037">
        <v>1.72718121564267</v>
      </c>
      <c r="J5037">
        <v>1.79689709786262</v>
      </c>
      <c r="K5037">
        <v>0.96120207311655104</v>
      </c>
      <c r="L5037">
        <v>1.70721736409689</v>
      </c>
      <c r="M5037">
        <v>1040.5615951692901</v>
      </c>
      <c r="N5037">
        <v>13</v>
      </c>
      <c r="O5037">
        <v>0.50682557925361904</v>
      </c>
      <c r="P5037">
        <v>11</v>
      </c>
      <c r="Q5037" t="s">
        <v>213</v>
      </c>
      <c r="R5037">
        <v>54.23</v>
      </c>
      <c r="S5037" t="s">
        <v>259</v>
      </c>
    </row>
    <row r="5038" spans="1:19" x14ac:dyDescent="0.3">
      <c r="A5038">
        <v>2020</v>
      </c>
      <c r="B5038" t="s">
        <v>259</v>
      </c>
      <c r="C5038">
        <v>177</v>
      </c>
      <c r="D5038" t="s">
        <v>246</v>
      </c>
      <c r="E5038" t="s">
        <v>31</v>
      </c>
      <c r="F5038">
        <v>498326917.78629202</v>
      </c>
      <c r="G5038">
        <v>399551538.46499598</v>
      </c>
      <c r="H5038">
        <v>458084.69745314098</v>
      </c>
      <c r="I5038">
        <v>1.52590519833944</v>
      </c>
      <c r="J5038">
        <v>1.87855526851113</v>
      </c>
      <c r="K5038">
        <v>0.812275914324743</v>
      </c>
      <c r="L5038">
        <v>1.5082678221471399</v>
      </c>
      <c r="M5038">
        <v>1087.84886410066</v>
      </c>
      <c r="N5038">
        <v>6.5</v>
      </c>
      <c r="O5038">
        <v>0.50682557925361904</v>
      </c>
      <c r="P5038">
        <v>11</v>
      </c>
      <c r="Q5038" t="s">
        <v>213</v>
      </c>
      <c r="R5038">
        <v>50.75</v>
      </c>
      <c r="S5038" t="s">
        <v>259</v>
      </c>
    </row>
    <row r="5039" spans="1:19" x14ac:dyDescent="0.3">
      <c r="A5039">
        <v>2021</v>
      </c>
      <c r="B5039" t="s">
        <v>259</v>
      </c>
      <c r="C5039">
        <v>177</v>
      </c>
      <c r="D5039" t="s">
        <v>246</v>
      </c>
      <c r="E5039" t="s">
        <v>31</v>
      </c>
      <c r="F5039">
        <v>340803129.18548799</v>
      </c>
      <c r="G5039">
        <v>277188038.17616302</v>
      </c>
      <c r="H5039">
        <v>403551.65432623599</v>
      </c>
      <c r="I5039">
        <v>1.0419666866156001</v>
      </c>
      <c r="J5039">
        <v>1.45834358627563</v>
      </c>
      <c r="K5039">
        <v>0.71448641899033205</v>
      </c>
      <c r="L5039">
        <v>1.0299229774443499</v>
      </c>
      <c r="M5039">
        <v>844.50931010179499</v>
      </c>
      <c r="N5039">
        <v>0</v>
      </c>
      <c r="O5039">
        <v>0.50682557925361904</v>
      </c>
      <c r="P5039">
        <v>11</v>
      </c>
      <c r="Q5039" t="s">
        <v>213</v>
      </c>
      <c r="R5039">
        <v>53.97</v>
      </c>
      <c r="S5039" t="s">
        <v>259</v>
      </c>
    </row>
    <row r="5040" spans="1:19" x14ac:dyDescent="0.3">
      <c r="A5040">
        <v>2000</v>
      </c>
      <c r="B5040" t="s">
        <v>260</v>
      </c>
      <c r="C5040">
        <v>192</v>
      </c>
      <c r="D5040" t="s">
        <v>246</v>
      </c>
      <c r="E5040" t="s">
        <v>13</v>
      </c>
      <c r="F5040">
        <v>351276132.33959597</v>
      </c>
      <c r="G5040">
        <v>270382722.21711302</v>
      </c>
      <c r="H5040">
        <v>189383.93235058899</v>
      </c>
      <c r="I5040">
        <v>1</v>
      </c>
      <c r="J5040">
        <v>1</v>
      </c>
      <c r="K5040">
        <v>1</v>
      </c>
      <c r="L5040">
        <v>1.2449430492695801</v>
      </c>
      <c r="M5040">
        <v>1854.83598307226</v>
      </c>
      <c r="N5040">
        <v>0</v>
      </c>
      <c r="O5040" t="s">
        <v>12</v>
      </c>
      <c r="P5040">
        <v>11</v>
      </c>
      <c r="Q5040" t="s">
        <v>213</v>
      </c>
      <c r="R5040">
        <v>24.84</v>
      </c>
      <c r="S5040" t="s">
        <v>260</v>
      </c>
    </row>
    <row r="5041" spans="1:19" x14ac:dyDescent="0.3">
      <c r="A5041">
        <v>2001</v>
      </c>
      <c r="B5041" t="s">
        <v>260</v>
      </c>
      <c r="C5041">
        <v>192</v>
      </c>
      <c r="D5041" t="s">
        <v>246</v>
      </c>
      <c r="E5041" t="s">
        <v>13</v>
      </c>
      <c r="F5041">
        <v>314274231.37549198</v>
      </c>
      <c r="G5041">
        <v>252247750.533272</v>
      </c>
      <c r="H5041">
        <v>166550.47322614799</v>
      </c>
      <c r="I5041">
        <v>0.885853159127578</v>
      </c>
      <c r="J5041">
        <v>1.01731954757759</v>
      </c>
      <c r="K5041">
        <v>0.87077178575496905</v>
      </c>
      <c r="L5041">
        <v>1.10283673312938</v>
      </c>
      <c r="M5041">
        <v>1886.96090312971</v>
      </c>
      <c r="N5041">
        <v>0</v>
      </c>
      <c r="O5041" t="s">
        <v>12</v>
      </c>
      <c r="P5041">
        <v>11</v>
      </c>
      <c r="Q5041" t="s">
        <v>213</v>
      </c>
      <c r="R5041">
        <v>24.51</v>
      </c>
      <c r="S5041" t="s">
        <v>260</v>
      </c>
    </row>
    <row r="5042" spans="1:19" x14ac:dyDescent="0.3">
      <c r="A5042">
        <v>2002</v>
      </c>
      <c r="B5042" t="s">
        <v>260</v>
      </c>
      <c r="C5042">
        <v>192</v>
      </c>
      <c r="D5042" t="s">
        <v>246</v>
      </c>
      <c r="E5042" t="s">
        <v>13</v>
      </c>
      <c r="F5042">
        <v>263211669.87131101</v>
      </c>
      <c r="G5042">
        <v>214009968.277583</v>
      </c>
      <c r="H5042">
        <v>147478.468754578</v>
      </c>
      <c r="I5042">
        <v>0.73507005763997202</v>
      </c>
      <c r="J5042">
        <v>0.96221253052476496</v>
      </c>
      <c r="K5042">
        <v>0.76393731563554401</v>
      </c>
      <c r="L5042">
        <v>0.91512035898507205</v>
      </c>
      <c r="M5042">
        <v>1784.74642498035</v>
      </c>
      <c r="N5042">
        <v>0</v>
      </c>
      <c r="O5042" t="s">
        <v>12</v>
      </c>
      <c r="P5042">
        <v>11</v>
      </c>
      <c r="Q5042" t="s">
        <v>213</v>
      </c>
      <c r="R5042">
        <v>24.98</v>
      </c>
      <c r="S5042" t="s">
        <v>260</v>
      </c>
    </row>
    <row r="5043" spans="1:19" x14ac:dyDescent="0.3">
      <c r="A5043">
        <v>2003</v>
      </c>
      <c r="B5043" t="s">
        <v>260</v>
      </c>
      <c r="C5043">
        <v>192</v>
      </c>
      <c r="D5043" t="s">
        <v>246</v>
      </c>
      <c r="E5043" t="s">
        <v>13</v>
      </c>
      <c r="F5043">
        <v>340384989.53923899</v>
      </c>
      <c r="G5043">
        <v>272388134.96732199</v>
      </c>
      <c r="H5043">
        <v>162017.37621105701</v>
      </c>
      <c r="I5043">
        <v>0.94245649241728902</v>
      </c>
      <c r="J5043">
        <v>1.1326697262819601</v>
      </c>
      <c r="K5043">
        <v>0.83206646257858996</v>
      </c>
      <c r="L5043">
        <v>1.1733046594738901</v>
      </c>
      <c r="M5043">
        <v>2100.9165652443799</v>
      </c>
      <c r="N5043">
        <v>0</v>
      </c>
      <c r="O5043" t="s">
        <v>12</v>
      </c>
      <c r="P5043">
        <v>11</v>
      </c>
      <c r="Q5043" t="s">
        <v>213</v>
      </c>
      <c r="R5043">
        <v>27.7</v>
      </c>
      <c r="S5043" t="s">
        <v>260</v>
      </c>
    </row>
    <row r="5044" spans="1:19" x14ac:dyDescent="0.3">
      <c r="A5044">
        <v>2004</v>
      </c>
      <c r="B5044" t="s">
        <v>260</v>
      </c>
      <c r="C5044">
        <v>192</v>
      </c>
      <c r="D5044" t="s">
        <v>246</v>
      </c>
      <c r="E5044" t="s">
        <v>13</v>
      </c>
      <c r="F5044">
        <v>312012242.57706702</v>
      </c>
      <c r="G5044">
        <v>251063570.139395</v>
      </c>
      <c r="H5044">
        <v>169882.44455860701</v>
      </c>
      <c r="I5044">
        <v>0.85593979742139203</v>
      </c>
      <c r="J5044">
        <v>0.99018791324365396</v>
      </c>
      <c r="K5044">
        <v>0.86442157692827004</v>
      </c>
      <c r="L5044">
        <v>1.0655963013929699</v>
      </c>
      <c r="M5044">
        <v>1836.63617148755</v>
      </c>
      <c r="N5044">
        <v>0</v>
      </c>
      <c r="O5044" t="s">
        <v>12</v>
      </c>
      <c r="P5044">
        <v>11</v>
      </c>
      <c r="Q5044" t="s">
        <v>213</v>
      </c>
      <c r="R5044">
        <v>29.17</v>
      </c>
      <c r="S5044" t="s">
        <v>260</v>
      </c>
    </row>
    <row r="5045" spans="1:19" x14ac:dyDescent="0.3">
      <c r="A5045">
        <v>2005</v>
      </c>
      <c r="B5045" t="s">
        <v>260</v>
      </c>
      <c r="C5045">
        <v>192</v>
      </c>
      <c r="D5045" t="s">
        <v>246</v>
      </c>
      <c r="E5045" t="s">
        <v>13</v>
      </c>
      <c r="F5045">
        <v>268371989.335403</v>
      </c>
      <c r="G5045">
        <v>215781674.079155</v>
      </c>
      <c r="H5045">
        <v>166467.20745644299</v>
      </c>
      <c r="I5045">
        <v>0.72946728693337304</v>
      </c>
      <c r="J5045">
        <v>0.86916649948652602</v>
      </c>
      <c r="K5045">
        <v>0.83927220775802702</v>
      </c>
      <c r="L5045">
        <v>0.90814522853724</v>
      </c>
      <c r="M5045">
        <v>1612.1612985285601</v>
      </c>
      <c r="N5045">
        <v>0</v>
      </c>
      <c r="O5045" t="s">
        <v>12</v>
      </c>
      <c r="P5045">
        <v>11</v>
      </c>
      <c r="Q5045" t="s">
        <v>213</v>
      </c>
      <c r="R5045">
        <v>29.74</v>
      </c>
      <c r="S5045" t="s">
        <v>260</v>
      </c>
    </row>
    <row r="5046" spans="1:19" x14ac:dyDescent="0.3">
      <c r="A5046">
        <v>2006</v>
      </c>
      <c r="B5046" t="s">
        <v>260</v>
      </c>
      <c r="C5046">
        <v>192</v>
      </c>
      <c r="D5046" t="s">
        <v>246</v>
      </c>
      <c r="E5046" t="s">
        <v>13</v>
      </c>
      <c r="F5046">
        <v>268785841.326783</v>
      </c>
      <c r="G5046">
        <v>214289330.33189499</v>
      </c>
      <c r="H5046">
        <v>158147.80639070601</v>
      </c>
      <c r="I5046">
        <v>0.723581278356073</v>
      </c>
      <c r="J5046">
        <v>0.91630003490686995</v>
      </c>
      <c r="K5046">
        <v>0.78967723539333401</v>
      </c>
      <c r="L5046">
        <v>0.90081748307098797</v>
      </c>
      <c r="M5046">
        <v>1699.5862760356299</v>
      </c>
      <c r="N5046">
        <v>0</v>
      </c>
      <c r="O5046" t="s">
        <v>12</v>
      </c>
      <c r="P5046">
        <v>11</v>
      </c>
      <c r="Q5046" t="s">
        <v>213</v>
      </c>
      <c r="R5046">
        <v>32.19</v>
      </c>
      <c r="S5046" t="s">
        <v>260</v>
      </c>
    </row>
    <row r="5047" spans="1:19" x14ac:dyDescent="0.3">
      <c r="A5047">
        <v>2007</v>
      </c>
      <c r="B5047" t="s">
        <v>260</v>
      </c>
      <c r="C5047">
        <v>192</v>
      </c>
      <c r="D5047" t="s">
        <v>246</v>
      </c>
      <c r="E5047" t="s">
        <v>13</v>
      </c>
      <c r="F5047">
        <v>291389776.56432498</v>
      </c>
      <c r="G5047">
        <v>224236997.688014</v>
      </c>
      <c r="H5047">
        <v>164178.91174134301</v>
      </c>
      <c r="I5047">
        <v>0.777006878916916</v>
      </c>
      <c r="J5047">
        <v>0.95686666573992496</v>
      </c>
      <c r="K5047">
        <v>0.812032550340828</v>
      </c>
      <c r="L5047">
        <v>0.967329313142263</v>
      </c>
      <c r="M5047">
        <v>1774.8307226167799</v>
      </c>
      <c r="N5047">
        <v>0</v>
      </c>
      <c r="O5047" t="s">
        <v>12</v>
      </c>
      <c r="P5047">
        <v>11</v>
      </c>
      <c r="Q5047" t="s">
        <v>213</v>
      </c>
      <c r="R5047">
        <v>34.76</v>
      </c>
      <c r="S5047" t="s">
        <v>260</v>
      </c>
    </row>
    <row r="5048" spans="1:19" x14ac:dyDescent="0.3">
      <c r="A5048">
        <v>2008</v>
      </c>
      <c r="B5048" t="s">
        <v>260</v>
      </c>
      <c r="C5048">
        <v>192</v>
      </c>
      <c r="D5048" t="s">
        <v>246</v>
      </c>
      <c r="E5048" t="s">
        <v>13</v>
      </c>
      <c r="F5048">
        <v>300444802.90297198</v>
      </c>
      <c r="G5048">
        <v>234754063.88123599</v>
      </c>
      <c r="H5048">
        <v>160739.28970361999</v>
      </c>
      <c r="I5048">
        <v>0.79361050597688299</v>
      </c>
      <c r="J5048">
        <v>1.0077136437807599</v>
      </c>
      <c r="K5048">
        <v>0.78753573584595005</v>
      </c>
      <c r="L5048">
        <v>0.98799988324323296</v>
      </c>
      <c r="M5048">
        <v>1869.14352711742</v>
      </c>
      <c r="N5048">
        <v>0</v>
      </c>
      <c r="O5048" t="s">
        <v>12</v>
      </c>
      <c r="P5048">
        <v>11</v>
      </c>
      <c r="Q5048" t="s">
        <v>213</v>
      </c>
      <c r="R5048">
        <v>36.42</v>
      </c>
      <c r="S5048" t="s">
        <v>260</v>
      </c>
    </row>
    <row r="5049" spans="1:19" x14ac:dyDescent="0.3">
      <c r="A5049">
        <v>2009</v>
      </c>
      <c r="B5049" t="s">
        <v>260</v>
      </c>
      <c r="C5049">
        <v>192</v>
      </c>
      <c r="D5049" t="s">
        <v>246</v>
      </c>
      <c r="E5049" t="s">
        <v>13</v>
      </c>
      <c r="F5049">
        <v>299433184.87703401</v>
      </c>
      <c r="G5049">
        <v>237953311.024829</v>
      </c>
      <c r="H5049">
        <v>155830.51414368601</v>
      </c>
      <c r="I5049">
        <v>0.78403489801117998</v>
      </c>
      <c r="J5049">
        <v>1.03595743969135</v>
      </c>
      <c r="K5049">
        <v>0.75682153336798597</v>
      </c>
      <c r="L5049">
        <v>0.97607879666380104</v>
      </c>
      <c r="M5049">
        <v>1921.53113607093</v>
      </c>
      <c r="N5049">
        <v>0</v>
      </c>
      <c r="O5049" t="s">
        <v>12</v>
      </c>
      <c r="P5049">
        <v>11</v>
      </c>
      <c r="Q5049" t="s">
        <v>213</v>
      </c>
      <c r="R5049">
        <v>37.36</v>
      </c>
      <c r="S5049" t="s">
        <v>260</v>
      </c>
    </row>
    <row r="5050" spans="1:19" x14ac:dyDescent="0.3">
      <c r="A5050">
        <v>2010</v>
      </c>
      <c r="B5050" t="s">
        <v>260</v>
      </c>
      <c r="C5050">
        <v>192</v>
      </c>
      <c r="D5050" t="s">
        <v>246</v>
      </c>
      <c r="E5050" t="s">
        <v>13</v>
      </c>
      <c r="F5050">
        <v>315644316.74361002</v>
      </c>
      <c r="G5050">
        <v>251086589.940512</v>
      </c>
      <c r="H5050">
        <v>152221.43719729799</v>
      </c>
      <c r="I5050">
        <v>0.82295468848082198</v>
      </c>
      <c r="J5050">
        <v>1.1179352331085699</v>
      </c>
      <c r="K5050">
        <v>0.736138073216</v>
      </c>
      <c r="L5050">
        <v>1.0245317192880099</v>
      </c>
      <c r="M5050">
        <v>2073.58649711405</v>
      </c>
      <c r="N5050">
        <v>0</v>
      </c>
      <c r="O5050" t="s">
        <v>12</v>
      </c>
      <c r="P5050">
        <v>11</v>
      </c>
      <c r="Q5050" t="s">
        <v>213</v>
      </c>
      <c r="R5050">
        <v>39.96</v>
      </c>
      <c r="S5050" t="s">
        <v>260</v>
      </c>
    </row>
    <row r="5051" spans="1:19" x14ac:dyDescent="0.3">
      <c r="A5051">
        <v>2011</v>
      </c>
      <c r="B5051" t="s">
        <v>260</v>
      </c>
      <c r="C5051">
        <v>192</v>
      </c>
      <c r="D5051" t="s">
        <v>246</v>
      </c>
      <c r="E5051" t="s">
        <v>13</v>
      </c>
      <c r="F5051">
        <v>356799740.384112</v>
      </c>
      <c r="G5051">
        <v>284170205.501957</v>
      </c>
      <c r="H5051">
        <v>161829.03393403799</v>
      </c>
      <c r="I5051">
        <v>0.92350313708378295</v>
      </c>
      <c r="J5051">
        <v>1.18867348620013</v>
      </c>
      <c r="K5051">
        <v>0.77691910167524303</v>
      </c>
      <c r="L5051">
        <v>1.14970881149111</v>
      </c>
      <c r="M5051">
        <v>2204.7943543279498</v>
      </c>
      <c r="N5051">
        <v>0</v>
      </c>
      <c r="O5051" t="s">
        <v>12</v>
      </c>
      <c r="P5051">
        <v>11</v>
      </c>
      <c r="Q5051" t="s">
        <v>213</v>
      </c>
      <c r="R5051">
        <v>41.53</v>
      </c>
      <c r="S5051" t="s">
        <v>260</v>
      </c>
    </row>
    <row r="5052" spans="1:19" x14ac:dyDescent="0.3">
      <c r="A5052">
        <v>2012</v>
      </c>
      <c r="B5052" t="s">
        <v>260</v>
      </c>
      <c r="C5052">
        <v>192</v>
      </c>
      <c r="D5052" t="s">
        <v>246</v>
      </c>
      <c r="E5052" t="s">
        <v>13</v>
      </c>
      <c r="F5052">
        <v>358911904.81241298</v>
      </c>
      <c r="G5052">
        <v>282729084.022856</v>
      </c>
      <c r="H5052">
        <v>163089.13607545101</v>
      </c>
      <c r="I5052">
        <v>0.92227862609809796</v>
      </c>
      <c r="J5052">
        <v>1.1864715234357901</v>
      </c>
      <c r="K5052">
        <v>0.77732891846182595</v>
      </c>
      <c r="L5052">
        <v>1.14818436505072</v>
      </c>
      <c r="M5052">
        <v>2200.7100745592702</v>
      </c>
      <c r="N5052">
        <v>0</v>
      </c>
      <c r="O5052" t="s">
        <v>12</v>
      </c>
      <c r="P5052">
        <v>11</v>
      </c>
      <c r="Q5052" t="s">
        <v>213</v>
      </c>
      <c r="R5052">
        <v>46.27</v>
      </c>
      <c r="S5052" t="s">
        <v>260</v>
      </c>
    </row>
    <row r="5053" spans="1:19" x14ac:dyDescent="0.3">
      <c r="A5053">
        <v>2013</v>
      </c>
      <c r="B5053" t="s">
        <v>260</v>
      </c>
      <c r="C5053">
        <v>192</v>
      </c>
      <c r="D5053" t="s">
        <v>246</v>
      </c>
      <c r="E5053" t="s">
        <v>13</v>
      </c>
      <c r="F5053">
        <v>363151368.601026</v>
      </c>
      <c r="G5053">
        <v>288403770.01901799</v>
      </c>
      <c r="H5053">
        <v>170289.96767030499</v>
      </c>
      <c r="I5053">
        <v>0.92676767820115902</v>
      </c>
      <c r="J5053">
        <v>1.14972270961838</v>
      </c>
      <c r="K5053">
        <v>0.80607930107666803</v>
      </c>
      <c r="L5053">
        <v>1.1537729792642399</v>
      </c>
      <c r="M5053">
        <v>2132.54705235552</v>
      </c>
      <c r="N5053">
        <v>0</v>
      </c>
      <c r="O5053" t="s">
        <v>12</v>
      </c>
      <c r="P5053">
        <v>11</v>
      </c>
      <c r="Q5053" t="s">
        <v>213</v>
      </c>
      <c r="R5053">
        <v>47.17</v>
      </c>
      <c r="S5053" t="s">
        <v>260</v>
      </c>
    </row>
    <row r="5054" spans="1:19" x14ac:dyDescent="0.3">
      <c r="A5054">
        <v>2014</v>
      </c>
      <c r="B5054" t="s">
        <v>260</v>
      </c>
      <c r="C5054">
        <v>192</v>
      </c>
      <c r="D5054" t="s">
        <v>246</v>
      </c>
      <c r="E5054" t="s">
        <v>13</v>
      </c>
      <c r="F5054">
        <v>388655873.98887497</v>
      </c>
      <c r="G5054">
        <v>313593302.726035</v>
      </c>
      <c r="H5054">
        <v>175157.513878258</v>
      </c>
      <c r="I5054">
        <v>0.98458597342631704</v>
      </c>
      <c r="J5054">
        <v>1.1962747912024001</v>
      </c>
      <c r="K5054">
        <v>0.823043318029541</v>
      </c>
      <c r="L5054">
        <v>1.22575346402541</v>
      </c>
      <c r="M5054">
        <v>2218.8935283644601</v>
      </c>
      <c r="N5054">
        <v>0</v>
      </c>
      <c r="O5054" t="s">
        <v>12</v>
      </c>
      <c r="P5054">
        <v>11</v>
      </c>
      <c r="Q5054" t="s">
        <v>213</v>
      </c>
      <c r="R5054">
        <v>47.51</v>
      </c>
      <c r="S5054" t="s">
        <v>260</v>
      </c>
    </row>
    <row r="5055" spans="1:19" x14ac:dyDescent="0.3">
      <c r="A5055">
        <v>2015</v>
      </c>
      <c r="B5055" t="s">
        <v>260</v>
      </c>
      <c r="C5055">
        <v>192</v>
      </c>
      <c r="D5055" t="s">
        <v>246</v>
      </c>
      <c r="E5055" t="s">
        <v>13</v>
      </c>
      <c r="F5055">
        <v>400880365.84487301</v>
      </c>
      <c r="G5055">
        <v>331495609.20289803</v>
      </c>
      <c r="H5055">
        <v>180412.431119327</v>
      </c>
      <c r="I5055">
        <v>1.0080401744638701</v>
      </c>
      <c r="J5055">
        <v>1.19796137272148</v>
      </c>
      <c r="K5055">
        <v>0.84146300324680101</v>
      </c>
      <c r="L5055">
        <v>1.2549526085832901</v>
      </c>
      <c r="M5055">
        <v>2222.0218604544302</v>
      </c>
      <c r="N5055">
        <v>0</v>
      </c>
      <c r="O5055" t="s">
        <v>12</v>
      </c>
      <c r="P5055">
        <v>11</v>
      </c>
      <c r="Q5055" t="s">
        <v>213</v>
      </c>
      <c r="R5055">
        <v>48.88</v>
      </c>
      <c r="S5055" t="s">
        <v>260</v>
      </c>
    </row>
    <row r="5056" spans="1:19" x14ac:dyDescent="0.3">
      <c r="A5056">
        <v>2016</v>
      </c>
      <c r="B5056" t="s">
        <v>260</v>
      </c>
      <c r="C5056">
        <v>192</v>
      </c>
      <c r="D5056" t="s">
        <v>246</v>
      </c>
      <c r="E5056" t="s">
        <v>13</v>
      </c>
      <c r="F5056">
        <v>492007154.72960299</v>
      </c>
      <c r="G5056">
        <v>392212392.62715799</v>
      </c>
      <c r="H5056">
        <v>200083.484514137</v>
      </c>
      <c r="I5056">
        <v>1.2283396214192299</v>
      </c>
      <c r="J5056">
        <v>1.3257287167678</v>
      </c>
      <c r="K5056">
        <v>0.92653919756222203</v>
      </c>
      <c r="L5056">
        <v>1.5292128738283</v>
      </c>
      <c r="M5056">
        <v>2459.0093276531202</v>
      </c>
      <c r="N5056">
        <v>0</v>
      </c>
      <c r="O5056" t="s">
        <v>12</v>
      </c>
      <c r="P5056">
        <v>11</v>
      </c>
      <c r="Q5056" t="s">
        <v>213</v>
      </c>
      <c r="R5056">
        <v>51.82</v>
      </c>
      <c r="S5056" t="s">
        <v>260</v>
      </c>
    </row>
    <row r="5057" spans="1:19" x14ac:dyDescent="0.3">
      <c r="A5057">
        <v>2017</v>
      </c>
      <c r="B5057" t="s">
        <v>260</v>
      </c>
      <c r="C5057">
        <v>192</v>
      </c>
      <c r="D5057" t="s">
        <v>246</v>
      </c>
      <c r="E5057" t="s">
        <v>13</v>
      </c>
      <c r="F5057">
        <v>482066525.53377998</v>
      </c>
      <c r="G5057">
        <v>389942844.91280401</v>
      </c>
      <c r="H5057">
        <v>199091.01224768299</v>
      </c>
      <c r="I5057">
        <v>1.1958795912134399</v>
      </c>
      <c r="J5057">
        <v>1.3054186355209101</v>
      </c>
      <c r="K5057">
        <v>0.91608895313206795</v>
      </c>
      <c r="L5057">
        <v>1.48880198484452</v>
      </c>
      <c r="M5057">
        <v>2421.33745813726</v>
      </c>
      <c r="N5057">
        <v>0</v>
      </c>
      <c r="O5057" t="s">
        <v>12</v>
      </c>
      <c r="P5057">
        <v>11</v>
      </c>
      <c r="Q5057" t="s">
        <v>213</v>
      </c>
      <c r="R5057">
        <v>51.26</v>
      </c>
      <c r="S5057" t="s">
        <v>260</v>
      </c>
    </row>
    <row r="5058" spans="1:19" x14ac:dyDescent="0.3">
      <c r="A5058">
        <v>2018</v>
      </c>
      <c r="B5058" t="s">
        <v>260</v>
      </c>
      <c r="C5058">
        <v>192</v>
      </c>
      <c r="D5058" t="s">
        <v>246</v>
      </c>
      <c r="E5058" t="s">
        <v>13</v>
      </c>
      <c r="F5058">
        <v>528004544.757514</v>
      </c>
      <c r="G5058">
        <v>430302435.148085</v>
      </c>
      <c r="H5058">
        <v>208216.972784855</v>
      </c>
      <c r="I5058">
        <v>1.30297597835956</v>
      </c>
      <c r="J5058">
        <v>1.36714953843343</v>
      </c>
      <c r="K5058">
        <v>0.95306032129637597</v>
      </c>
      <c r="L5058">
        <v>1.62213088762396</v>
      </c>
      <c r="M5058">
        <v>2535.83815812694</v>
      </c>
      <c r="N5058">
        <v>0</v>
      </c>
      <c r="O5058" t="s">
        <v>12</v>
      </c>
      <c r="P5058">
        <v>11</v>
      </c>
      <c r="Q5058" t="s">
        <v>213</v>
      </c>
      <c r="R5058">
        <v>54.35</v>
      </c>
      <c r="S5058" t="s">
        <v>260</v>
      </c>
    </row>
    <row r="5059" spans="1:19" x14ac:dyDescent="0.3">
      <c r="A5059">
        <v>2019</v>
      </c>
      <c r="B5059" t="s">
        <v>260</v>
      </c>
      <c r="C5059">
        <v>192</v>
      </c>
      <c r="D5059" t="s">
        <v>246</v>
      </c>
      <c r="E5059" t="s">
        <v>13</v>
      </c>
      <c r="F5059">
        <v>580309274.88407099</v>
      </c>
      <c r="G5059">
        <v>456748997.96070999</v>
      </c>
      <c r="H5059">
        <v>227644.189582928</v>
      </c>
      <c r="I5059">
        <v>1.42525449153174</v>
      </c>
      <c r="J5059">
        <v>1.37435026194571</v>
      </c>
      <c r="K5059">
        <v>1.03703876005667</v>
      </c>
      <c r="L5059">
        <v>1.7743606726726799</v>
      </c>
      <c r="M5059">
        <v>2549.1943192016902</v>
      </c>
      <c r="N5059">
        <v>0</v>
      </c>
      <c r="O5059" t="s">
        <v>12</v>
      </c>
      <c r="P5059">
        <v>11</v>
      </c>
      <c r="Q5059" t="s">
        <v>213</v>
      </c>
      <c r="R5059">
        <v>54.23</v>
      </c>
      <c r="S5059" t="s">
        <v>260</v>
      </c>
    </row>
    <row r="5060" spans="1:19" x14ac:dyDescent="0.3">
      <c r="A5060">
        <v>2020</v>
      </c>
      <c r="B5060" t="s">
        <v>260</v>
      </c>
      <c r="C5060">
        <v>192</v>
      </c>
      <c r="D5060" t="s">
        <v>246</v>
      </c>
      <c r="E5060" t="s">
        <v>13</v>
      </c>
      <c r="F5060">
        <v>571242207.67922604</v>
      </c>
      <c r="G5060">
        <v>458013995.96932101</v>
      </c>
      <c r="H5060">
        <v>219547.17799222801</v>
      </c>
      <c r="I5060">
        <v>1.3887846992567101</v>
      </c>
      <c r="J5060">
        <v>1.40277144680233</v>
      </c>
      <c r="K5060">
        <v>0.99002920427450603</v>
      </c>
      <c r="L5060">
        <v>1.7289578582715801</v>
      </c>
      <c r="M5060">
        <v>2601.91095555529</v>
      </c>
      <c r="N5060">
        <v>0</v>
      </c>
      <c r="O5060" t="s">
        <v>12</v>
      </c>
      <c r="P5060">
        <v>11</v>
      </c>
      <c r="Q5060" t="s">
        <v>213</v>
      </c>
      <c r="R5060">
        <v>50.75</v>
      </c>
      <c r="S5060" t="s">
        <v>260</v>
      </c>
    </row>
    <row r="5061" spans="1:19" x14ac:dyDescent="0.3">
      <c r="A5061">
        <v>2021</v>
      </c>
      <c r="B5061" t="s">
        <v>260</v>
      </c>
      <c r="C5061">
        <v>192</v>
      </c>
      <c r="D5061" t="s">
        <v>246</v>
      </c>
      <c r="E5061" t="s">
        <v>13</v>
      </c>
      <c r="F5061">
        <v>636363403.04879701</v>
      </c>
      <c r="G5061">
        <v>517578355.80845898</v>
      </c>
      <c r="H5061">
        <v>238444.988429666</v>
      </c>
      <c r="I5061">
        <v>1.54474530674848</v>
      </c>
      <c r="J5061">
        <v>1.4388366254037599</v>
      </c>
      <c r="K5061">
        <v>1.07360716253313</v>
      </c>
      <c r="L5061">
        <v>1.9231199325283199</v>
      </c>
      <c r="M5061">
        <v>2668.80594656114</v>
      </c>
      <c r="N5061">
        <v>0</v>
      </c>
      <c r="O5061" t="s">
        <v>12</v>
      </c>
      <c r="P5061">
        <v>11</v>
      </c>
      <c r="Q5061" t="s">
        <v>213</v>
      </c>
      <c r="R5061">
        <v>53.97</v>
      </c>
      <c r="S5061" t="s">
        <v>260</v>
      </c>
    </row>
    <row r="5062" spans="1:19" x14ac:dyDescent="0.3">
      <c r="A5062">
        <v>2000</v>
      </c>
      <c r="B5062" t="s">
        <v>261</v>
      </c>
      <c r="C5062">
        <v>188</v>
      </c>
      <c r="D5062" t="s">
        <v>246</v>
      </c>
      <c r="E5062" t="s">
        <v>13</v>
      </c>
      <c r="F5062">
        <v>417162579.04568201</v>
      </c>
      <c r="G5062">
        <v>321096548.68449801</v>
      </c>
      <c r="H5062">
        <v>379608.947384278</v>
      </c>
      <c r="I5062">
        <v>1</v>
      </c>
      <c r="J5062">
        <v>1</v>
      </c>
      <c r="K5062">
        <v>1</v>
      </c>
      <c r="L5062">
        <v>1.47844844948423</v>
      </c>
      <c r="M5062">
        <v>1098.9271510067699</v>
      </c>
      <c r="N5062">
        <v>0</v>
      </c>
      <c r="O5062" t="s">
        <v>12</v>
      </c>
      <c r="P5062">
        <v>11</v>
      </c>
      <c r="Q5062" t="s">
        <v>213</v>
      </c>
      <c r="R5062">
        <v>24.84</v>
      </c>
      <c r="S5062" t="s">
        <v>261</v>
      </c>
    </row>
    <row r="5063" spans="1:19" x14ac:dyDescent="0.3">
      <c r="A5063">
        <v>2001</v>
      </c>
      <c r="B5063" t="s">
        <v>261</v>
      </c>
      <c r="C5063">
        <v>188</v>
      </c>
      <c r="D5063" t="s">
        <v>246</v>
      </c>
      <c r="E5063" t="s">
        <v>13</v>
      </c>
      <c r="F5063">
        <v>356003901.981282</v>
      </c>
      <c r="G5063">
        <v>285741478.271415</v>
      </c>
      <c r="H5063">
        <v>313348.74230792001</v>
      </c>
      <c r="I5063">
        <v>0.84498893529825603</v>
      </c>
      <c r="J5063">
        <v>1.03385087254629</v>
      </c>
      <c r="K5063">
        <v>0.81732187662338696</v>
      </c>
      <c r="L5063">
        <v>1.2492725812230401</v>
      </c>
      <c r="M5063">
        <v>1136.1267939331501</v>
      </c>
      <c r="N5063">
        <v>0</v>
      </c>
      <c r="O5063" t="s">
        <v>12</v>
      </c>
      <c r="P5063">
        <v>11</v>
      </c>
      <c r="Q5063" t="s">
        <v>213</v>
      </c>
      <c r="R5063">
        <v>24.51</v>
      </c>
      <c r="S5063" t="s">
        <v>261</v>
      </c>
    </row>
    <row r="5064" spans="1:19" x14ac:dyDescent="0.3">
      <c r="A5064">
        <v>2002</v>
      </c>
      <c r="B5064" t="s">
        <v>261</v>
      </c>
      <c r="C5064">
        <v>188</v>
      </c>
      <c r="D5064" t="s">
        <v>246</v>
      </c>
      <c r="E5064" t="s">
        <v>13</v>
      </c>
      <c r="F5064">
        <v>302914957.55491298</v>
      </c>
      <c r="G5064">
        <v>246291589.15646601</v>
      </c>
      <c r="H5064">
        <v>275331.17993728898</v>
      </c>
      <c r="I5064">
        <v>0.71234045528277901</v>
      </c>
      <c r="J5064">
        <v>1.00114370112933</v>
      </c>
      <c r="K5064">
        <v>0.71152668141369702</v>
      </c>
      <c r="L5064">
        <v>1.0531586416177201</v>
      </c>
      <c r="M5064">
        <v>1100.1839952304199</v>
      </c>
      <c r="N5064">
        <v>0</v>
      </c>
      <c r="O5064" t="s">
        <v>12</v>
      </c>
      <c r="P5064">
        <v>11</v>
      </c>
      <c r="Q5064" t="s">
        <v>213</v>
      </c>
      <c r="R5064">
        <v>24.98</v>
      </c>
      <c r="S5064" t="s">
        <v>261</v>
      </c>
    </row>
    <row r="5065" spans="1:19" x14ac:dyDescent="0.3">
      <c r="A5065">
        <v>2003</v>
      </c>
      <c r="B5065" t="s">
        <v>261</v>
      </c>
      <c r="C5065">
        <v>188</v>
      </c>
      <c r="D5065" t="s">
        <v>246</v>
      </c>
      <c r="E5065" t="s">
        <v>13</v>
      </c>
      <c r="F5065">
        <v>372311763.15345401</v>
      </c>
      <c r="G5065">
        <v>297937070.988478</v>
      </c>
      <c r="H5065">
        <v>286254.700000663</v>
      </c>
      <c r="I5065">
        <v>0.86804245593354801</v>
      </c>
      <c r="J5065">
        <v>1.1835462352193999</v>
      </c>
      <c r="K5065">
        <v>0.73342504931599395</v>
      </c>
      <c r="L5065">
        <v>1.28335602306144</v>
      </c>
      <c r="M5065">
        <v>1300.6310923544299</v>
      </c>
      <c r="N5065">
        <v>0</v>
      </c>
      <c r="O5065" t="s">
        <v>12</v>
      </c>
      <c r="P5065">
        <v>11</v>
      </c>
      <c r="Q5065" t="s">
        <v>213</v>
      </c>
      <c r="R5065">
        <v>27.7</v>
      </c>
      <c r="S5065" t="s">
        <v>261</v>
      </c>
    </row>
    <row r="5066" spans="1:19" x14ac:dyDescent="0.3">
      <c r="A5066">
        <v>2004</v>
      </c>
      <c r="B5066" t="s">
        <v>261</v>
      </c>
      <c r="C5066">
        <v>188</v>
      </c>
      <c r="D5066" t="s">
        <v>246</v>
      </c>
      <c r="E5066" t="s">
        <v>13</v>
      </c>
      <c r="F5066">
        <v>379785933.05946398</v>
      </c>
      <c r="G5066">
        <v>305598304.26871401</v>
      </c>
      <c r="H5066">
        <v>284762.49171576602</v>
      </c>
      <c r="I5066">
        <v>0.87731137046173002</v>
      </c>
      <c r="J5066">
        <v>1.21363246890334</v>
      </c>
      <c r="K5066">
        <v>0.72288060260491005</v>
      </c>
      <c r="L5066">
        <v>1.29705963537403</v>
      </c>
      <c r="M5066">
        <v>1333.69367142125</v>
      </c>
      <c r="N5066">
        <v>0</v>
      </c>
      <c r="O5066" t="s">
        <v>12</v>
      </c>
      <c r="P5066">
        <v>11</v>
      </c>
      <c r="Q5066" t="s">
        <v>213</v>
      </c>
      <c r="R5066">
        <v>29.17</v>
      </c>
      <c r="S5066" t="s">
        <v>261</v>
      </c>
    </row>
    <row r="5067" spans="1:19" x14ac:dyDescent="0.3">
      <c r="A5067">
        <v>2005</v>
      </c>
      <c r="B5067" t="s">
        <v>261</v>
      </c>
      <c r="C5067">
        <v>188</v>
      </c>
      <c r="D5067" t="s">
        <v>246</v>
      </c>
      <c r="E5067" t="s">
        <v>13</v>
      </c>
      <c r="F5067">
        <v>347831975.95022303</v>
      </c>
      <c r="G5067">
        <v>279670640.19858301</v>
      </c>
      <c r="H5067">
        <v>261330.45586933399</v>
      </c>
      <c r="I5067">
        <v>0.79612532238659295</v>
      </c>
      <c r="J5067">
        <v>1.21118525278669</v>
      </c>
      <c r="K5067">
        <v>0.65731094442809002</v>
      </c>
      <c r="L5067">
        <v>1.1770302484775901</v>
      </c>
      <c r="M5067">
        <v>1331.00435918629</v>
      </c>
      <c r="N5067">
        <v>0</v>
      </c>
      <c r="O5067" t="s">
        <v>12</v>
      </c>
      <c r="P5067">
        <v>11</v>
      </c>
      <c r="Q5067" t="s">
        <v>213</v>
      </c>
      <c r="R5067">
        <v>29.74</v>
      </c>
      <c r="S5067" t="s">
        <v>261</v>
      </c>
    </row>
    <row r="5068" spans="1:19" x14ac:dyDescent="0.3">
      <c r="A5068">
        <v>2006</v>
      </c>
      <c r="B5068" t="s">
        <v>261</v>
      </c>
      <c r="C5068">
        <v>188</v>
      </c>
      <c r="D5068" t="s">
        <v>246</v>
      </c>
      <c r="E5068" t="s">
        <v>13</v>
      </c>
      <c r="F5068">
        <v>327311632.46457398</v>
      </c>
      <c r="G5068">
        <v>260948977.760324</v>
      </c>
      <c r="H5068">
        <v>247009.08872073301</v>
      </c>
      <c r="I5068">
        <v>0.74196884956960496</v>
      </c>
      <c r="J5068">
        <v>1.20581200438338</v>
      </c>
      <c r="K5068">
        <v>0.61532713795549598</v>
      </c>
      <c r="L5068">
        <v>1.0969626952117799</v>
      </c>
      <c r="M5068">
        <v>1325.09955062678</v>
      </c>
      <c r="N5068">
        <v>0</v>
      </c>
      <c r="O5068" t="s">
        <v>12</v>
      </c>
      <c r="P5068">
        <v>11</v>
      </c>
      <c r="Q5068" t="s">
        <v>213</v>
      </c>
      <c r="R5068">
        <v>32.19</v>
      </c>
      <c r="S5068" t="s">
        <v>261</v>
      </c>
    </row>
    <row r="5069" spans="1:19" x14ac:dyDescent="0.3">
      <c r="A5069">
        <v>2007</v>
      </c>
      <c r="B5069" t="s">
        <v>261</v>
      </c>
      <c r="C5069">
        <v>188</v>
      </c>
      <c r="D5069" t="s">
        <v>246</v>
      </c>
      <c r="E5069" t="s">
        <v>13</v>
      </c>
      <c r="F5069">
        <v>365584142.71093798</v>
      </c>
      <c r="G5069">
        <v>281332761.67206401</v>
      </c>
      <c r="H5069">
        <v>243416.205867171</v>
      </c>
      <c r="I5069">
        <v>0.82088288650409502</v>
      </c>
      <c r="J5069">
        <v>1.36668666676631</v>
      </c>
      <c r="K5069">
        <v>0.60063722465835401</v>
      </c>
      <c r="L5069">
        <v>1.21363303076012</v>
      </c>
      <c r="M5069">
        <v>1501.8890850284299</v>
      </c>
      <c r="N5069">
        <v>0</v>
      </c>
      <c r="O5069" t="s">
        <v>12</v>
      </c>
      <c r="P5069">
        <v>11</v>
      </c>
      <c r="Q5069" t="s">
        <v>213</v>
      </c>
      <c r="R5069">
        <v>34.76</v>
      </c>
      <c r="S5069" t="s">
        <v>261</v>
      </c>
    </row>
    <row r="5070" spans="1:19" x14ac:dyDescent="0.3">
      <c r="A5070">
        <v>2008</v>
      </c>
      <c r="B5070" t="s">
        <v>261</v>
      </c>
      <c r="C5070">
        <v>188</v>
      </c>
      <c r="D5070" t="s">
        <v>246</v>
      </c>
      <c r="E5070" t="s">
        <v>13</v>
      </c>
      <c r="F5070">
        <v>369693332.63123602</v>
      </c>
      <c r="G5070">
        <v>288861752.26338601</v>
      </c>
      <c r="H5070">
        <v>225675.34457249599</v>
      </c>
      <c r="I5070">
        <v>0.82229496176917205</v>
      </c>
      <c r="J5070">
        <v>1.4906943328245601</v>
      </c>
      <c r="K5070">
        <v>0.55161876158145295</v>
      </c>
      <c r="L5070">
        <v>1.21572071124633</v>
      </c>
      <c r="M5070">
        <v>1638.1644761928201</v>
      </c>
      <c r="N5070">
        <v>0</v>
      </c>
      <c r="O5070" t="s">
        <v>12</v>
      </c>
      <c r="P5070">
        <v>11</v>
      </c>
      <c r="Q5070" t="s">
        <v>213</v>
      </c>
      <c r="R5070">
        <v>36.42</v>
      </c>
      <c r="S5070" t="s">
        <v>261</v>
      </c>
    </row>
    <row r="5071" spans="1:19" x14ac:dyDescent="0.3">
      <c r="A5071">
        <v>2009</v>
      </c>
      <c r="B5071" t="s">
        <v>261</v>
      </c>
      <c r="C5071">
        <v>188</v>
      </c>
      <c r="D5071" t="s">
        <v>246</v>
      </c>
      <c r="E5071" t="s">
        <v>13</v>
      </c>
      <c r="F5071">
        <v>345099261.73454303</v>
      </c>
      <c r="G5071">
        <v>274243190.49901199</v>
      </c>
      <c r="H5071">
        <v>223438.48123438499</v>
      </c>
      <c r="I5071">
        <v>0.76089160607843098</v>
      </c>
      <c r="J5071">
        <v>1.40545568308248</v>
      </c>
      <c r="K5071">
        <v>0.54138427503428999</v>
      </c>
      <c r="L5071">
        <v>1.1249390152322201</v>
      </c>
      <c r="M5071">
        <v>1544.4934096760901</v>
      </c>
      <c r="N5071">
        <v>0</v>
      </c>
      <c r="O5071" t="s">
        <v>12</v>
      </c>
      <c r="P5071">
        <v>11</v>
      </c>
      <c r="Q5071" t="s">
        <v>213</v>
      </c>
      <c r="R5071">
        <v>37.36</v>
      </c>
      <c r="S5071" t="s">
        <v>261</v>
      </c>
    </row>
    <row r="5072" spans="1:19" x14ac:dyDescent="0.3">
      <c r="A5072">
        <v>2010</v>
      </c>
      <c r="B5072" t="s">
        <v>261</v>
      </c>
      <c r="C5072">
        <v>188</v>
      </c>
      <c r="D5072" t="s">
        <v>246</v>
      </c>
      <c r="E5072" t="s">
        <v>13</v>
      </c>
      <c r="F5072">
        <v>324777119.84726602</v>
      </c>
      <c r="G5072">
        <v>258351489.91258299</v>
      </c>
      <c r="H5072">
        <v>202457.852375302</v>
      </c>
      <c r="I5072">
        <v>0.71302814756065402</v>
      </c>
      <c r="J5072">
        <v>1.45976147183117</v>
      </c>
      <c r="K5072">
        <v>0.48845524513413002</v>
      </c>
      <c r="L5072">
        <v>1.0541753591996601</v>
      </c>
      <c r="M5072">
        <v>1604.1715153888699</v>
      </c>
      <c r="N5072">
        <v>0</v>
      </c>
      <c r="O5072" t="s">
        <v>12</v>
      </c>
      <c r="P5072">
        <v>11</v>
      </c>
      <c r="Q5072" t="s">
        <v>213</v>
      </c>
      <c r="R5072">
        <v>39.96</v>
      </c>
      <c r="S5072" t="s">
        <v>261</v>
      </c>
    </row>
    <row r="5073" spans="1:19" x14ac:dyDescent="0.3">
      <c r="A5073">
        <v>2011</v>
      </c>
      <c r="B5073" t="s">
        <v>261</v>
      </c>
      <c r="C5073">
        <v>188</v>
      </c>
      <c r="D5073" t="s">
        <v>246</v>
      </c>
      <c r="E5073" t="s">
        <v>13</v>
      </c>
      <c r="F5073">
        <v>348919951.57029599</v>
      </c>
      <c r="G5073">
        <v>277894412.800641</v>
      </c>
      <c r="H5073">
        <v>202126.30848454201</v>
      </c>
      <c r="I5073">
        <v>0.76047150835941801</v>
      </c>
      <c r="J5073">
        <v>1.5708476099752899</v>
      </c>
      <c r="K5073">
        <v>0.484115393199332</v>
      </c>
      <c r="L5073">
        <v>1.1243179224109201</v>
      </c>
      <c r="M5073">
        <v>1726.24708869593</v>
      </c>
      <c r="N5073">
        <v>0</v>
      </c>
      <c r="O5073" t="s">
        <v>12</v>
      </c>
      <c r="P5073">
        <v>11</v>
      </c>
      <c r="Q5073" t="s">
        <v>213</v>
      </c>
      <c r="R5073">
        <v>41.53</v>
      </c>
      <c r="S5073" t="s">
        <v>261</v>
      </c>
    </row>
    <row r="5074" spans="1:19" x14ac:dyDescent="0.3">
      <c r="A5074">
        <v>2012</v>
      </c>
      <c r="B5074" t="s">
        <v>261</v>
      </c>
      <c r="C5074">
        <v>188</v>
      </c>
      <c r="D5074" t="s">
        <v>246</v>
      </c>
      <c r="E5074" t="s">
        <v>13</v>
      </c>
      <c r="F5074">
        <v>347422495.12043703</v>
      </c>
      <c r="G5074">
        <v>273678422.19018799</v>
      </c>
      <c r="H5074">
        <v>190989.87749234599</v>
      </c>
      <c r="I5074">
        <v>0.75175359528250396</v>
      </c>
      <c r="J5074">
        <v>1.65530749421185</v>
      </c>
      <c r="K5074">
        <v>0.45414740035381801</v>
      </c>
      <c r="L5074">
        <v>1.11142893733961</v>
      </c>
      <c r="M5074">
        <v>1819.06234865437</v>
      </c>
      <c r="N5074">
        <v>0</v>
      </c>
      <c r="O5074" t="s">
        <v>12</v>
      </c>
      <c r="P5074">
        <v>11</v>
      </c>
      <c r="Q5074" t="s">
        <v>213</v>
      </c>
      <c r="R5074">
        <v>46.27</v>
      </c>
      <c r="S5074" t="s">
        <v>261</v>
      </c>
    </row>
    <row r="5075" spans="1:19" x14ac:dyDescent="0.3">
      <c r="A5075">
        <v>2013</v>
      </c>
      <c r="B5075" t="s">
        <v>261</v>
      </c>
      <c r="C5075">
        <v>188</v>
      </c>
      <c r="D5075" t="s">
        <v>246</v>
      </c>
      <c r="E5075" t="s">
        <v>13</v>
      </c>
      <c r="F5075">
        <v>347964500.52769297</v>
      </c>
      <c r="G5075">
        <v>276342821.37381899</v>
      </c>
      <c r="H5075">
        <v>183176.36471594599</v>
      </c>
      <c r="I5075">
        <v>0.74775862613145605</v>
      </c>
      <c r="J5075">
        <v>1.72860832373484</v>
      </c>
      <c r="K5075">
        <v>0.43257840186482699</v>
      </c>
      <c r="L5075">
        <v>1.10552258139251</v>
      </c>
      <c r="M5075">
        <v>1899.6146204085101</v>
      </c>
      <c r="N5075">
        <v>0</v>
      </c>
      <c r="O5075" t="s">
        <v>12</v>
      </c>
      <c r="P5075">
        <v>11</v>
      </c>
      <c r="Q5075" t="s">
        <v>213</v>
      </c>
      <c r="R5075">
        <v>47.17</v>
      </c>
      <c r="S5075" t="s">
        <v>261</v>
      </c>
    </row>
    <row r="5076" spans="1:19" x14ac:dyDescent="0.3">
      <c r="A5076">
        <v>2014</v>
      </c>
      <c r="B5076" t="s">
        <v>261</v>
      </c>
      <c r="C5076">
        <v>188</v>
      </c>
      <c r="D5076" t="s">
        <v>246</v>
      </c>
      <c r="E5076" t="s">
        <v>13</v>
      </c>
      <c r="F5076">
        <v>313809568.05032998</v>
      </c>
      <c r="G5076">
        <v>253202345.462944</v>
      </c>
      <c r="H5076">
        <v>166843.107912565</v>
      </c>
      <c r="I5076">
        <v>0.66941877440602204</v>
      </c>
      <c r="J5076">
        <v>1.7115476965772201</v>
      </c>
      <c r="K5076">
        <v>0.39111897129407303</v>
      </c>
      <c r="L5076">
        <v>0.98970114907621798</v>
      </c>
      <c r="M5076">
        <v>1880.8662340117901</v>
      </c>
      <c r="N5076">
        <v>0</v>
      </c>
      <c r="O5076" t="s">
        <v>12</v>
      </c>
      <c r="P5076">
        <v>11</v>
      </c>
      <c r="Q5076" t="s">
        <v>213</v>
      </c>
      <c r="R5076">
        <v>47.51</v>
      </c>
      <c r="S5076" t="s">
        <v>261</v>
      </c>
    </row>
    <row r="5077" spans="1:19" x14ac:dyDescent="0.3">
      <c r="A5077">
        <v>2015</v>
      </c>
      <c r="B5077" t="s">
        <v>261</v>
      </c>
      <c r="C5077">
        <v>188</v>
      </c>
      <c r="D5077" t="s">
        <v>246</v>
      </c>
      <c r="E5077" t="s">
        <v>13</v>
      </c>
      <c r="F5077">
        <v>287630390.02331799</v>
      </c>
      <c r="G5077">
        <v>237847047.37309</v>
      </c>
      <c r="H5077">
        <v>145852.58668397999</v>
      </c>
      <c r="I5077">
        <v>0.60903341845624304</v>
      </c>
      <c r="J5077">
        <v>1.7945341646198101</v>
      </c>
      <c r="K5077">
        <v>0.33938245950601598</v>
      </c>
      <c r="L5077">
        <v>0.90042451320071304</v>
      </c>
      <c r="M5077">
        <v>1972.0623169099399</v>
      </c>
      <c r="N5077">
        <v>0</v>
      </c>
      <c r="O5077" t="s">
        <v>12</v>
      </c>
      <c r="P5077">
        <v>11</v>
      </c>
      <c r="Q5077" t="s">
        <v>213</v>
      </c>
      <c r="R5077">
        <v>48.88</v>
      </c>
      <c r="S5077" t="s">
        <v>261</v>
      </c>
    </row>
    <row r="5078" spans="1:19" x14ac:dyDescent="0.3">
      <c r="A5078">
        <v>2016</v>
      </c>
      <c r="B5078" t="s">
        <v>261</v>
      </c>
      <c r="C5078">
        <v>188</v>
      </c>
      <c r="D5078" t="s">
        <v>246</v>
      </c>
      <c r="E5078" t="s">
        <v>13</v>
      </c>
      <c r="F5078">
        <v>266488147.38601801</v>
      </c>
      <c r="G5078">
        <v>212435841.406596</v>
      </c>
      <c r="H5078">
        <v>125710.09231693701</v>
      </c>
      <c r="I5078">
        <v>0.56023242178051302</v>
      </c>
      <c r="J5078">
        <v>1.9290294091731901</v>
      </c>
      <c r="K5078">
        <v>0.29042191846138699</v>
      </c>
      <c r="L5078">
        <v>0.82827475533219497</v>
      </c>
      <c r="M5078">
        <v>2119.8627928309402</v>
      </c>
      <c r="N5078">
        <v>0</v>
      </c>
      <c r="O5078" t="s">
        <v>12</v>
      </c>
      <c r="P5078">
        <v>11</v>
      </c>
      <c r="Q5078" t="s">
        <v>213</v>
      </c>
      <c r="R5078">
        <v>51.82</v>
      </c>
      <c r="S5078" t="s">
        <v>261</v>
      </c>
    </row>
    <row r="5079" spans="1:19" x14ac:dyDescent="0.3">
      <c r="A5079">
        <v>2017</v>
      </c>
      <c r="B5079" t="s">
        <v>261</v>
      </c>
      <c r="C5079">
        <v>188</v>
      </c>
      <c r="D5079" t="s">
        <v>246</v>
      </c>
      <c r="E5079" t="s">
        <v>13</v>
      </c>
      <c r="F5079">
        <v>227421273.538894</v>
      </c>
      <c r="G5079">
        <v>183960706.04416001</v>
      </c>
      <c r="H5079">
        <v>106945.266797534</v>
      </c>
      <c r="I5079">
        <v>0.475067001270289</v>
      </c>
      <c r="J5079">
        <v>1.9350875350013801</v>
      </c>
      <c r="K5079">
        <v>0.24550155622285699</v>
      </c>
      <c r="L5079">
        <v>0.70236207142918206</v>
      </c>
      <c r="M5079">
        <v>2126.5202317877602</v>
      </c>
      <c r="N5079">
        <v>0</v>
      </c>
      <c r="O5079" t="s">
        <v>12</v>
      </c>
      <c r="P5079">
        <v>11</v>
      </c>
      <c r="Q5079" t="s">
        <v>213</v>
      </c>
      <c r="R5079">
        <v>51.26</v>
      </c>
      <c r="S5079" t="s">
        <v>261</v>
      </c>
    </row>
    <row r="5080" spans="1:19" x14ac:dyDescent="0.3">
      <c r="A5080">
        <v>2018</v>
      </c>
      <c r="B5080" t="s">
        <v>261</v>
      </c>
      <c r="C5080">
        <v>188</v>
      </c>
      <c r="D5080" t="s">
        <v>246</v>
      </c>
      <c r="E5080" t="s">
        <v>13</v>
      </c>
      <c r="F5080">
        <v>241868421.135777</v>
      </c>
      <c r="G5080">
        <v>197113020.396339</v>
      </c>
      <c r="H5080">
        <v>102650.937941761</v>
      </c>
      <c r="I5080">
        <v>0.50259853310977698</v>
      </c>
      <c r="J5080">
        <v>2.1441113911067702</v>
      </c>
      <c r="K5080">
        <v>0.234408778944242</v>
      </c>
      <c r="L5080">
        <v>0.74306602198919802</v>
      </c>
      <c r="M5080">
        <v>2356.22222247011</v>
      </c>
      <c r="N5080">
        <v>0</v>
      </c>
      <c r="O5080" t="s">
        <v>12</v>
      </c>
      <c r="P5080">
        <v>11</v>
      </c>
      <c r="Q5080" t="s">
        <v>213</v>
      </c>
      <c r="R5080">
        <v>54.35</v>
      </c>
      <c r="S5080" t="s">
        <v>261</v>
      </c>
    </row>
    <row r="5081" spans="1:19" x14ac:dyDescent="0.3">
      <c r="A5081">
        <v>2019</v>
      </c>
      <c r="B5081" t="s">
        <v>261</v>
      </c>
      <c r="C5081">
        <v>188</v>
      </c>
      <c r="D5081" t="s">
        <v>246</v>
      </c>
      <c r="E5081" t="s">
        <v>13</v>
      </c>
      <c r="F5081">
        <v>225640257.145468</v>
      </c>
      <c r="G5081">
        <v>177596612.37773201</v>
      </c>
      <c r="H5081">
        <v>98084.049579739803</v>
      </c>
      <c r="I5081">
        <v>0.466651634298901</v>
      </c>
      <c r="J5081">
        <v>2.09338589802665</v>
      </c>
      <c r="K5081">
        <v>0.22291715767207301</v>
      </c>
      <c r="L5081">
        <v>0.68992038517849197</v>
      </c>
      <c r="M5081">
        <v>2300.4786008761598</v>
      </c>
      <c r="N5081">
        <v>0</v>
      </c>
      <c r="O5081" t="s">
        <v>12</v>
      </c>
      <c r="P5081">
        <v>11</v>
      </c>
      <c r="Q5081" t="s">
        <v>213</v>
      </c>
      <c r="R5081">
        <v>54.23</v>
      </c>
      <c r="S5081" t="s">
        <v>261</v>
      </c>
    </row>
    <row r="5082" spans="1:19" x14ac:dyDescent="0.3">
      <c r="A5082">
        <v>2020</v>
      </c>
      <c r="B5082" t="s">
        <v>261</v>
      </c>
      <c r="C5082">
        <v>188</v>
      </c>
      <c r="D5082" t="s">
        <v>246</v>
      </c>
      <c r="E5082" t="s">
        <v>13</v>
      </c>
      <c r="F5082">
        <v>207203574.53823</v>
      </c>
      <c r="G5082">
        <v>166132922.03833899</v>
      </c>
      <c r="H5082">
        <v>89574.717915893794</v>
      </c>
      <c r="I5082">
        <v>0.42418487220712697</v>
      </c>
      <c r="J5082">
        <v>2.1049553620135901</v>
      </c>
      <c r="K5082">
        <v>0.201517276737571</v>
      </c>
      <c r="L5082">
        <v>0.62713546660929298</v>
      </c>
      <c r="M5082">
        <v>2313.1925989739998</v>
      </c>
      <c r="N5082">
        <v>0</v>
      </c>
      <c r="O5082" t="s">
        <v>12</v>
      </c>
      <c r="P5082">
        <v>11</v>
      </c>
      <c r="Q5082" t="s">
        <v>213</v>
      </c>
      <c r="R5082">
        <v>50.75</v>
      </c>
      <c r="S5082" t="s">
        <v>261</v>
      </c>
    </row>
    <row r="5083" spans="1:19" x14ac:dyDescent="0.3">
      <c r="A5083">
        <v>2021</v>
      </c>
      <c r="B5083" t="s">
        <v>261</v>
      </c>
      <c r="C5083">
        <v>188</v>
      </c>
      <c r="D5083" t="s">
        <v>246</v>
      </c>
      <c r="E5083" t="s">
        <v>13</v>
      </c>
      <c r="F5083">
        <v>209426019.50365001</v>
      </c>
      <c r="G5083">
        <v>170334080.05377999</v>
      </c>
      <c r="H5083">
        <v>90449.392466296107</v>
      </c>
      <c r="I5083">
        <v>0.42808067792969201</v>
      </c>
      <c r="J5083">
        <v>2.1069589806490598</v>
      </c>
      <c r="K5083">
        <v>0.203174661614826</v>
      </c>
      <c r="L5083">
        <v>0.63289521453931097</v>
      </c>
      <c r="M5083">
        <v>2315.3944298928</v>
      </c>
      <c r="N5083">
        <v>0</v>
      </c>
      <c r="O5083" t="s">
        <v>12</v>
      </c>
      <c r="P5083">
        <v>11</v>
      </c>
      <c r="Q5083" t="s">
        <v>213</v>
      </c>
      <c r="R5083">
        <v>53.97</v>
      </c>
      <c r="S5083" t="s">
        <v>261</v>
      </c>
    </row>
    <row r="5084" spans="1:19" x14ac:dyDescent="0.3">
      <c r="A5084">
        <v>2000</v>
      </c>
      <c r="B5084" t="s">
        <v>262</v>
      </c>
      <c r="C5084">
        <v>178</v>
      </c>
      <c r="D5084" t="s">
        <v>246</v>
      </c>
      <c r="E5084" t="s">
        <v>13</v>
      </c>
      <c r="F5084">
        <v>128409762.61951301</v>
      </c>
      <c r="G5084">
        <v>98838998.667725995</v>
      </c>
      <c r="H5084">
        <v>268797.71615445102</v>
      </c>
      <c r="I5084">
        <v>1</v>
      </c>
      <c r="J5084">
        <v>1</v>
      </c>
      <c r="K5084">
        <v>1</v>
      </c>
      <c r="L5084">
        <v>0.45509166924262401</v>
      </c>
      <c r="M5084">
        <v>477.71894961238797</v>
      </c>
      <c r="N5084">
        <v>1</v>
      </c>
      <c r="O5084">
        <v>9.4674694096815906E-2</v>
      </c>
      <c r="P5084">
        <v>11</v>
      </c>
      <c r="Q5084" t="s">
        <v>213</v>
      </c>
      <c r="R5084">
        <v>24.84</v>
      </c>
      <c r="S5084" t="s">
        <v>262</v>
      </c>
    </row>
    <row r="5085" spans="1:19" x14ac:dyDescent="0.3">
      <c r="A5085">
        <v>2001</v>
      </c>
      <c r="B5085" t="s">
        <v>262</v>
      </c>
      <c r="C5085">
        <v>178</v>
      </c>
      <c r="D5085" t="s">
        <v>246</v>
      </c>
      <c r="E5085" t="s">
        <v>13</v>
      </c>
      <c r="F5085">
        <v>116629645.07145201</v>
      </c>
      <c r="G5085">
        <v>93611129.000320494</v>
      </c>
      <c r="H5085">
        <v>247955.21137907801</v>
      </c>
      <c r="I5085">
        <v>0.89931641103376203</v>
      </c>
      <c r="J5085">
        <v>0.98460773850799099</v>
      </c>
      <c r="K5085">
        <v>0.91337532284331402</v>
      </c>
      <c r="L5085">
        <v>0.40927140667464001</v>
      </c>
      <c r="M5085">
        <v>470.36577462026798</v>
      </c>
      <c r="N5085">
        <v>1.5</v>
      </c>
      <c r="O5085">
        <v>9.4674694096815906E-2</v>
      </c>
      <c r="P5085">
        <v>11</v>
      </c>
      <c r="Q5085" t="s">
        <v>213</v>
      </c>
      <c r="R5085">
        <v>24.51</v>
      </c>
      <c r="S5085" t="s">
        <v>262</v>
      </c>
    </row>
    <row r="5086" spans="1:19" x14ac:dyDescent="0.3">
      <c r="A5086">
        <v>2002</v>
      </c>
      <c r="B5086" t="s">
        <v>262</v>
      </c>
      <c r="C5086">
        <v>178</v>
      </c>
      <c r="D5086" t="s">
        <v>246</v>
      </c>
      <c r="E5086" t="s">
        <v>13</v>
      </c>
      <c r="F5086">
        <v>131268001.244332</v>
      </c>
      <c r="G5086">
        <v>106730301.11429401</v>
      </c>
      <c r="H5086">
        <v>249074.318461677</v>
      </c>
      <c r="I5086">
        <v>1.0028432689414799</v>
      </c>
      <c r="J5086">
        <v>1.10320812862188</v>
      </c>
      <c r="K5086">
        <v>0.90902454661408705</v>
      </c>
      <c r="L5086">
        <v>0.45638561725130899</v>
      </c>
      <c r="M5086">
        <v>527.02342840909603</v>
      </c>
      <c r="N5086">
        <v>2</v>
      </c>
      <c r="O5086">
        <v>9.4674694096815906E-2</v>
      </c>
      <c r="P5086">
        <v>11</v>
      </c>
      <c r="Q5086" t="s">
        <v>213</v>
      </c>
      <c r="R5086">
        <v>24.98</v>
      </c>
      <c r="S5086" t="s">
        <v>262</v>
      </c>
    </row>
    <row r="5087" spans="1:19" x14ac:dyDescent="0.3">
      <c r="A5087">
        <v>2003</v>
      </c>
      <c r="B5087" t="s">
        <v>262</v>
      </c>
      <c r="C5087">
        <v>178</v>
      </c>
      <c r="D5087" t="s">
        <v>246</v>
      </c>
      <c r="E5087" t="s">
        <v>13</v>
      </c>
      <c r="F5087">
        <v>171351992.12804401</v>
      </c>
      <c r="G5087">
        <v>137121938.372998</v>
      </c>
      <c r="H5087">
        <v>288396.135379688</v>
      </c>
      <c r="I5087">
        <v>1.2978684271254399</v>
      </c>
      <c r="J5087">
        <v>1.2437332724982899</v>
      </c>
      <c r="K5087">
        <v>1.0435263378605399</v>
      </c>
      <c r="L5087">
        <v>0.59064910895781697</v>
      </c>
      <c r="M5087">
        <v>594.15495253586005</v>
      </c>
      <c r="N5087">
        <v>3.5</v>
      </c>
      <c r="O5087">
        <v>9.4674694096815906E-2</v>
      </c>
      <c r="P5087">
        <v>11</v>
      </c>
      <c r="Q5087" t="s">
        <v>213</v>
      </c>
      <c r="R5087">
        <v>27.7</v>
      </c>
      <c r="S5087" t="s">
        <v>262</v>
      </c>
    </row>
    <row r="5088" spans="1:19" x14ac:dyDescent="0.3">
      <c r="A5088">
        <v>2004</v>
      </c>
      <c r="B5088" t="s">
        <v>262</v>
      </c>
      <c r="C5088">
        <v>178</v>
      </c>
      <c r="D5088" t="s">
        <v>246</v>
      </c>
      <c r="E5088" t="s">
        <v>13</v>
      </c>
      <c r="F5088">
        <v>179581821.68987599</v>
      </c>
      <c r="G5088">
        <v>144502192.96911201</v>
      </c>
      <c r="H5088">
        <v>287324.50459110399</v>
      </c>
      <c r="I5088">
        <v>1.34767309032811</v>
      </c>
      <c r="J5088">
        <v>1.3083298120079201</v>
      </c>
      <c r="K5088">
        <v>1.03007137646723</v>
      </c>
      <c r="L5088">
        <v>0.613314796270784</v>
      </c>
      <c r="M5088">
        <v>625.01394353900196</v>
      </c>
      <c r="N5088">
        <v>3.5</v>
      </c>
      <c r="O5088">
        <v>9.4674694096815906E-2</v>
      </c>
      <c r="P5088">
        <v>11</v>
      </c>
      <c r="Q5088" t="s">
        <v>213</v>
      </c>
      <c r="R5088">
        <v>29.17</v>
      </c>
      <c r="S5088" t="s">
        <v>262</v>
      </c>
    </row>
    <row r="5089" spans="1:19" x14ac:dyDescent="0.3">
      <c r="A5089">
        <v>2005</v>
      </c>
      <c r="B5089" t="s">
        <v>262</v>
      </c>
      <c r="C5089">
        <v>178</v>
      </c>
      <c r="D5089" t="s">
        <v>246</v>
      </c>
      <c r="E5089" t="s">
        <v>13</v>
      </c>
      <c r="F5089">
        <v>156585305.540059</v>
      </c>
      <c r="G5089">
        <v>125900767.249604</v>
      </c>
      <c r="H5089">
        <v>256874.70283433</v>
      </c>
      <c r="I5089">
        <v>1.16431431904755</v>
      </c>
      <c r="J5089">
        <v>1.27601916874187</v>
      </c>
      <c r="K5089">
        <v>0.91245832944308203</v>
      </c>
      <c r="L5089">
        <v>0.52986974697844003</v>
      </c>
      <c r="M5089">
        <v>609.578536976637</v>
      </c>
      <c r="N5089">
        <v>1.5</v>
      </c>
      <c r="O5089">
        <v>9.4674694096815906E-2</v>
      </c>
      <c r="P5089">
        <v>11</v>
      </c>
      <c r="Q5089" t="s">
        <v>213</v>
      </c>
      <c r="R5089">
        <v>29.74</v>
      </c>
      <c r="S5089" t="s">
        <v>262</v>
      </c>
    </row>
    <row r="5090" spans="1:19" x14ac:dyDescent="0.3">
      <c r="A5090">
        <v>2006</v>
      </c>
      <c r="B5090" t="s">
        <v>262</v>
      </c>
      <c r="C5090">
        <v>178</v>
      </c>
      <c r="D5090" t="s">
        <v>246</v>
      </c>
      <c r="E5090" t="s">
        <v>13</v>
      </c>
      <c r="F5090">
        <v>157405749.02633101</v>
      </c>
      <c r="G5090">
        <v>125491627.02448399</v>
      </c>
      <c r="H5090">
        <v>270183.70956294303</v>
      </c>
      <c r="I5090">
        <v>1.1591833200074599</v>
      </c>
      <c r="J5090">
        <v>1.2195200964369499</v>
      </c>
      <c r="K5090">
        <v>0.95052416388563099</v>
      </c>
      <c r="L5090">
        <v>0.52753467206039995</v>
      </c>
      <c r="M5090">
        <v>582.58785950106005</v>
      </c>
      <c r="N5090">
        <v>2</v>
      </c>
      <c r="O5090">
        <v>9.4674694096815906E-2</v>
      </c>
      <c r="P5090">
        <v>11</v>
      </c>
      <c r="Q5090" t="s">
        <v>213</v>
      </c>
      <c r="R5090">
        <v>32.19</v>
      </c>
      <c r="S5090" t="s">
        <v>262</v>
      </c>
    </row>
    <row r="5091" spans="1:19" x14ac:dyDescent="0.3">
      <c r="A5091">
        <v>2007</v>
      </c>
      <c r="B5091" t="s">
        <v>262</v>
      </c>
      <c r="C5091">
        <v>178</v>
      </c>
      <c r="D5091" t="s">
        <v>246</v>
      </c>
      <c r="E5091" t="s">
        <v>13</v>
      </c>
      <c r="F5091">
        <v>151322521.81377599</v>
      </c>
      <c r="G5091">
        <v>116449205.50810599</v>
      </c>
      <c r="H5091">
        <v>284420.10365477297</v>
      </c>
      <c r="I5091">
        <v>1.10383642936006</v>
      </c>
      <c r="J5091">
        <v>1.11370664568361</v>
      </c>
      <c r="K5091">
        <v>0.99113750792292699</v>
      </c>
      <c r="L5091">
        <v>0.50234676320828697</v>
      </c>
      <c r="M5091">
        <v>532.03876895231497</v>
      </c>
      <c r="N5091">
        <v>3</v>
      </c>
      <c r="O5091">
        <v>9.4674694096815906E-2</v>
      </c>
      <c r="P5091">
        <v>11</v>
      </c>
      <c r="Q5091" t="s">
        <v>213</v>
      </c>
      <c r="R5091">
        <v>34.76</v>
      </c>
      <c r="S5091" t="s">
        <v>262</v>
      </c>
    </row>
    <row r="5092" spans="1:19" x14ac:dyDescent="0.3">
      <c r="A5092">
        <v>2008</v>
      </c>
      <c r="B5092" t="s">
        <v>262</v>
      </c>
      <c r="C5092">
        <v>178</v>
      </c>
      <c r="D5092" t="s">
        <v>246</v>
      </c>
      <c r="E5092" t="s">
        <v>13</v>
      </c>
      <c r="F5092">
        <v>168208018.75095499</v>
      </c>
      <c r="G5092">
        <v>131430184.838145</v>
      </c>
      <c r="H5092">
        <v>252464.41306115399</v>
      </c>
      <c r="I5092">
        <v>1.21545814214098</v>
      </c>
      <c r="J5092">
        <v>1.3946783438951</v>
      </c>
      <c r="K5092">
        <v>0.87149710717269002</v>
      </c>
      <c r="L5092">
        <v>0.553144874801477</v>
      </c>
      <c r="M5092">
        <v>666.26427349271603</v>
      </c>
      <c r="N5092">
        <v>3</v>
      </c>
      <c r="O5092">
        <v>9.4674694096815906E-2</v>
      </c>
      <c r="P5092">
        <v>11</v>
      </c>
      <c r="Q5092" t="s">
        <v>213</v>
      </c>
      <c r="R5092">
        <v>36.42</v>
      </c>
      <c r="S5092" t="s">
        <v>262</v>
      </c>
    </row>
    <row r="5093" spans="1:19" x14ac:dyDescent="0.3">
      <c r="A5093">
        <v>2009</v>
      </c>
      <c r="B5093" t="s">
        <v>262</v>
      </c>
      <c r="C5093">
        <v>178</v>
      </c>
      <c r="D5093" t="s">
        <v>246</v>
      </c>
      <c r="E5093" t="s">
        <v>13</v>
      </c>
      <c r="F5093">
        <v>162356562.23784199</v>
      </c>
      <c r="G5093">
        <v>129021376.0608</v>
      </c>
      <c r="H5093">
        <v>273021.88592369301</v>
      </c>
      <c r="I5093">
        <v>1.1629362561493599</v>
      </c>
      <c r="J5093">
        <v>1.2448009639097</v>
      </c>
      <c r="K5093">
        <v>0.93423470086075699</v>
      </c>
      <c r="L5093">
        <v>0.52924260203378104</v>
      </c>
      <c r="M5093">
        <v>594.66500895543095</v>
      </c>
      <c r="N5093">
        <v>5</v>
      </c>
      <c r="O5093">
        <v>9.4674694096815906E-2</v>
      </c>
      <c r="P5093">
        <v>11</v>
      </c>
      <c r="Q5093" t="s">
        <v>213</v>
      </c>
      <c r="R5093">
        <v>37.36</v>
      </c>
      <c r="S5093" t="s">
        <v>262</v>
      </c>
    </row>
    <row r="5094" spans="1:19" x14ac:dyDescent="0.3">
      <c r="A5094">
        <v>2010</v>
      </c>
      <c r="B5094" t="s">
        <v>262</v>
      </c>
      <c r="C5094">
        <v>178</v>
      </c>
      <c r="D5094" t="s">
        <v>246</v>
      </c>
      <c r="E5094" t="s">
        <v>13</v>
      </c>
      <c r="F5094">
        <v>156799316.17956501</v>
      </c>
      <c r="G5094">
        <v>124729651.433929</v>
      </c>
      <c r="H5094">
        <v>258418.425376673</v>
      </c>
      <c r="I5094">
        <v>1.1183370504097101</v>
      </c>
      <c r="J5094">
        <v>1.27013013374829</v>
      </c>
      <c r="K5094">
        <v>0.880490133014458</v>
      </c>
      <c r="L5094">
        <v>0.50894587504682598</v>
      </c>
      <c r="M5094">
        <v>606.76523336527998</v>
      </c>
      <c r="N5094">
        <v>5</v>
      </c>
      <c r="O5094">
        <v>9.4674694096815906E-2</v>
      </c>
      <c r="P5094">
        <v>11</v>
      </c>
      <c r="Q5094" t="s">
        <v>213</v>
      </c>
      <c r="R5094">
        <v>39.96</v>
      </c>
      <c r="S5094" t="s">
        <v>262</v>
      </c>
    </row>
    <row r="5095" spans="1:19" x14ac:dyDescent="0.3">
      <c r="A5095">
        <v>2011</v>
      </c>
      <c r="B5095" t="s">
        <v>262</v>
      </c>
      <c r="C5095">
        <v>178</v>
      </c>
      <c r="D5095" t="s">
        <v>246</v>
      </c>
      <c r="E5095" t="s">
        <v>13</v>
      </c>
      <c r="F5095">
        <v>171842827.93723801</v>
      </c>
      <c r="G5095">
        <v>136862800.61860901</v>
      </c>
      <c r="H5095">
        <v>242909.698963606</v>
      </c>
      <c r="I5095">
        <v>1.2167345930612901</v>
      </c>
      <c r="J5095">
        <v>1.4808602869268701</v>
      </c>
      <c r="K5095">
        <v>0.82164036931957696</v>
      </c>
      <c r="L5095">
        <v>0.55372577698150605</v>
      </c>
      <c r="M5095">
        <v>707.43502079340396</v>
      </c>
      <c r="N5095">
        <v>2</v>
      </c>
      <c r="O5095">
        <v>9.4674694096815906E-2</v>
      </c>
      <c r="P5095">
        <v>11</v>
      </c>
      <c r="Q5095" t="s">
        <v>213</v>
      </c>
      <c r="R5095">
        <v>41.53</v>
      </c>
      <c r="S5095" t="s">
        <v>262</v>
      </c>
    </row>
    <row r="5096" spans="1:19" x14ac:dyDescent="0.3">
      <c r="A5096">
        <v>2012</v>
      </c>
      <c r="B5096" t="s">
        <v>262</v>
      </c>
      <c r="C5096">
        <v>178</v>
      </c>
      <c r="D5096" t="s">
        <v>246</v>
      </c>
      <c r="E5096" t="s">
        <v>13</v>
      </c>
      <c r="F5096">
        <v>173703891.20801899</v>
      </c>
      <c r="G5096">
        <v>136833416.205899</v>
      </c>
      <c r="H5096">
        <v>227847.23957317299</v>
      </c>
      <c r="I5096">
        <v>1.22105275209232</v>
      </c>
      <c r="J5096">
        <v>1.59585455398997</v>
      </c>
      <c r="K5096">
        <v>0.76514037512969502</v>
      </c>
      <c r="L5096">
        <v>0.55569093518299295</v>
      </c>
      <c r="M5096">
        <v>762.36996126623603</v>
      </c>
      <c r="N5096">
        <v>0.5</v>
      </c>
      <c r="O5096">
        <v>9.4674694096815906E-2</v>
      </c>
      <c r="P5096">
        <v>11</v>
      </c>
      <c r="Q5096" t="s">
        <v>213</v>
      </c>
      <c r="R5096">
        <v>46.27</v>
      </c>
      <c r="S5096" t="s">
        <v>262</v>
      </c>
    </row>
    <row r="5097" spans="1:19" x14ac:dyDescent="0.3">
      <c r="A5097">
        <v>2013</v>
      </c>
      <c r="B5097" t="s">
        <v>262</v>
      </c>
      <c r="C5097">
        <v>178</v>
      </c>
      <c r="D5097" t="s">
        <v>246</v>
      </c>
      <c r="E5097" t="s">
        <v>13</v>
      </c>
      <c r="F5097">
        <v>156002375.29805899</v>
      </c>
      <c r="G5097">
        <v>123892340.929911</v>
      </c>
      <c r="H5097">
        <v>217233.938274649</v>
      </c>
      <c r="I5097">
        <v>1.08909309369539</v>
      </c>
      <c r="J5097">
        <v>1.50324949488046</v>
      </c>
      <c r="K5097">
        <v>0.72449257252668497</v>
      </c>
      <c r="L5097">
        <v>0.49563719397044598</v>
      </c>
      <c r="M5097">
        <v>718.130769699648</v>
      </c>
      <c r="N5097">
        <v>0</v>
      </c>
      <c r="O5097">
        <v>9.4674694096815906E-2</v>
      </c>
      <c r="P5097">
        <v>11</v>
      </c>
      <c r="Q5097" t="s">
        <v>213</v>
      </c>
      <c r="R5097">
        <v>47.17</v>
      </c>
      <c r="S5097" t="s">
        <v>262</v>
      </c>
    </row>
    <row r="5098" spans="1:19" x14ac:dyDescent="0.3">
      <c r="A5098">
        <v>2014</v>
      </c>
      <c r="B5098" t="s">
        <v>262</v>
      </c>
      <c r="C5098">
        <v>178</v>
      </c>
      <c r="D5098" t="s">
        <v>246</v>
      </c>
      <c r="E5098" t="s">
        <v>13</v>
      </c>
      <c r="F5098">
        <v>170911967.773785</v>
      </c>
      <c r="G5098">
        <v>137903096.380633</v>
      </c>
      <c r="H5098">
        <v>211612.87359504501</v>
      </c>
      <c r="I5098">
        <v>1.1844356817957999</v>
      </c>
      <c r="J5098">
        <v>1.6906663972461999</v>
      </c>
      <c r="K5098">
        <v>0.700573267277945</v>
      </c>
      <c r="L5098">
        <v>0.53902681153897603</v>
      </c>
      <c r="M5098">
        <v>807.66337543741395</v>
      </c>
      <c r="N5098">
        <v>0</v>
      </c>
      <c r="O5098">
        <v>9.4674694096815906E-2</v>
      </c>
      <c r="P5098">
        <v>11</v>
      </c>
      <c r="Q5098" t="s">
        <v>213</v>
      </c>
      <c r="R5098">
        <v>47.51</v>
      </c>
      <c r="S5098" t="s">
        <v>262</v>
      </c>
    </row>
    <row r="5099" spans="1:19" x14ac:dyDescent="0.3">
      <c r="A5099">
        <v>2015</v>
      </c>
      <c r="B5099" t="s">
        <v>262</v>
      </c>
      <c r="C5099">
        <v>178</v>
      </c>
      <c r="D5099" t="s">
        <v>246</v>
      </c>
      <c r="E5099" t="s">
        <v>13</v>
      </c>
      <c r="F5099">
        <v>147204828.75626799</v>
      </c>
      <c r="G5099">
        <v>121726476.38485301</v>
      </c>
      <c r="H5099">
        <v>178693.107230341</v>
      </c>
      <c r="I5099">
        <v>1.01259484106404</v>
      </c>
      <c r="J5099">
        <v>1.72441498022018</v>
      </c>
      <c r="K5099">
        <v>0.58721064980237403</v>
      </c>
      <c r="L5099">
        <v>0.46082347648630201</v>
      </c>
      <c r="M5099">
        <v>823.78571304665104</v>
      </c>
      <c r="N5099">
        <v>0</v>
      </c>
      <c r="O5099">
        <v>9.4674694096815906E-2</v>
      </c>
      <c r="P5099">
        <v>11</v>
      </c>
      <c r="Q5099" t="s">
        <v>213</v>
      </c>
      <c r="R5099">
        <v>48.88</v>
      </c>
      <c r="S5099" t="s">
        <v>262</v>
      </c>
    </row>
    <row r="5100" spans="1:19" x14ac:dyDescent="0.3">
      <c r="A5100">
        <v>2016</v>
      </c>
      <c r="B5100" t="s">
        <v>262</v>
      </c>
      <c r="C5100">
        <v>178</v>
      </c>
      <c r="D5100" t="s">
        <v>246</v>
      </c>
      <c r="E5100" t="s">
        <v>13</v>
      </c>
      <c r="F5100">
        <v>101104113.67236599</v>
      </c>
      <c r="G5100">
        <v>80596970.890961602</v>
      </c>
      <c r="H5100">
        <v>126795.738408572</v>
      </c>
      <c r="I5100">
        <v>0.69050442811396795</v>
      </c>
      <c r="J5100">
        <v>1.6691359087398301</v>
      </c>
      <c r="K5100">
        <v>0.41368975677677799</v>
      </c>
      <c r="L5100">
        <v>0.31424281280980898</v>
      </c>
      <c r="M5100">
        <v>797.37785308351295</v>
      </c>
      <c r="N5100">
        <v>0</v>
      </c>
      <c r="O5100">
        <v>9.4674694096815906E-2</v>
      </c>
      <c r="P5100">
        <v>11</v>
      </c>
      <c r="Q5100" t="s">
        <v>213</v>
      </c>
      <c r="R5100">
        <v>51.82</v>
      </c>
      <c r="S5100" t="s">
        <v>262</v>
      </c>
    </row>
    <row r="5101" spans="1:19" x14ac:dyDescent="0.3">
      <c r="A5101">
        <v>2017</v>
      </c>
      <c r="B5101" t="s">
        <v>262</v>
      </c>
      <c r="C5101">
        <v>178</v>
      </c>
      <c r="D5101" t="s">
        <v>246</v>
      </c>
      <c r="E5101" t="s">
        <v>13</v>
      </c>
      <c r="F5101">
        <v>107190737.589855</v>
      </c>
      <c r="G5101">
        <v>86706416.957302496</v>
      </c>
      <c r="H5101">
        <v>120846.363260136</v>
      </c>
      <c r="I5101">
        <v>0.72742519243450698</v>
      </c>
      <c r="J5101">
        <v>1.8567404776871199</v>
      </c>
      <c r="K5101">
        <v>0.391775372582299</v>
      </c>
      <c r="L5101">
        <v>0.331045145074156</v>
      </c>
      <c r="M5101">
        <v>887.00011070349501</v>
      </c>
      <c r="N5101">
        <v>0</v>
      </c>
      <c r="O5101">
        <v>9.4674694096815906E-2</v>
      </c>
      <c r="P5101">
        <v>11</v>
      </c>
      <c r="Q5101" t="s">
        <v>213</v>
      </c>
      <c r="R5101">
        <v>51.26</v>
      </c>
      <c r="S5101" t="s">
        <v>262</v>
      </c>
    </row>
    <row r="5102" spans="1:19" x14ac:dyDescent="0.3">
      <c r="A5102">
        <v>2018</v>
      </c>
      <c r="B5102" t="s">
        <v>262</v>
      </c>
      <c r="C5102">
        <v>178</v>
      </c>
      <c r="D5102" t="s">
        <v>246</v>
      </c>
      <c r="E5102" t="s">
        <v>13</v>
      </c>
      <c r="F5102">
        <v>98994603.740025595</v>
      </c>
      <c r="G5102">
        <v>80676614.394324407</v>
      </c>
      <c r="H5102">
        <v>125730.75617114799</v>
      </c>
      <c r="I5102">
        <v>0.66828370128221903</v>
      </c>
      <c r="J5102">
        <v>1.64815300015106</v>
      </c>
      <c r="K5102">
        <v>0.40547431046812299</v>
      </c>
      <c r="L5102">
        <v>0.30413034514416398</v>
      </c>
      <c r="M5102">
        <v>787.35392003267305</v>
      </c>
      <c r="N5102">
        <v>0</v>
      </c>
      <c r="O5102">
        <v>9.4674694096815906E-2</v>
      </c>
      <c r="P5102">
        <v>11</v>
      </c>
      <c r="Q5102" t="s">
        <v>213</v>
      </c>
      <c r="R5102">
        <v>54.35</v>
      </c>
      <c r="S5102" t="s">
        <v>262</v>
      </c>
    </row>
    <row r="5103" spans="1:19" x14ac:dyDescent="0.3">
      <c r="A5103">
        <v>2019</v>
      </c>
      <c r="B5103" t="s">
        <v>262</v>
      </c>
      <c r="C5103">
        <v>178</v>
      </c>
      <c r="D5103" t="s">
        <v>246</v>
      </c>
      <c r="E5103" t="s">
        <v>13</v>
      </c>
      <c r="F5103">
        <v>104481221.12016401</v>
      </c>
      <c r="G5103">
        <v>82234930.782176197</v>
      </c>
      <c r="H5103">
        <v>121051.638987005</v>
      </c>
      <c r="I5103">
        <v>0.70197516166372798</v>
      </c>
      <c r="J5103">
        <v>1.8067376595194999</v>
      </c>
      <c r="K5103">
        <v>0.388531870116892</v>
      </c>
      <c r="L5103">
        <v>0.31946304808840598</v>
      </c>
      <c r="M5103">
        <v>863.11281693080105</v>
      </c>
      <c r="N5103">
        <v>0</v>
      </c>
      <c r="O5103">
        <v>9.4674694096815906E-2</v>
      </c>
      <c r="P5103">
        <v>11</v>
      </c>
      <c r="Q5103" t="s">
        <v>213</v>
      </c>
      <c r="R5103">
        <v>54.23</v>
      </c>
      <c r="S5103" t="s">
        <v>262</v>
      </c>
    </row>
    <row r="5104" spans="1:19" x14ac:dyDescent="0.3">
      <c r="A5104">
        <v>2020</v>
      </c>
      <c r="B5104" t="s">
        <v>262</v>
      </c>
      <c r="C5104">
        <v>178</v>
      </c>
      <c r="D5104" t="s">
        <v>246</v>
      </c>
      <c r="E5104" t="s">
        <v>13</v>
      </c>
      <c r="F5104">
        <v>101696784.37545501</v>
      </c>
      <c r="G5104">
        <v>81539056.398276806</v>
      </c>
      <c r="H5104">
        <v>111912.974967167</v>
      </c>
      <c r="I5104">
        <v>0.67635149499137703</v>
      </c>
      <c r="J5104">
        <v>1.90219182750452</v>
      </c>
      <c r="K5104">
        <v>0.35556429441644699</v>
      </c>
      <c r="L5104">
        <v>0.30780193085037</v>
      </c>
      <c r="M5104">
        <v>908.71308179673099</v>
      </c>
      <c r="N5104">
        <v>0</v>
      </c>
      <c r="O5104">
        <v>9.4674694096815906E-2</v>
      </c>
      <c r="P5104">
        <v>11</v>
      </c>
      <c r="Q5104" t="s">
        <v>213</v>
      </c>
      <c r="R5104">
        <v>50.75</v>
      </c>
      <c r="S5104" t="s">
        <v>262</v>
      </c>
    </row>
    <row r="5105" spans="1:19" x14ac:dyDescent="0.3">
      <c r="A5105">
        <v>2021</v>
      </c>
      <c r="B5105" t="s">
        <v>262</v>
      </c>
      <c r="C5105">
        <v>178</v>
      </c>
      <c r="D5105" t="s">
        <v>246</v>
      </c>
      <c r="E5105" t="s">
        <v>13</v>
      </c>
      <c r="F5105">
        <v>99470122.148004502</v>
      </c>
      <c r="G5105">
        <v>80902801.805972099</v>
      </c>
      <c r="H5105">
        <v>110477.312472367</v>
      </c>
      <c r="I5105">
        <v>0.66053363820768196</v>
      </c>
      <c r="J5105">
        <v>1.88472105252227</v>
      </c>
      <c r="K5105">
        <v>0.35046758634319303</v>
      </c>
      <c r="L5105">
        <v>0.300603356002837</v>
      </c>
      <c r="M5105">
        <v>900.36696152329398</v>
      </c>
      <c r="N5105">
        <v>0</v>
      </c>
      <c r="O5105">
        <v>9.4674694096815906E-2</v>
      </c>
      <c r="P5105">
        <v>11</v>
      </c>
      <c r="Q5105" t="s">
        <v>213</v>
      </c>
      <c r="R5105">
        <v>53.97</v>
      </c>
      <c r="S5105" t="s">
        <v>262</v>
      </c>
    </row>
    <row r="5106" spans="1:19" x14ac:dyDescent="0.3">
      <c r="A5106">
        <v>2000</v>
      </c>
      <c r="B5106" t="s">
        <v>263</v>
      </c>
      <c r="C5106">
        <v>180</v>
      </c>
      <c r="D5106" t="s">
        <v>246</v>
      </c>
      <c r="E5106" t="s">
        <v>45</v>
      </c>
      <c r="F5106">
        <v>136992226.02092901</v>
      </c>
      <c r="G5106">
        <v>105445054.713572</v>
      </c>
      <c r="H5106">
        <v>113565.59233713101</v>
      </c>
      <c r="I5106">
        <v>1</v>
      </c>
      <c r="J5106">
        <v>1</v>
      </c>
      <c r="K5106">
        <v>1</v>
      </c>
      <c r="L5106">
        <v>0.48550841884083801</v>
      </c>
      <c r="M5106">
        <v>1206.28284678209</v>
      </c>
      <c r="N5106">
        <v>0</v>
      </c>
      <c r="O5106">
        <v>0.29320358772752197</v>
      </c>
      <c r="P5106">
        <v>11</v>
      </c>
      <c r="Q5106" t="s">
        <v>213</v>
      </c>
      <c r="R5106">
        <v>24.84</v>
      </c>
      <c r="S5106" t="s">
        <v>263</v>
      </c>
    </row>
    <row r="5107" spans="1:19" x14ac:dyDescent="0.3">
      <c r="A5107">
        <v>2001</v>
      </c>
      <c r="B5107" t="s">
        <v>263</v>
      </c>
      <c r="C5107">
        <v>180</v>
      </c>
      <c r="D5107" t="s">
        <v>246</v>
      </c>
      <c r="E5107" t="s">
        <v>45</v>
      </c>
      <c r="F5107">
        <v>151749440.498997</v>
      </c>
      <c r="G5107">
        <v>121799534.257137</v>
      </c>
      <c r="H5107">
        <v>128913.449328822</v>
      </c>
      <c r="I5107">
        <v>1.0968134907311999</v>
      </c>
      <c r="J5107">
        <v>0.97584247457088902</v>
      </c>
      <c r="K5107">
        <v>1.1239657212231</v>
      </c>
      <c r="L5107">
        <v>0.53251218364820496</v>
      </c>
      <c r="M5107">
        <v>1177.1420382362601</v>
      </c>
      <c r="N5107">
        <v>0</v>
      </c>
      <c r="O5107">
        <v>0.29320358772752197</v>
      </c>
      <c r="P5107">
        <v>11</v>
      </c>
      <c r="Q5107" t="s">
        <v>213</v>
      </c>
      <c r="R5107">
        <v>24.51</v>
      </c>
      <c r="S5107" t="s">
        <v>263</v>
      </c>
    </row>
    <row r="5108" spans="1:19" x14ac:dyDescent="0.3">
      <c r="A5108">
        <v>2002</v>
      </c>
      <c r="B5108" t="s">
        <v>263</v>
      </c>
      <c r="C5108">
        <v>180</v>
      </c>
      <c r="D5108" t="s">
        <v>246</v>
      </c>
      <c r="E5108" t="s">
        <v>45</v>
      </c>
      <c r="F5108">
        <v>123618289.746154</v>
      </c>
      <c r="G5108">
        <v>100510536.93796401</v>
      </c>
      <c r="H5108">
        <v>112283.858708265</v>
      </c>
      <c r="I5108">
        <v>0.88523595016206102</v>
      </c>
      <c r="J5108">
        <v>0.91267519981043199</v>
      </c>
      <c r="K5108">
        <v>0.96993536183072604</v>
      </c>
      <c r="L5108">
        <v>0.42978950646424902</v>
      </c>
      <c r="M5108">
        <v>1100.9444382147501</v>
      </c>
      <c r="N5108">
        <v>1</v>
      </c>
      <c r="O5108">
        <v>0.29320358772752197</v>
      </c>
      <c r="P5108">
        <v>11</v>
      </c>
      <c r="Q5108" t="s">
        <v>213</v>
      </c>
      <c r="R5108">
        <v>24.98</v>
      </c>
      <c r="S5108" t="s">
        <v>263</v>
      </c>
    </row>
    <row r="5109" spans="1:19" x14ac:dyDescent="0.3">
      <c r="A5109">
        <v>2003</v>
      </c>
      <c r="B5109" t="s">
        <v>263</v>
      </c>
      <c r="C5109">
        <v>180</v>
      </c>
      <c r="D5109" t="s">
        <v>246</v>
      </c>
      <c r="E5109" t="s">
        <v>45</v>
      </c>
      <c r="F5109">
        <v>144972198.79317701</v>
      </c>
      <c r="G5109">
        <v>116011892.606778</v>
      </c>
      <c r="H5109">
        <v>121104.704834063</v>
      </c>
      <c r="I5109">
        <v>1.0292677282179199</v>
      </c>
      <c r="J5109">
        <v>0.99237212816807596</v>
      </c>
      <c r="K5109">
        <v>1.0371791982085901</v>
      </c>
      <c r="L5109">
        <v>0.49971814729098402</v>
      </c>
      <c r="M5109">
        <v>1197.0814758337999</v>
      </c>
      <c r="N5109">
        <v>3</v>
      </c>
      <c r="O5109">
        <v>0.29320358772752197</v>
      </c>
      <c r="P5109">
        <v>11</v>
      </c>
      <c r="Q5109" t="s">
        <v>213</v>
      </c>
      <c r="R5109">
        <v>27.7</v>
      </c>
      <c r="S5109" t="s">
        <v>263</v>
      </c>
    </row>
    <row r="5110" spans="1:19" x14ac:dyDescent="0.3">
      <c r="A5110">
        <v>2004</v>
      </c>
      <c r="B5110" t="s">
        <v>263</v>
      </c>
      <c r="C5110">
        <v>180</v>
      </c>
      <c r="D5110" t="s">
        <v>246</v>
      </c>
      <c r="E5110" t="s">
        <v>45</v>
      </c>
      <c r="F5110">
        <v>125567803.727235</v>
      </c>
      <c r="G5110">
        <v>101039308.066688</v>
      </c>
      <c r="H5110">
        <v>104447.323765925</v>
      </c>
      <c r="I5110">
        <v>0.88328855366389103</v>
      </c>
      <c r="J5110">
        <v>0.99662511986300795</v>
      </c>
      <c r="K5110">
        <v>0.886279641220868</v>
      </c>
      <c r="L5110">
        <v>0.42884402906956598</v>
      </c>
      <c r="M5110">
        <v>1202.2117867628999</v>
      </c>
      <c r="N5110">
        <v>2.5</v>
      </c>
      <c r="O5110">
        <v>0.29320358772752197</v>
      </c>
      <c r="P5110">
        <v>11</v>
      </c>
      <c r="Q5110" t="s">
        <v>213</v>
      </c>
      <c r="R5110">
        <v>29.17</v>
      </c>
      <c r="S5110" t="s">
        <v>263</v>
      </c>
    </row>
    <row r="5111" spans="1:19" x14ac:dyDescent="0.3">
      <c r="A5111">
        <v>2005</v>
      </c>
      <c r="B5111" t="s">
        <v>263</v>
      </c>
      <c r="C5111">
        <v>180</v>
      </c>
      <c r="D5111" t="s">
        <v>246</v>
      </c>
      <c r="E5111" t="s">
        <v>45</v>
      </c>
      <c r="F5111">
        <v>124112738.431228</v>
      </c>
      <c r="G5111">
        <v>99791541.358543694</v>
      </c>
      <c r="H5111">
        <v>95641.747810085901</v>
      </c>
      <c r="I5111">
        <v>0.86504303350870204</v>
      </c>
      <c r="J5111">
        <v>1.07577067569262</v>
      </c>
      <c r="K5111">
        <v>0.80411471799206202</v>
      </c>
      <c r="L5111">
        <v>0.41998567542809201</v>
      </c>
      <c r="M5111">
        <v>1297.6837131591899</v>
      </c>
      <c r="N5111">
        <v>1</v>
      </c>
      <c r="O5111">
        <v>0.29320358772752197</v>
      </c>
      <c r="P5111">
        <v>11</v>
      </c>
      <c r="Q5111" t="s">
        <v>213</v>
      </c>
      <c r="R5111">
        <v>29.74</v>
      </c>
      <c r="S5111" t="s">
        <v>263</v>
      </c>
    </row>
    <row r="5112" spans="1:19" x14ac:dyDescent="0.3">
      <c r="A5112">
        <v>2006</v>
      </c>
      <c r="B5112" t="s">
        <v>263</v>
      </c>
      <c r="C5112">
        <v>180</v>
      </c>
      <c r="D5112" t="s">
        <v>246</v>
      </c>
      <c r="E5112" t="s">
        <v>45</v>
      </c>
      <c r="F5112">
        <v>125357530.903577</v>
      </c>
      <c r="G5112">
        <v>99941206.786737606</v>
      </c>
      <c r="H5112">
        <v>102760.10685380299</v>
      </c>
      <c r="I5112">
        <v>0.865334627395144</v>
      </c>
      <c r="J5112">
        <v>1.0112923687672399</v>
      </c>
      <c r="K5112">
        <v>0.85567206291685904</v>
      </c>
      <c r="L5112">
        <v>0.42012724671484197</v>
      </c>
      <c r="M5112">
        <v>1219.90463752556</v>
      </c>
      <c r="N5112">
        <v>1</v>
      </c>
      <c r="O5112">
        <v>0.29320358772752197</v>
      </c>
      <c r="P5112">
        <v>11</v>
      </c>
      <c r="Q5112" t="s">
        <v>213</v>
      </c>
      <c r="R5112">
        <v>32.19</v>
      </c>
      <c r="S5112" t="s">
        <v>263</v>
      </c>
    </row>
    <row r="5113" spans="1:19" x14ac:dyDescent="0.3">
      <c r="A5113">
        <v>2007</v>
      </c>
      <c r="B5113" t="s">
        <v>263</v>
      </c>
      <c r="C5113">
        <v>180</v>
      </c>
      <c r="D5113" t="s">
        <v>246</v>
      </c>
      <c r="E5113" t="s">
        <v>45</v>
      </c>
      <c r="F5113">
        <v>134914687.83006001</v>
      </c>
      <c r="G5113">
        <v>103822669.75777</v>
      </c>
      <c r="H5113">
        <v>101459.08078588601</v>
      </c>
      <c r="I5113">
        <v>0.922491781607372</v>
      </c>
      <c r="J5113">
        <v>1.1023491137052699</v>
      </c>
      <c r="K5113">
        <v>0.83684176830935897</v>
      </c>
      <c r="L5113">
        <v>0.447877526281862</v>
      </c>
      <c r="M5113">
        <v>1329.74482702811</v>
      </c>
      <c r="N5113">
        <v>1</v>
      </c>
      <c r="O5113">
        <v>0.29320358772752197</v>
      </c>
      <c r="P5113">
        <v>11</v>
      </c>
      <c r="Q5113" t="s">
        <v>213</v>
      </c>
      <c r="R5113">
        <v>34.76</v>
      </c>
      <c r="S5113" t="s">
        <v>263</v>
      </c>
    </row>
    <row r="5114" spans="1:19" x14ac:dyDescent="0.3">
      <c r="A5114">
        <v>2008</v>
      </c>
      <c r="B5114" t="s">
        <v>263</v>
      </c>
      <c r="C5114">
        <v>180</v>
      </c>
      <c r="D5114" t="s">
        <v>246</v>
      </c>
      <c r="E5114" t="s">
        <v>45</v>
      </c>
      <c r="F5114">
        <v>133737281.113995</v>
      </c>
      <c r="G5114">
        <v>104496299.921275</v>
      </c>
      <c r="H5114">
        <v>89791.135657682302</v>
      </c>
      <c r="I5114">
        <v>0.90583254883526498</v>
      </c>
      <c r="J5114">
        <v>1.2347239521918001</v>
      </c>
      <c r="K5114">
        <v>0.73363163258256503</v>
      </c>
      <c r="L5114">
        <v>0.43978932851957497</v>
      </c>
      <c r="M5114">
        <v>1489.42632403995</v>
      </c>
      <c r="N5114">
        <v>0.5</v>
      </c>
      <c r="O5114">
        <v>0.29320358772752197</v>
      </c>
      <c r="P5114">
        <v>11</v>
      </c>
      <c r="Q5114" t="s">
        <v>213</v>
      </c>
      <c r="R5114">
        <v>36.42</v>
      </c>
      <c r="S5114" t="s">
        <v>263</v>
      </c>
    </row>
    <row r="5115" spans="1:19" x14ac:dyDescent="0.3">
      <c r="A5115">
        <v>2009</v>
      </c>
      <c r="B5115" t="s">
        <v>263</v>
      </c>
      <c r="C5115">
        <v>180</v>
      </c>
      <c r="D5115" t="s">
        <v>246</v>
      </c>
      <c r="E5115" t="s">
        <v>45</v>
      </c>
      <c r="F5115">
        <v>141861045.62611499</v>
      </c>
      <c r="G5115">
        <v>112734016.19142801</v>
      </c>
      <c r="H5115">
        <v>88386.632855082004</v>
      </c>
      <c r="I5115">
        <v>0.952470076811197</v>
      </c>
      <c r="J5115">
        <v>1.3305384056840099</v>
      </c>
      <c r="K5115">
        <v>0.71585312587917804</v>
      </c>
      <c r="L5115">
        <v>0.46243224098581598</v>
      </c>
      <c r="M5115">
        <v>1605.00565576143</v>
      </c>
      <c r="N5115">
        <v>1</v>
      </c>
      <c r="O5115">
        <v>0.29320358772752197</v>
      </c>
      <c r="P5115">
        <v>11</v>
      </c>
      <c r="Q5115" t="s">
        <v>213</v>
      </c>
      <c r="R5115">
        <v>37.36</v>
      </c>
      <c r="S5115" t="s">
        <v>263</v>
      </c>
    </row>
    <row r="5116" spans="1:19" x14ac:dyDescent="0.3">
      <c r="A5116">
        <v>2010</v>
      </c>
      <c r="B5116" t="s">
        <v>263</v>
      </c>
      <c r="C5116">
        <v>180</v>
      </c>
      <c r="D5116" t="s">
        <v>246</v>
      </c>
      <c r="E5116" t="s">
        <v>45</v>
      </c>
      <c r="F5116">
        <v>135924123.94879001</v>
      </c>
      <c r="G5116">
        <v>108123995.784392</v>
      </c>
      <c r="H5116">
        <v>90525.225813292695</v>
      </c>
      <c r="I5116">
        <v>0.90871398524995495</v>
      </c>
      <c r="J5116">
        <v>1.2447374995818501</v>
      </c>
      <c r="K5116">
        <v>0.73004467653238203</v>
      </c>
      <c r="L5116">
        <v>0.44118829015726202</v>
      </c>
      <c r="M5116">
        <v>1501.50549449202</v>
      </c>
      <c r="N5116">
        <v>2.5</v>
      </c>
      <c r="O5116">
        <v>0.29320358772752197</v>
      </c>
      <c r="P5116">
        <v>11</v>
      </c>
      <c r="Q5116" t="s">
        <v>213</v>
      </c>
      <c r="R5116">
        <v>39.96</v>
      </c>
      <c r="S5116" t="s">
        <v>263</v>
      </c>
    </row>
    <row r="5117" spans="1:19" x14ac:dyDescent="0.3">
      <c r="A5117">
        <v>2011</v>
      </c>
      <c r="B5117" t="s">
        <v>263</v>
      </c>
      <c r="C5117">
        <v>180</v>
      </c>
      <c r="D5117" t="s">
        <v>246</v>
      </c>
      <c r="E5117" t="s">
        <v>45</v>
      </c>
      <c r="F5117">
        <v>140266758.794817</v>
      </c>
      <c r="G5117">
        <v>111714301.218117</v>
      </c>
      <c r="H5117">
        <v>100342.55977651299</v>
      </c>
      <c r="I5117">
        <v>0.93093921880196195</v>
      </c>
      <c r="J5117">
        <v>1.15883187798086</v>
      </c>
      <c r="K5117">
        <v>0.80334277688669098</v>
      </c>
      <c r="L5117">
        <v>0.45197882815746498</v>
      </c>
      <c r="M5117">
        <v>1397.8790167125901</v>
      </c>
      <c r="N5117">
        <v>3.5</v>
      </c>
      <c r="O5117">
        <v>0.29320358772752197</v>
      </c>
      <c r="P5117">
        <v>11</v>
      </c>
      <c r="Q5117" t="s">
        <v>213</v>
      </c>
      <c r="R5117">
        <v>41.53</v>
      </c>
      <c r="S5117" t="s">
        <v>263</v>
      </c>
    </row>
    <row r="5118" spans="1:19" x14ac:dyDescent="0.3">
      <c r="A5118">
        <v>2012</v>
      </c>
      <c r="B5118" t="s">
        <v>263</v>
      </c>
      <c r="C5118">
        <v>180</v>
      </c>
      <c r="D5118" t="s">
        <v>246</v>
      </c>
      <c r="E5118" t="s">
        <v>45</v>
      </c>
      <c r="F5118">
        <v>153767047.80494601</v>
      </c>
      <c r="G5118">
        <v>121128377.17521</v>
      </c>
      <c r="H5118">
        <v>97614.4196695016</v>
      </c>
      <c r="I5118">
        <v>1.0131885571121599</v>
      </c>
      <c r="J5118">
        <v>1.3058706091093799</v>
      </c>
      <c r="K5118">
        <v>0.77587208873868896</v>
      </c>
      <c r="L5118">
        <v>0.49191157435115501</v>
      </c>
      <c r="M5118">
        <v>1575.24931588553</v>
      </c>
      <c r="N5118">
        <v>2</v>
      </c>
      <c r="O5118">
        <v>0.29320358772752197</v>
      </c>
      <c r="P5118">
        <v>11</v>
      </c>
      <c r="Q5118" t="s">
        <v>213</v>
      </c>
      <c r="R5118">
        <v>46.27</v>
      </c>
      <c r="S5118" t="s">
        <v>263</v>
      </c>
    </row>
    <row r="5119" spans="1:19" x14ac:dyDescent="0.3">
      <c r="A5119">
        <v>2013</v>
      </c>
      <c r="B5119" t="s">
        <v>263</v>
      </c>
      <c r="C5119">
        <v>180</v>
      </c>
      <c r="D5119" t="s">
        <v>246</v>
      </c>
      <c r="E5119" t="s">
        <v>45</v>
      </c>
      <c r="F5119">
        <v>122613275.69546001</v>
      </c>
      <c r="G5119">
        <v>97375733.708998799</v>
      </c>
      <c r="H5119">
        <v>79327.941490234807</v>
      </c>
      <c r="I5119">
        <v>0.802367646573246</v>
      </c>
      <c r="J5119">
        <v>1.2813334329573201</v>
      </c>
      <c r="K5119">
        <v>0.62619738620366705</v>
      </c>
      <c r="L5119">
        <v>0.38955624741682099</v>
      </c>
      <c r="M5119">
        <v>1545.65054118483</v>
      </c>
      <c r="N5119">
        <v>0</v>
      </c>
      <c r="O5119">
        <v>0.29320358772752197</v>
      </c>
      <c r="P5119">
        <v>11</v>
      </c>
      <c r="Q5119" t="s">
        <v>213</v>
      </c>
      <c r="R5119">
        <v>47.17</v>
      </c>
      <c r="S5119" t="s">
        <v>263</v>
      </c>
    </row>
    <row r="5120" spans="1:19" x14ac:dyDescent="0.3">
      <c r="A5120">
        <v>2014</v>
      </c>
      <c r="B5120" t="s">
        <v>263</v>
      </c>
      <c r="C5120">
        <v>180</v>
      </c>
      <c r="D5120" t="s">
        <v>246</v>
      </c>
      <c r="E5120" t="s">
        <v>45</v>
      </c>
      <c r="F5120">
        <v>125141992.83297899</v>
      </c>
      <c r="G5120">
        <v>100972848.909869</v>
      </c>
      <c r="H5120">
        <v>76788.531495764502</v>
      </c>
      <c r="I5120">
        <v>0.81291323618947398</v>
      </c>
      <c r="J5120">
        <v>1.35100685361269</v>
      </c>
      <c r="K5120">
        <v>0.60170918749648505</v>
      </c>
      <c r="L5120">
        <v>0.39467621995713997</v>
      </c>
      <c r="M5120">
        <v>1629.6963933980401</v>
      </c>
      <c r="N5120">
        <v>0</v>
      </c>
      <c r="O5120">
        <v>0.29320358772752197</v>
      </c>
      <c r="P5120">
        <v>11</v>
      </c>
      <c r="Q5120" t="s">
        <v>213</v>
      </c>
      <c r="R5120">
        <v>47.51</v>
      </c>
      <c r="S5120" t="s">
        <v>263</v>
      </c>
    </row>
    <row r="5121" spans="1:19" x14ac:dyDescent="0.3">
      <c r="A5121">
        <v>2015</v>
      </c>
      <c r="B5121" t="s">
        <v>263</v>
      </c>
      <c r="C5121">
        <v>180</v>
      </c>
      <c r="D5121" t="s">
        <v>246</v>
      </c>
      <c r="E5121" t="s">
        <v>45</v>
      </c>
      <c r="F5121">
        <v>136620952.68426001</v>
      </c>
      <c r="G5121">
        <v>112974467.693123</v>
      </c>
      <c r="H5121">
        <v>76963.904468084598</v>
      </c>
      <c r="I5121">
        <v>0.88091313146344596</v>
      </c>
      <c r="J5121">
        <v>1.4715704736366599</v>
      </c>
      <c r="K5121">
        <v>0.59862109715103395</v>
      </c>
      <c r="L5121">
        <v>0.42769074159294901</v>
      </c>
      <c r="M5121">
        <v>1775.1302201789099</v>
      </c>
      <c r="N5121">
        <v>0</v>
      </c>
      <c r="O5121">
        <v>0.29320358772752197</v>
      </c>
      <c r="P5121">
        <v>11</v>
      </c>
      <c r="Q5121" t="s">
        <v>213</v>
      </c>
      <c r="R5121">
        <v>48.88</v>
      </c>
      <c r="S5121" t="s">
        <v>263</v>
      </c>
    </row>
    <row r="5122" spans="1:19" x14ac:dyDescent="0.3">
      <c r="A5122">
        <v>2016</v>
      </c>
      <c r="B5122" t="s">
        <v>263</v>
      </c>
      <c r="C5122">
        <v>180</v>
      </c>
      <c r="D5122" t="s">
        <v>246</v>
      </c>
      <c r="E5122" t="s">
        <v>45</v>
      </c>
      <c r="F5122">
        <v>145168408.463431</v>
      </c>
      <c r="G5122">
        <v>115723619.60591801</v>
      </c>
      <c r="H5122">
        <v>77185.770924669298</v>
      </c>
      <c r="I5122">
        <v>0.92933410999525901</v>
      </c>
      <c r="J5122">
        <v>1.5591421665285301</v>
      </c>
      <c r="K5122">
        <v>0.59605476007646296</v>
      </c>
      <c r="L5122">
        <v>0.451199534318656</v>
      </c>
      <c r="M5122">
        <v>1880.7664511780299</v>
      </c>
      <c r="N5122">
        <v>0</v>
      </c>
      <c r="O5122">
        <v>0.29320358772752197</v>
      </c>
      <c r="P5122">
        <v>11</v>
      </c>
      <c r="Q5122" t="s">
        <v>213</v>
      </c>
      <c r="R5122">
        <v>51.82</v>
      </c>
      <c r="S5122" t="s">
        <v>263</v>
      </c>
    </row>
    <row r="5123" spans="1:19" x14ac:dyDescent="0.3">
      <c r="A5123">
        <v>2017</v>
      </c>
      <c r="B5123" t="s">
        <v>263</v>
      </c>
      <c r="C5123">
        <v>180</v>
      </c>
      <c r="D5123" t="s">
        <v>246</v>
      </c>
      <c r="E5123" t="s">
        <v>45</v>
      </c>
      <c r="F5123">
        <v>140214217.87880599</v>
      </c>
      <c r="G5123">
        <v>113419057.579956</v>
      </c>
      <c r="H5123">
        <v>69689.385181555306</v>
      </c>
      <c r="I5123">
        <v>0.89191866519926899</v>
      </c>
      <c r="J5123">
        <v>1.66792404086195</v>
      </c>
      <c r="K5123">
        <v>0.53474777228964299</v>
      </c>
      <c r="L5123">
        <v>0.433034020875527</v>
      </c>
      <c r="M5123">
        <v>2011.9881602272501</v>
      </c>
      <c r="N5123">
        <v>0</v>
      </c>
      <c r="O5123">
        <v>0.29320358772752197</v>
      </c>
      <c r="P5123">
        <v>11</v>
      </c>
      <c r="Q5123" t="s">
        <v>213</v>
      </c>
      <c r="R5123">
        <v>51.26</v>
      </c>
      <c r="S5123" t="s">
        <v>263</v>
      </c>
    </row>
    <row r="5124" spans="1:19" x14ac:dyDescent="0.3">
      <c r="A5124">
        <v>2018</v>
      </c>
      <c r="B5124" t="s">
        <v>263</v>
      </c>
      <c r="C5124">
        <v>180</v>
      </c>
      <c r="D5124" t="s">
        <v>246</v>
      </c>
      <c r="E5124" t="s">
        <v>45</v>
      </c>
      <c r="F5124">
        <v>146228972.55411601</v>
      </c>
      <c r="G5124">
        <v>119170722.305309</v>
      </c>
      <c r="H5124">
        <v>71499.610236338704</v>
      </c>
      <c r="I5124">
        <v>0.92530497388632404</v>
      </c>
      <c r="J5124">
        <v>1.6954328824946301</v>
      </c>
      <c r="K5124">
        <v>0.54576325812723703</v>
      </c>
      <c r="L5124">
        <v>0.44924335481711197</v>
      </c>
      <c r="M5124">
        <v>2045.1716040236099</v>
      </c>
      <c r="N5124">
        <v>0</v>
      </c>
      <c r="O5124">
        <v>0.29320358772752197</v>
      </c>
      <c r="P5124">
        <v>11</v>
      </c>
      <c r="Q5124" t="s">
        <v>213</v>
      </c>
      <c r="R5124">
        <v>54.35</v>
      </c>
      <c r="S5124" t="s">
        <v>263</v>
      </c>
    </row>
    <row r="5125" spans="1:19" x14ac:dyDescent="0.3">
      <c r="A5125">
        <v>2019</v>
      </c>
      <c r="B5125" t="s">
        <v>263</v>
      </c>
      <c r="C5125">
        <v>180</v>
      </c>
      <c r="D5125" t="s">
        <v>246</v>
      </c>
      <c r="E5125" t="s">
        <v>45</v>
      </c>
      <c r="F5125">
        <v>165278220.519651</v>
      </c>
      <c r="G5125">
        <v>130086946.520303</v>
      </c>
      <c r="H5125">
        <v>74933.063853514701</v>
      </c>
      <c r="I5125">
        <v>1.0408814157423401</v>
      </c>
      <c r="J5125">
        <v>1.8284916682205801</v>
      </c>
      <c r="K5125">
        <v>0.56925685461574005</v>
      </c>
      <c r="L5125">
        <v>0.50535669035787401</v>
      </c>
      <c r="M5125">
        <v>2205.67813485847</v>
      </c>
      <c r="N5125">
        <v>0</v>
      </c>
      <c r="O5125">
        <v>0.29320358772752197</v>
      </c>
      <c r="P5125">
        <v>11</v>
      </c>
      <c r="Q5125" t="s">
        <v>213</v>
      </c>
      <c r="R5125">
        <v>54.23</v>
      </c>
      <c r="S5125" t="s">
        <v>263</v>
      </c>
    </row>
    <row r="5126" spans="1:19" x14ac:dyDescent="0.3">
      <c r="A5126">
        <v>2020</v>
      </c>
      <c r="B5126" t="s">
        <v>263</v>
      </c>
      <c r="C5126">
        <v>180</v>
      </c>
      <c r="D5126" t="s">
        <v>246</v>
      </c>
      <c r="E5126" t="s">
        <v>45</v>
      </c>
      <c r="F5126">
        <v>167111347.784419</v>
      </c>
      <c r="G5126">
        <v>133987536.532911</v>
      </c>
      <c r="H5126">
        <v>69355.314592752402</v>
      </c>
      <c r="I5126">
        <v>1.04177347568623</v>
      </c>
      <c r="J5126">
        <v>1.99745518219825</v>
      </c>
      <c r="K5126">
        <v>0.52155036316746395</v>
      </c>
      <c r="L5126">
        <v>0.505789792970746</v>
      </c>
      <c r="M5126">
        <v>2409.49592350176</v>
      </c>
      <c r="N5126">
        <v>0</v>
      </c>
      <c r="O5126">
        <v>0.29320358772752197</v>
      </c>
      <c r="P5126">
        <v>11</v>
      </c>
      <c r="Q5126" t="s">
        <v>213</v>
      </c>
      <c r="R5126">
        <v>50.75</v>
      </c>
      <c r="S5126" t="s">
        <v>263</v>
      </c>
    </row>
    <row r="5127" spans="1:19" x14ac:dyDescent="0.3">
      <c r="A5127">
        <v>2021</v>
      </c>
      <c r="B5127" t="s">
        <v>263</v>
      </c>
      <c r="C5127">
        <v>180</v>
      </c>
      <c r="D5127" t="s">
        <v>246</v>
      </c>
      <c r="E5127" t="s">
        <v>45</v>
      </c>
      <c r="F5127">
        <v>167404310.31080201</v>
      </c>
      <c r="G5127">
        <v>136156239.14072001</v>
      </c>
      <c r="H5127">
        <v>79456.540351155403</v>
      </c>
      <c r="I5127">
        <v>1.04200797891314</v>
      </c>
      <c r="J5127">
        <v>1.74657738441484</v>
      </c>
      <c r="K5127">
        <v>0.59659994925575099</v>
      </c>
      <c r="L5127">
        <v>0.50590364626165296</v>
      </c>
      <c r="M5127">
        <v>2106.8663393971701</v>
      </c>
      <c r="N5127">
        <v>0</v>
      </c>
      <c r="O5127">
        <v>0.29320358772752197</v>
      </c>
      <c r="P5127">
        <v>11</v>
      </c>
      <c r="Q5127" t="s">
        <v>213</v>
      </c>
      <c r="R5127">
        <v>53.97</v>
      </c>
      <c r="S5127" t="s">
        <v>263</v>
      </c>
    </row>
    <row r="5128" spans="1:19" x14ac:dyDescent="0.3">
      <c r="A5128">
        <v>2000</v>
      </c>
      <c r="B5128" t="s">
        <v>264</v>
      </c>
      <c r="C5128">
        <v>194</v>
      </c>
      <c r="D5128" t="s">
        <v>246</v>
      </c>
      <c r="E5128" t="s">
        <v>13</v>
      </c>
      <c r="F5128">
        <v>160368614.11011001</v>
      </c>
      <c r="G5128">
        <v>123438225.51359101</v>
      </c>
      <c r="H5128">
        <v>121717.132274925</v>
      </c>
      <c r="I5128">
        <v>1</v>
      </c>
      <c r="J5128">
        <v>1</v>
      </c>
      <c r="K5128">
        <v>1</v>
      </c>
      <c r="L5128">
        <v>0.56835569820145104</v>
      </c>
      <c r="M5128">
        <v>1317.55169640278</v>
      </c>
      <c r="N5128">
        <v>0</v>
      </c>
      <c r="O5128" t="s">
        <v>12</v>
      </c>
      <c r="P5128">
        <v>11</v>
      </c>
      <c r="Q5128" t="s">
        <v>213</v>
      </c>
      <c r="R5128">
        <v>24.84</v>
      </c>
      <c r="S5128" t="s">
        <v>264</v>
      </c>
    </row>
    <row r="5129" spans="1:19" x14ac:dyDescent="0.3">
      <c r="A5129">
        <v>2001</v>
      </c>
      <c r="B5129" t="s">
        <v>264</v>
      </c>
      <c r="C5129">
        <v>194</v>
      </c>
      <c r="D5129" t="s">
        <v>246</v>
      </c>
      <c r="E5129" t="s">
        <v>13</v>
      </c>
      <c r="F5129">
        <v>180436165.65883201</v>
      </c>
      <c r="G5129">
        <v>144824526.98423401</v>
      </c>
      <c r="H5129">
        <v>107392.904419514</v>
      </c>
      <c r="I5129">
        <v>1.11405292002252</v>
      </c>
      <c r="J5129">
        <v>1.27520596967753</v>
      </c>
      <c r="K5129">
        <v>0.87362586634081796</v>
      </c>
      <c r="L5129">
        <v>0.63317832519276396</v>
      </c>
      <c r="M5129">
        <v>1680.1497886115999</v>
      </c>
      <c r="N5129">
        <v>0</v>
      </c>
      <c r="O5129" t="s">
        <v>12</v>
      </c>
      <c r="P5129">
        <v>11</v>
      </c>
      <c r="Q5129" t="s">
        <v>213</v>
      </c>
      <c r="R5129">
        <v>24.51</v>
      </c>
      <c r="S5129" t="s">
        <v>264</v>
      </c>
    </row>
    <row r="5130" spans="1:19" x14ac:dyDescent="0.3">
      <c r="A5130">
        <v>2002</v>
      </c>
      <c r="B5130" t="s">
        <v>264</v>
      </c>
      <c r="C5130">
        <v>194</v>
      </c>
      <c r="D5130" t="s">
        <v>246</v>
      </c>
      <c r="E5130" t="s">
        <v>13</v>
      </c>
      <c r="F5130">
        <v>156934543.88401401</v>
      </c>
      <c r="G5130">
        <v>127599041.390131</v>
      </c>
      <c r="H5130">
        <v>103207.72454908599</v>
      </c>
      <c r="I5130">
        <v>0.96000038655634001</v>
      </c>
      <c r="J5130">
        <v>1.1540873529628899</v>
      </c>
      <c r="K5130">
        <v>0.83182645065100802</v>
      </c>
      <c r="L5130">
        <v>0.54562168997489102</v>
      </c>
      <c r="M5130">
        <v>1520.5697496932601</v>
      </c>
      <c r="N5130">
        <v>0</v>
      </c>
      <c r="O5130" t="s">
        <v>12</v>
      </c>
      <c r="P5130">
        <v>11</v>
      </c>
      <c r="Q5130" t="s">
        <v>213</v>
      </c>
      <c r="R5130">
        <v>24.98</v>
      </c>
      <c r="S5130" t="s">
        <v>264</v>
      </c>
    </row>
    <row r="5131" spans="1:19" x14ac:dyDescent="0.3">
      <c r="A5131">
        <v>2003</v>
      </c>
      <c r="B5131" t="s">
        <v>264</v>
      </c>
      <c r="C5131">
        <v>194</v>
      </c>
      <c r="D5131" t="s">
        <v>246</v>
      </c>
      <c r="E5131" t="s">
        <v>13</v>
      </c>
      <c r="F5131">
        <v>150314336.51261199</v>
      </c>
      <c r="G5131">
        <v>120286860.58378901</v>
      </c>
      <c r="H5131">
        <v>94248.931689667996</v>
      </c>
      <c r="I5131">
        <v>0.91163414036543</v>
      </c>
      <c r="J5131">
        <v>1.2104763355211201</v>
      </c>
      <c r="K5131">
        <v>0.75312016733723897</v>
      </c>
      <c r="L5131">
        <v>0.51813245835167299</v>
      </c>
      <c r="M5131">
        <v>1594.8651493212701</v>
      </c>
      <c r="N5131">
        <v>0</v>
      </c>
      <c r="O5131" t="s">
        <v>12</v>
      </c>
      <c r="P5131">
        <v>11</v>
      </c>
      <c r="Q5131" t="s">
        <v>213</v>
      </c>
      <c r="R5131">
        <v>27.7</v>
      </c>
      <c r="S5131" t="s">
        <v>264</v>
      </c>
    </row>
    <row r="5132" spans="1:19" x14ac:dyDescent="0.3">
      <c r="A5132">
        <v>2004</v>
      </c>
      <c r="B5132" t="s">
        <v>264</v>
      </c>
      <c r="C5132">
        <v>194</v>
      </c>
      <c r="D5132" t="s">
        <v>246</v>
      </c>
      <c r="E5132" t="s">
        <v>13</v>
      </c>
      <c r="F5132">
        <v>118615946.827327</v>
      </c>
      <c r="G5132">
        <v>95445431.371423393</v>
      </c>
      <c r="H5132">
        <v>78715.252486456899</v>
      </c>
      <c r="I5132">
        <v>0.71276100385891294</v>
      </c>
      <c r="J5132">
        <v>1.1437115910586599</v>
      </c>
      <c r="K5132">
        <v>0.62319994781128196</v>
      </c>
      <c r="L5132">
        <v>0.40510177799899899</v>
      </c>
      <c r="M5132">
        <v>1506.8991469948601</v>
      </c>
      <c r="N5132">
        <v>0</v>
      </c>
      <c r="O5132" t="s">
        <v>12</v>
      </c>
      <c r="P5132">
        <v>11</v>
      </c>
      <c r="Q5132" t="s">
        <v>213</v>
      </c>
      <c r="R5132">
        <v>29.17</v>
      </c>
      <c r="S5132" t="s">
        <v>264</v>
      </c>
    </row>
    <row r="5133" spans="1:19" x14ac:dyDescent="0.3">
      <c r="A5133">
        <v>2005</v>
      </c>
      <c r="B5133" t="s">
        <v>264</v>
      </c>
      <c r="C5133">
        <v>194</v>
      </c>
      <c r="D5133" t="s">
        <v>246</v>
      </c>
      <c r="E5133" t="s">
        <v>13</v>
      </c>
      <c r="F5133">
        <v>103791792.069848</v>
      </c>
      <c r="G5133">
        <v>83452698.263964906</v>
      </c>
      <c r="H5133">
        <v>70129.688903293994</v>
      </c>
      <c r="I5133">
        <v>0.61796077915371606</v>
      </c>
      <c r="J5133">
        <v>1.12329398587878</v>
      </c>
      <c r="K5133">
        <v>0.55013272297569704</v>
      </c>
      <c r="L5133">
        <v>0.351221530097023</v>
      </c>
      <c r="M5133">
        <v>1479.9978966536301</v>
      </c>
      <c r="N5133">
        <v>0</v>
      </c>
      <c r="O5133" t="s">
        <v>12</v>
      </c>
      <c r="P5133">
        <v>11</v>
      </c>
      <c r="Q5133" t="s">
        <v>213</v>
      </c>
      <c r="R5133">
        <v>29.74</v>
      </c>
      <c r="S5133" t="s">
        <v>264</v>
      </c>
    </row>
    <row r="5134" spans="1:19" x14ac:dyDescent="0.3">
      <c r="A5134">
        <v>2006</v>
      </c>
      <c r="B5134" t="s">
        <v>264</v>
      </c>
      <c r="C5134">
        <v>194</v>
      </c>
      <c r="D5134" t="s">
        <v>246</v>
      </c>
      <c r="E5134" t="s">
        <v>13</v>
      </c>
      <c r="F5134">
        <v>94299457.937275499</v>
      </c>
      <c r="G5134">
        <v>75180179.105758101</v>
      </c>
      <c r="H5134">
        <v>64719.022823872503</v>
      </c>
      <c r="I5134">
        <v>0.55605710751270898</v>
      </c>
      <c r="J5134">
        <v>1.10588401455995</v>
      </c>
      <c r="K5134">
        <v>0.50281684172274799</v>
      </c>
      <c r="L5134">
        <v>0.31603822558026501</v>
      </c>
      <c r="M5134">
        <v>1457.0593594081899</v>
      </c>
      <c r="N5134">
        <v>0</v>
      </c>
      <c r="O5134" t="s">
        <v>12</v>
      </c>
      <c r="P5134">
        <v>11</v>
      </c>
      <c r="Q5134" t="s">
        <v>213</v>
      </c>
      <c r="R5134">
        <v>32.19</v>
      </c>
      <c r="S5134" t="s">
        <v>264</v>
      </c>
    </row>
    <row r="5135" spans="1:19" x14ac:dyDescent="0.3">
      <c r="A5135">
        <v>2007</v>
      </c>
      <c r="B5135" t="s">
        <v>264</v>
      </c>
      <c r="C5135">
        <v>194</v>
      </c>
      <c r="D5135" t="s">
        <v>246</v>
      </c>
      <c r="E5135" t="s">
        <v>13</v>
      </c>
      <c r="F5135">
        <v>82291815.922767207</v>
      </c>
      <c r="G5135">
        <v>63327100.745906003</v>
      </c>
      <c r="H5135">
        <v>55615.787823910301</v>
      </c>
      <c r="I5135">
        <v>0.48065832145843901</v>
      </c>
      <c r="J5135">
        <v>1.12302878447333</v>
      </c>
      <c r="K5135">
        <v>0.42800178241545001</v>
      </c>
      <c r="L5135">
        <v>0.27318489588884898</v>
      </c>
      <c r="M5135">
        <v>1479.64848009199</v>
      </c>
      <c r="N5135">
        <v>0</v>
      </c>
      <c r="O5135" t="s">
        <v>12</v>
      </c>
      <c r="P5135">
        <v>11</v>
      </c>
      <c r="Q5135" t="s">
        <v>213</v>
      </c>
      <c r="R5135">
        <v>34.76</v>
      </c>
      <c r="S5135" t="s">
        <v>264</v>
      </c>
    </row>
    <row r="5136" spans="1:19" x14ac:dyDescent="0.3">
      <c r="A5136">
        <v>2008</v>
      </c>
      <c r="B5136" t="s">
        <v>264</v>
      </c>
      <c r="C5136">
        <v>194</v>
      </c>
      <c r="D5136" t="s">
        <v>246</v>
      </c>
      <c r="E5136" t="s">
        <v>13</v>
      </c>
      <c r="F5136">
        <v>80953138.621804103</v>
      </c>
      <c r="G5136">
        <v>63253143.644980498</v>
      </c>
      <c r="H5136">
        <v>49733.233428871397</v>
      </c>
      <c r="I5136">
        <v>0.46838790311025402</v>
      </c>
      <c r="J5136">
        <v>1.23543337876805</v>
      </c>
      <c r="K5136">
        <v>0.37912841854517498</v>
      </c>
      <c r="L5136">
        <v>0.26621093370134202</v>
      </c>
      <c r="M5136">
        <v>1627.74734398847</v>
      </c>
      <c r="N5136">
        <v>0</v>
      </c>
      <c r="O5136" t="s">
        <v>12</v>
      </c>
      <c r="P5136">
        <v>11</v>
      </c>
      <c r="Q5136" t="s">
        <v>213</v>
      </c>
      <c r="R5136">
        <v>36.42</v>
      </c>
      <c r="S5136" t="s">
        <v>264</v>
      </c>
    </row>
    <row r="5137" spans="1:19" x14ac:dyDescent="0.3">
      <c r="A5137">
        <v>2009</v>
      </c>
      <c r="B5137" t="s">
        <v>264</v>
      </c>
      <c r="C5137">
        <v>194</v>
      </c>
      <c r="D5137" t="s">
        <v>246</v>
      </c>
      <c r="E5137" t="s">
        <v>13</v>
      </c>
      <c r="F5137">
        <v>84874321.292969197</v>
      </c>
      <c r="G5137">
        <v>67447854.121248797</v>
      </c>
      <c r="H5137">
        <v>49947.278984405697</v>
      </c>
      <c r="I5137">
        <v>0.48678932404926401</v>
      </c>
      <c r="J5137">
        <v>1.2897241026113699</v>
      </c>
      <c r="K5137">
        <v>0.37743678904940697</v>
      </c>
      <c r="L5137">
        <v>0.27666948614703202</v>
      </c>
      <c r="M5137">
        <v>1699.2781792871699</v>
      </c>
      <c r="N5137">
        <v>0</v>
      </c>
      <c r="O5137" t="s">
        <v>12</v>
      </c>
      <c r="P5137">
        <v>11</v>
      </c>
      <c r="Q5137" t="s">
        <v>213</v>
      </c>
      <c r="R5137">
        <v>37.36</v>
      </c>
      <c r="S5137" t="s">
        <v>264</v>
      </c>
    </row>
    <row r="5138" spans="1:19" x14ac:dyDescent="0.3">
      <c r="A5138">
        <v>2010</v>
      </c>
      <c r="B5138" t="s">
        <v>264</v>
      </c>
      <c r="C5138">
        <v>194</v>
      </c>
      <c r="D5138" t="s">
        <v>246</v>
      </c>
      <c r="E5138" t="s">
        <v>13</v>
      </c>
      <c r="F5138">
        <v>82134231.576125294</v>
      </c>
      <c r="G5138">
        <v>65335578.782446504</v>
      </c>
      <c r="H5138">
        <v>44111.813753511997</v>
      </c>
      <c r="I5138">
        <v>0.46906325648706998</v>
      </c>
      <c r="J5138">
        <v>1.4131934593881099</v>
      </c>
      <c r="K5138">
        <v>0.33191722857970701</v>
      </c>
      <c r="L5138">
        <v>0.266594774641355</v>
      </c>
      <c r="M5138">
        <v>1861.95543976212</v>
      </c>
      <c r="N5138">
        <v>0</v>
      </c>
      <c r="O5138" t="s">
        <v>12</v>
      </c>
      <c r="P5138">
        <v>11</v>
      </c>
      <c r="Q5138" t="s">
        <v>213</v>
      </c>
      <c r="R5138">
        <v>39.96</v>
      </c>
      <c r="S5138" t="s">
        <v>264</v>
      </c>
    </row>
    <row r="5139" spans="1:19" x14ac:dyDescent="0.3">
      <c r="A5139">
        <v>2011</v>
      </c>
      <c r="B5139" t="s">
        <v>264</v>
      </c>
      <c r="C5139">
        <v>194</v>
      </c>
      <c r="D5139" t="s">
        <v>246</v>
      </c>
      <c r="E5139" t="s">
        <v>13</v>
      </c>
      <c r="F5139">
        <v>85140365.105867997</v>
      </c>
      <c r="G5139">
        <v>67809340.395258605</v>
      </c>
      <c r="H5139">
        <v>45934.692841477998</v>
      </c>
      <c r="I5139">
        <v>0.482701468313114</v>
      </c>
      <c r="J5139">
        <v>1.4067827263747299</v>
      </c>
      <c r="K5139">
        <v>0.34312439246182203</v>
      </c>
      <c r="L5139">
        <v>0.27434613004596498</v>
      </c>
      <c r="M5139">
        <v>1853.50896760516</v>
      </c>
      <c r="N5139">
        <v>0</v>
      </c>
      <c r="O5139" t="s">
        <v>12</v>
      </c>
      <c r="P5139">
        <v>11</v>
      </c>
      <c r="Q5139" t="s">
        <v>213</v>
      </c>
      <c r="R5139">
        <v>41.53</v>
      </c>
      <c r="S5139" t="s">
        <v>264</v>
      </c>
    </row>
    <row r="5140" spans="1:19" x14ac:dyDescent="0.3">
      <c r="A5140">
        <v>2012</v>
      </c>
      <c r="B5140" t="s">
        <v>264</v>
      </c>
      <c r="C5140">
        <v>194</v>
      </c>
      <c r="D5140" t="s">
        <v>246</v>
      </c>
      <c r="E5140" t="s">
        <v>13</v>
      </c>
      <c r="F5140">
        <v>86665928.613814399</v>
      </c>
      <c r="G5140">
        <v>68270175.172318503</v>
      </c>
      <c r="H5140">
        <v>45182.752119061697</v>
      </c>
      <c r="I5140">
        <v>0.48781139533941398</v>
      </c>
      <c r="J5140">
        <v>1.45582123440545</v>
      </c>
      <c r="K5140">
        <v>0.33507643920212099</v>
      </c>
      <c r="L5140">
        <v>0.27725038618875703</v>
      </c>
      <c r="M5140">
        <v>1918.1197370501</v>
      </c>
      <c r="N5140">
        <v>0</v>
      </c>
      <c r="O5140" t="s">
        <v>12</v>
      </c>
      <c r="P5140">
        <v>11</v>
      </c>
      <c r="Q5140" t="s">
        <v>213</v>
      </c>
      <c r="R5140">
        <v>46.27</v>
      </c>
      <c r="S5140" t="s">
        <v>264</v>
      </c>
    </row>
    <row r="5141" spans="1:19" x14ac:dyDescent="0.3">
      <c r="A5141">
        <v>2013</v>
      </c>
      <c r="B5141" t="s">
        <v>264</v>
      </c>
      <c r="C5141">
        <v>194</v>
      </c>
      <c r="D5141" t="s">
        <v>246</v>
      </c>
      <c r="E5141" t="s">
        <v>13</v>
      </c>
      <c r="F5141">
        <v>89291354.0493806</v>
      </c>
      <c r="G5141">
        <v>70912477.177627102</v>
      </c>
      <c r="H5141">
        <v>44900.171775658702</v>
      </c>
      <c r="I5141">
        <v>0.49913941872711098</v>
      </c>
      <c r="J5141">
        <v>1.50936314659434</v>
      </c>
      <c r="K5141">
        <v>0.33069537960652301</v>
      </c>
      <c r="L5141">
        <v>0.28368873283051299</v>
      </c>
      <c r="M5141">
        <v>1988.6639742832199</v>
      </c>
      <c r="N5141">
        <v>0</v>
      </c>
      <c r="O5141" t="s">
        <v>12</v>
      </c>
      <c r="P5141">
        <v>11</v>
      </c>
      <c r="Q5141" t="s">
        <v>213</v>
      </c>
      <c r="R5141">
        <v>47.17</v>
      </c>
      <c r="S5141" t="s">
        <v>264</v>
      </c>
    </row>
    <row r="5142" spans="1:19" x14ac:dyDescent="0.3">
      <c r="A5142">
        <v>2014</v>
      </c>
      <c r="B5142" t="s">
        <v>264</v>
      </c>
      <c r="C5142">
        <v>194</v>
      </c>
      <c r="D5142" t="s">
        <v>246</v>
      </c>
      <c r="E5142" t="s">
        <v>13</v>
      </c>
      <c r="F5142">
        <v>89371311.552453697</v>
      </c>
      <c r="G5142">
        <v>72110693.892390907</v>
      </c>
      <c r="H5142">
        <v>42381.448701152302</v>
      </c>
      <c r="I5142">
        <v>0.49592477654711598</v>
      </c>
      <c r="J5142">
        <v>1.6004962798203599</v>
      </c>
      <c r="K5142">
        <v>0.309856875520372</v>
      </c>
      <c r="L5142">
        <v>0.28186167262983503</v>
      </c>
      <c r="M5142">
        <v>2108.73658856366</v>
      </c>
      <c r="N5142">
        <v>0</v>
      </c>
      <c r="O5142" t="s">
        <v>12</v>
      </c>
      <c r="P5142">
        <v>11</v>
      </c>
      <c r="Q5142" t="s">
        <v>213</v>
      </c>
      <c r="R5142">
        <v>47.51</v>
      </c>
      <c r="S5142" t="s">
        <v>264</v>
      </c>
    </row>
    <row r="5143" spans="1:19" x14ac:dyDescent="0.3">
      <c r="A5143">
        <v>2015</v>
      </c>
      <c r="B5143" t="s">
        <v>264</v>
      </c>
      <c r="C5143">
        <v>194</v>
      </c>
      <c r="D5143" t="s">
        <v>246</v>
      </c>
      <c r="E5143" t="s">
        <v>13</v>
      </c>
      <c r="F5143">
        <v>85829491.178853199</v>
      </c>
      <c r="G5143">
        <v>70974040.861154795</v>
      </c>
      <c r="H5143">
        <v>39163.2501674757</v>
      </c>
      <c r="I5143">
        <v>0.47274708431179902</v>
      </c>
      <c r="J5143">
        <v>1.66337491071411</v>
      </c>
      <c r="K5143">
        <v>0.28420957973259398</v>
      </c>
      <c r="L5143">
        <v>0.26868849917673299</v>
      </c>
      <c r="M5143">
        <v>2191.5824353652001</v>
      </c>
      <c r="N5143">
        <v>0</v>
      </c>
      <c r="O5143" t="s">
        <v>12</v>
      </c>
      <c r="P5143">
        <v>11</v>
      </c>
      <c r="Q5143" t="s">
        <v>213</v>
      </c>
      <c r="R5143">
        <v>48.88</v>
      </c>
      <c r="S5143" t="s">
        <v>264</v>
      </c>
    </row>
    <row r="5144" spans="1:19" x14ac:dyDescent="0.3">
      <c r="A5144">
        <v>2016</v>
      </c>
      <c r="B5144" t="s">
        <v>264</v>
      </c>
      <c r="C5144">
        <v>194</v>
      </c>
      <c r="D5144" t="s">
        <v>246</v>
      </c>
      <c r="E5144" t="s">
        <v>13</v>
      </c>
      <c r="F5144">
        <v>60468801.270608097</v>
      </c>
      <c r="G5144">
        <v>48203797.440050401</v>
      </c>
      <c r="H5144">
        <v>30463.255668832899</v>
      </c>
      <c r="I5144">
        <v>0.33067980130563002</v>
      </c>
      <c r="J5144">
        <v>1.50656328468013</v>
      </c>
      <c r="K5144">
        <v>0.21949280502733001</v>
      </c>
      <c r="L5144">
        <v>0.187943749352178</v>
      </c>
      <c r="M5144">
        <v>1984.97501146846</v>
      </c>
      <c r="N5144">
        <v>0</v>
      </c>
      <c r="O5144" t="s">
        <v>12</v>
      </c>
      <c r="P5144">
        <v>11</v>
      </c>
      <c r="Q5144" t="s">
        <v>213</v>
      </c>
      <c r="R5144">
        <v>51.82</v>
      </c>
      <c r="S5144" t="s">
        <v>264</v>
      </c>
    </row>
    <row r="5145" spans="1:19" x14ac:dyDescent="0.3">
      <c r="A5145">
        <v>2017</v>
      </c>
      <c r="B5145" t="s">
        <v>264</v>
      </c>
      <c r="C5145">
        <v>194</v>
      </c>
      <c r="D5145" t="s">
        <v>246</v>
      </c>
      <c r="E5145" t="s">
        <v>13</v>
      </c>
      <c r="F5145">
        <v>55121847.181728698</v>
      </c>
      <c r="G5145">
        <v>44587974.415132701</v>
      </c>
      <c r="H5145">
        <v>25924.7112117088</v>
      </c>
      <c r="I5145">
        <v>0.29952529738679101</v>
      </c>
      <c r="J5145">
        <v>1.6137719816382601</v>
      </c>
      <c r="K5145">
        <v>0.185605711832176</v>
      </c>
      <c r="L5145">
        <v>0.17023690952526699</v>
      </c>
      <c r="M5145">
        <v>2126.2280120147798</v>
      </c>
      <c r="N5145">
        <v>0</v>
      </c>
      <c r="O5145" t="s">
        <v>12</v>
      </c>
      <c r="P5145">
        <v>11</v>
      </c>
      <c r="Q5145" t="s">
        <v>213</v>
      </c>
      <c r="R5145">
        <v>51.26</v>
      </c>
      <c r="S5145" t="s">
        <v>264</v>
      </c>
    </row>
    <row r="5146" spans="1:19" x14ac:dyDescent="0.3">
      <c r="A5146">
        <v>2018</v>
      </c>
      <c r="B5146" t="s">
        <v>264</v>
      </c>
      <c r="C5146">
        <v>194</v>
      </c>
      <c r="D5146" t="s">
        <v>246</v>
      </c>
      <c r="E5146" t="s">
        <v>13</v>
      </c>
      <c r="F5146">
        <v>51836057.318299502</v>
      </c>
      <c r="G5146">
        <v>42244298.678875297</v>
      </c>
      <c r="H5146">
        <v>25581.782632611001</v>
      </c>
      <c r="I5146">
        <v>0.28019473871322897</v>
      </c>
      <c r="J5146">
        <v>1.53791910652408</v>
      </c>
      <c r="K5146">
        <v>0.18219081714025201</v>
      </c>
      <c r="L5146">
        <v>0.15925027635373001</v>
      </c>
      <c r="M5146">
        <v>2026.2879277310501</v>
      </c>
      <c r="N5146">
        <v>0</v>
      </c>
      <c r="O5146" t="s">
        <v>12</v>
      </c>
      <c r="P5146">
        <v>11</v>
      </c>
      <c r="Q5146" t="s">
        <v>213</v>
      </c>
      <c r="R5146">
        <v>54.35</v>
      </c>
      <c r="S5146" t="s">
        <v>264</v>
      </c>
    </row>
    <row r="5147" spans="1:19" x14ac:dyDescent="0.3">
      <c r="A5147">
        <v>2019</v>
      </c>
      <c r="B5147" t="s">
        <v>264</v>
      </c>
      <c r="C5147">
        <v>194</v>
      </c>
      <c r="D5147" t="s">
        <v>246</v>
      </c>
      <c r="E5147" t="s">
        <v>13</v>
      </c>
      <c r="F5147">
        <v>55976731.223960102</v>
      </c>
      <c r="G5147">
        <v>44058085.924556904</v>
      </c>
      <c r="H5147">
        <v>24926.110631415399</v>
      </c>
      <c r="I5147">
        <v>0.30114087430160402</v>
      </c>
      <c r="J5147">
        <v>1.7044542607364901</v>
      </c>
      <c r="K5147">
        <v>0.176678765302556</v>
      </c>
      <c r="L5147">
        <v>0.17115513187068301</v>
      </c>
      <c r="M5147">
        <v>2245.70660267431</v>
      </c>
      <c r="N5147">
        <v>0</v>
      </c>
      <c r="O5147" t="s">
        <v>12</v>
      </c>
      <c r="P5147">
        <v>11</v>
      </c>
      <c r="Q5147" t="s">
        <v>213</v>
      </c>
      <c r="R5147">
        <v>54.23</v>
      </c>
      <c r="S5147" t="s">
        <v>264</v>
      </c>
    </row>
    <row r="5148" spans="1:19" x14ac:dyDescent="0.3">
      <c r="A5148">
        <v>2020</v>
      </c>
      <c r="B5148" t="s">
        <v>264</v>
      </c>
      <c r="C5148">
        <v>194</v>
      </c>
      <c r="D5148" t="s">
        <v>246</v>
      </c>
      <c r="E5148" t="s">
        <v>13</v>
      </c>
      <c r="F5148">
        <v>52957262.738966301</v>
      </c>
      <c r="G5148">
        <v>42460391.050605603</v>
      </c>
      <c r="H5148">
        <v>23573.462852561901</v>
      </c>
      <c r="I5148">
        <v>0.28201319553170801</v>
      </c>
      <c r="J5148">
        <v>1.7050396438212301</v>
      </c>
      <c r="K5148">
        <v>0.16539978794843599</v>
      </c>
      <c r="L5148">
        <v>0.16028380664844599</v>
      </c>
      <c r="M5148">
        <v>2246.4778751506601</v>
      </c>
      <c r="N5148">
        <v>0</v>
      </c>
      <c r="O5148" t="s">
        <v>12</v>
      </c>
      <c r="P5148">
        <v>11</v>
      </c>
      <c r="Q5148" t="s">
        <v>213</v>
      </c>
      <c r="R5148">
        <v>50.75</v>
      </c>
      <c r="S5148" t="s">
        <v>264</v>
      </c>
    </row>
    <row r="5149" spans="1:19" x14ac:dyDescent="0.3">
      <c r="A5149">
        <v>2021</v>
      </c>
      <c r="B5149" t="s">
        <v>264</v>
      </c>
      <c r="C5149">
        <v>194</v>
      </c>
      <c r="D5149" t="s">
        <v>246</v>
      </c>
      <c r="E5149" t="s">
        <v>13</v>
      </c>
      <c r="F5149">
        <v>57509119.839055099</v>
      </c>
      <c r="G5149">
        <v>46774336.091114499</v>
      </c>
      <c r="H5149">
        <v>22865.0574237359</v>
      </c>
      <c r="I5149">
        <v>0.30578605495518002</v>
      </c>
      <c r="J5149">
        <v>1.9089596993884701</v>
      </c>
      <c r="K5149">
        <v>0.160184657147627</v>
      </c>
      <c r="L5149">
        <v>0.17379524676431801</v>
      </c>
      <c r="M5149">
        <v>2515.1530902938298</v>
      </c>
      <c r="N5149">
        <v>0</v>
      </c>
      <c r="O5149" t="s">
        <v>12</v>
      </c>
      <c r="P5149">
        <v>11</v>
      </c>
      <c r="Q5149" t="s">
        <v>213</v>
      </c>
      <c r="R5149">
        <v>53.97</v>
      </c>
      <c r="S5149" t="s">
        <v>264</v>
      </c>
    </row>
    <row r="5150" spans="1:19" x14ac:dyDescent="0.3">
      <c r="A5150">
        <v>2000</v>
      </c>
      <c r="B5150" t="s">
        <v>265</v>
      </c>
      <c r="C5150">
        <v>179</v>
      </c>
      <c r="D5150" t="s">
        <v>246</v>
      </c>
      <c r="E5150" t="s">
        <v>13</v>
      </c>
      <c r="F5150">
        <v>15662255.569553001</v>
      </c>
      <c r="G5150">
        <v>12055482.5878745</v>
      </c>
      <c r="H5150">
        <v>16336.6166334318</v>
      </c>
      <c r="I5150">
        <v>1</v>
      </c>
      <c r="J5150">
        <v>1</v>
      </c>
      <c r="K5150">
        <v>1</v>
      </c>
      <c r="L5150">
        <v>5.5507944924503103E-2</v>
      </c>
      <c r="M5150">
        <v>958.72088578618104</v>
      </c>
      <c r="N5150">
        <v>0</v>
      </c>
      <c r="O5150" t="s">
        <v>12</v>
      </c>
      <c r="P5150">
        <v>11</v>
      </c>
      <c r="Q5150" t="s">
        <v>213</v>
      </c>
      <c r="R5150">
        <v>24.84</v>
      </c>
      <c r="S5150" t="s">
        <v>265</v>
      </c>
    </row>
    <row r="5151" spans="1:19" x14ac:dyDescent="0.3">
      <c r="A5151">
        <v>2001</v>
      </c>
      <c r="B5151" t="s">
        <v>265</v>
      </c>
      <c r="C5151">
        <v>179</v>
      </c>
      <c r="D5151" t="s">
        <v>246</v>
      </c>
      <c r="E5151" t="s">
        <v>13</v>
      </c>
      <c r="F5151">
        <v>8511723.7344969101</v>
      </c>
      <c r="G5151">
        <v>6831814.2273084298</v>
      </c>
      <c r="H5151">
        <v>11843.131159876701</v>
      </c>
      <c r="I5151">
        <v>0.53810226579698295</v>
      </c>
      <c r="J5151">
        <v>0.74965042516708402</v>
      </c>
      <c r="K5151">
        <v>0.71780425613318299</v>
      </c>
      <c r="L5151">
        <v>2.9868950933609299E-2</v>
      </c>
      <c r="M5151">
        <v>718.70551964616902</v>
      </c>
      <c r="N5151">
        <v>0</v>
      </c>
      <c r="O5151" t="s">
        <v>12</v>
      </c>
      <c r="P5151">
        <v>11</v>
      </c>
      <c r="Q5151" t="s">
        <v>213</v>
      </c>
      <c r="R5151">
        <v>24.51</v>
      </c>
      <c r="S5151" t="s">
        <v>265</v>
      </c>
    </row>
    <row r="5152" spans="1:19" x14ac:dyDescent="0.3">
      <c r="A5152">
        <v>2002</v>
      </c>
      <c r="B5152" t="s">
        <v>265</v>
      </c>
      <c r="C5152">
        <v>179</v>
      </c>
      <c r="D5152" t="s">
        <v>246</v>
      </c>
      <c r="E5152" t="s">
        <v>13</v>
      </c>
      <c r="F5152">
        <v>10375622.292848701</v>
      </c>
      <c r="G5152">
        <v>8436125.1871482991</v>
      </c>
      <c r="H5152">
        <v>11621.189051360499</v>
      </c>
      <c r="I5152">
        <v>0.64987836892442297</v>
      </c>
      <c r="J5152">
        <v>0.93126096372605005</v>
      </c>
      <c r="K5152">
        <v>0.69784775077890904</v>
      </c>
      <c r="L5152">
        <v>3.6073412709882798E-2</v>
      </c>
      <c r="M5152">
        <v>892.81933604152505</v>
      </c>
      <c r="N5152">
        <v>0</v>
      </c>
      <c r="O5152" t="s">
        <v>12</v>
      </c>
      <c r="P5152">
        <v>11</v>
      </c>
      <c r="Q5152" t="s">
        <v>213</v>
      </c>
      <c r="R5152">
        <v>24.98</v>
      </c>
      <c r="S5152" t="s">
        <v>265</v>
      </c>
    </row>
    <row r="5153" spans="1:19" x14ac:dyDescent="0.3">
      <c r="A5153">
        <v>2003</v>
      </c>
      <c r="B5153" t="s">
        <v>265</v>
      </c>
      <c r="C5153">
        <v>179</v>
      </c>
      <c r="D5153" t="s">
        <v>246</v>
      </c>
      <c r="E5153" t="s">
        <v>13</v>
      </c>
      <c r="F5153">
        <v>8275431.3464928502</v>
      </c>
      <c r="G5153">
        <v>6622293.5199715896</v>
      </c>
      <c r="H5153">
        <v>10747.7560440095</v>
      </c>
      <c r="I5153">
        <v>0.51389676836992904</v>
      </c>
      <c r="J5153">
        <v>0.80312038861664803</v>
      </c>
      <c r="K5153">
        <v>0.639875136597019</v>
      </c>
      <c r="L5153">
        <v>2.85253535155581E-2</v>
      </c>
      <c r="M5153">
        <v>769.96829036748898</v>
      </c>
      <c r="N5153">
        <v>0</v>
      </c>
      <c r="O5153" t="s">
        <v>12</v>
      </c>
      <c r="P5153">
        <v>11</v>
      </c>
      <c r="Q5153" t="s">
        <v>213</v>
      </c>
      <c r="R5153">
        <v>27.7</v>
      </c>
      <c r="S5153" t="s">
        <v>265</v>
      </c>
    </row>
    <row r="5154" spans="1:19" x14ac:dyDescent="0.3">
      <c r="A5154">
        <v>2004</v>
      </c>
      <c r="B5154" t="s">
        <v>265</v>
      </c>
      <c r="C5154">
        <v>179</v>
      </c>
      <c r="D5154" t="s">
        <v>246</v>
      </c>
      <c r="E5154" t="s">
        <v>13</v>
      </c>
      <c r="F5154">
        <v>9358175.1923990101</v>
      </c>
      <c r="G5154">
        <v>7530143.2225477304</v>
      </c>
      <c r="H5154">
        <v>11630.007459897201</v>
      </c>
      <c r="I5154">
        <v>0.57578068494375301</v>
      </c>
      <c r="J5154">
        <v>0.83930341339047998</v>
      </c>
      <c r="K5154">
        <v>0.68602209374772904</v>
      </c>
      <c r="L5154">
        <v>3.1960402548450499E-2</v>
      </c>
      <c r="M5154">
        <v>804.65771192908096</v>
      </c>
      <c r="N5154">
        <v>0</v>
      </c>
      <c r="O5154" t="s">
        <v>12</v>
      </c>
      <c r="P5154">
        <v>11</v>
      </c>
      <c r="Q5154" t="s">
        <v>213</v>
      </c>
      <c r="R5154">
        <v>29.17</v>
      </c>
      <c r="S5154" t="s">
        <v>265</v>
      </c>
    </row>
    <row r="5155" spans="1:19" x14ac:dyDescent="0.3">
      <c r="A5155">
        <v>2005</v>
      </c>
      <c r="B5155" t="s">
        <v>265</v>
      </c>
      <c r="C5155">
        <v>179</v>
      </c>
      <c r="D5155" t="s">
        <v>246</v>
      </c>
      <c r="E5155" t="s">
        <v>13</v>
      </c>
      <c r="F5155">
        <v>8090416.7681315299</v>
      </c>
      <c r="G5155">
        <v>6505014.4709539097</v>
      </c>
      <c r="H5155">
        <v>11693.842967860801</v>
      </c>
      <c r="I5155">
        <v>0.49321226244421801</v>
      </c>
      <c r="J5155">
        <v>0.72164141295714601</v>
      </c>
      <c r="K5155">
        <v>0.683458922379648</v>
      </c>
      <c r="L5155">
        <v>2.7377199099843201E-2</v>
      </c>
      <c r="M5155">
        <v>691.85269465026101</v>
      </c>
      <c r="N5155">
        <v>0</v>
      </c>
      <c r="O5155" t="s">
        <v>12</v>
      </c>
      <c r="P5155">
        <v>11</v>
      </c>
      <c r="Q5155" t="s">
        <v>213</v>
      </c>
      <c r="R5155">
        <v>29.74</v>
      </c>
      <c r="S5155" t="s">
        <v>265</v>
      </c>
    </row>
    <row r="5156" spans="1:19" x14ac:dyDescent="0.3">
      <c r="A5156">
        <v>2006</v>
      </c>
      <c r="B5156" t="s">
        <v>265</v>
      </c>
      <c r="C5156">
        <v>179</v>
      </c>
      <c r="D5156" t="s">
        <v>246</v>
      </c>
      <c r="E5156" t="s">
        <v>13</v>
      </c>
      <c r="F5156">
        <v>6446747.1129090702</v>
      </c>
      <c r="G5156">
        <v>5139664.7785654897</v>
      </c>
      <c r="H5156">
        <v>11475.3248572718</v>
      </c>
      <c r="I5156">
        <v>0.38923860212316402</v>
      </c>
      <c r="J5156">
        <v>0.58598089523418695</v>
      </c>
      <c r="K5156">
        <v>0.66425135237148902</v>
      </c>
      <c r="L5156">
        <v>2.1605834889143201E-2</v>
      </c>
      <c r="M5156">
        <v>561.79212293269495</v>
      </c>
      <c r="N5156">
        <v>0</v>
      </c>
      <c r="O5156" t="s">
        <v>12</v>
      </c>
      <c r="P5156">
        <v>11</v>
      </c>
      <c r="Q5156" t="s">
        <v>213</v>
      </c>
      <c r="R5156">
        <v>32.19</v>
      </c>
      <c r="S5156" t="s">
        <v>265</v>
      </c>
    </row>
    <row r="5157" spans="1:19" x14ac:dyDescent="0.3">
      <c r="A5157">
        <v>2007</v>
      </c>
      <c r="B5157" t="s">
        <v>265</v>
      </c>
      <c r="C5157">
        <v>179</v>
      </c>
      <c r="D5157" t="s">
        <v>246</v>
      </c>
      <c r="E5157" t="s">
        <v>13</v>
      </c>
      <c r="F5157">
        <v>8516634.4266173709</v>
      </c>
      <c r="G5157">
        <v>6553917.4254779601</v>
      </c>
      <c r="H5157">
        <v>11655.689510214899</v>
      </c>
      <c r="I5157">
        <v>0.50934599429472105</v>
      </c>
      <c r="J5157">
        <v>0.76214542525324702</v>
      </c>
      <c r="K5157">
        <v>0.66830551941642102</v>
      </c>
      <c r="L5157">
        <v>2.8272749398827599E-2</v>
      </c>
      <c r="M5157">
        <v>730.68473719667304</v>
      </c>
      <c r="N5157">
        <v>0</v>
      </c>
      <c r="O5157" t="s">
        <v>12</v>
      </c>
      <c r="P5157">
        <v>11</v>
      </c>
      <c r="Q5157" t="s">
        <v>213</v>
      </c>
      <c r="R5157">
        <v>34.76</v>
      </c>
      <c r="S5157" t="s">
        <v>265</v>
      </c>
    </row>
    <row r="5158" spans="1:19" x14ac:dyDescent="0.3">
      <c r="A5158">
        <v>2008</v>
      </c>
      <c r="B5158" t="s">
        <v>265</v>
      </c>
      <c r="C5158">
        <v>179</v>
      </c>
      <c r="D5158" t="s">
        <v>246</v>
      </c>
      <c r="E5158" t="s">
        <v>13</v>
      </c>
      <c r="F5158">
        <v>15289147.930356599</v>
      </c>
      <c r="G5158">
        <v>11946252.939817799</v>
      </c>
      <c r="H5158">
        <v>11839.128702575001</v>
      </c>
      <c r="I5158">
        <v>0.90577500330082605</v>
      </c>
      <c r="J5158">
        <v>1.34701165143878</v>
      </c>
      <c r="K5158">
        <v>0.67243293874506904</v>
      </c>
      <c r="L5158">
        <v>5.0277708997213899E-2</v>
      </c>
      <c r="M5158">
        <v>1291.40820363168</v>
      </c>
      <c r="N5158">
        <v>0</v>
      </c>
      <c r="O5158" t="s">
        <v>12</v>
      </c>
      <c r="P5158">
        <v>11</v>
      </c>
      <c r="Q5158" t="s">
        <v>213</v>
      </c>
      <c r="R5158">
        <v>36.42</v>
      </c>
      <c r="S5158" t="s">
        <v>265</v>
      </c>
    </row>
    <row r="5159" spans="1:19" x14ac:dyDescent="0.3">
      <c r="A5159">
        <v>2009</v>
      </c>
      <c r="B5159" t="s">
        <v>265</v>
      </c>
      <c r="C5159">
        <v>179</v>
      </c>
      <c r="D5159" t="s">
        <v>246</v>
      </c>
      <c r="E5159" t="s">
        <v>13</v>
      </c>
      <c r="F5159">
        <v>8919058.0241626594</v>
      </c>
      <c r="G5159">
        <v>7087789.5145243304</v>
      </c>
      <c r="H5159">
        <v>10824.836234751499</v>
      </c>
      <c r="I5159">
        <v>0.52377985326722099</v>
      </c>
      <c r="J5159">
        <v>0.85942001930968104</v>
      </c>
      <c r="K5159">
        <v>0.60945735670428203</v>
      </c>
      <c r="L5159">
        <v>2.9073943247721199E-2</v>
      </c>
      <c r="M5159">
        <v>823.94392217494806</v>
      </c>
      <c r="N5159">
        <v>0</v>
      </c>
      <c r="O5159" t="s">
        <v>12</v>
      </c>
      <c r="P5159">
        <v>11</v>
      </c>
      <c r="Q5159" t="s">
        <v>213</v>
      </c>
      <c r="R5159">
        <v>37.36</v>
      </c>
      <c r="S5159" t="s">
        <v>265</v>
      </c>
    </row>
    <row r="5160" spans="1:19" x14ac:dyDescent="0.3">
      <c r="A5160">
        <v>2010</v>
      </c>
      <c r="B5160" t="s">
        <v>265</v>
      </c>
      <c r="C5160">
        <v>179</v>
      </c>
      <c r="D5160" t="s">
        <v>246</v>
      </c>
      <c r="E5160" t="s">
        <v>13</v>
      </c>
      <c r="F5160">
        <v>12917768.3833465</v>
      </c>
      <c r="G5160">
        <v>10275738.357901201</v>
      </c>
      <c r="H5160">
        <v>11581.5206691924</v>
      </c>
      <c r="I5160">
        <v>0.75537008095163105</v>
      </c>
      <c r="J5160">
        <v>1.16340176452489</v>
      </c>
      <c r="K5160">
        <v>0.64927706316494305</v>
      </c>
      <c r="L5160">
        <v>4.1929040851080603E-2</v>
      </c>
      <c r="M5160">
        <v>1115.3775702104999</v>
      </c>
      <c r="N5160">
        <v>0</v>
      </c>
      <c r="O5160" t="s">
        <v>12</v>
      </c>
      <c r="P5160">
        <v>11</v>
      </c>
      <c r="Q5160" t="s">
        <v>213</v>
      </c>
      <c r="R5160">
        <v>39.96</v>
      </c>
      <c r="S5160" t="s">
        <v>265</v>
      </c>
    </row>
    <row r="5161" spans="1:19" x14ac:dyDescent="0.3">
      <c r="A5161">
        <v>2011</v>
      </c>
      <c r="B5161" t="s">
        <v>265</v>
      </c>
      <c r="C5161">
        <v>179</v>
      </c>
      <c r="D5161" t="s">
        <v>246</v>
      </c>
      <c r="E5161" t="s">
        <v>13</v>
      </c>
      <c r="F5161">
        <v>14271927.693320701</v>
      </c>
      <c r="G5161">
        <v>11366758.9027781</v>
      </c>
      <c r="H5161">
        <v>11722.747592497501</v>
      </c>
      <c r="I5161">
        <v>0.82849676730069899</v>
      </c>
      <c r="J5161">
        <v>1.2698751775019901</v>
      </c>
      <c r="K5161">
        <v>0.65242378304493098</v>
      </c>
      <c r="L5161">
        <v>4.59881529294561E-2</v>
      </c>
      <c r="M5161">
        <v>1217.4558550125801</v>
      </c>
      <c r="N5161">
        <v>0</v>
      </c>
      <c r="O5161" t="s">
        <v>12</v>
      </c>
      <c r="P5161">
        <v>11</v>
      </c>
      <c r="Q5161" t="s">
        <v>213</v>
      </c>
      <c r="R5161">
        <v>41.53</v>
      </c>
      <c r="S5161" t="s">
        <v>265</v>
      </c>
    </row>
    <row r="5162" spans="1:19" x14ac:dyDescent="0.3">
      <c r="A5162">
        <v>2012</v>
      </c>
      <c r="B5162" t="s">
        <v>265</v>
      </c>
      <c r="C5162">
        <v>179</v>
      </c>
      <c r="D5162" t="s">
        <v>246</v>
      </c>
      <c r="E5162" t="s">
        <v>13</v>
      </c>
      <c r="F5162">
        <v>10545713.169718901</v>
      </c>
      <c r="G5162">
        <v>8307274.8071723301</v>
      </c>
      <c r="H5162">
        <v>12420.043439347</v>
      </c>
      <c r="I5162">
        <v>0.60777743387484595</v>
      </c>
      <c r="J5162">
        <v>0.88564699108214895</v>
      </c>
      <c r="K5162">
        <v>0.68625246852836796</v>
      </c>
      <c r="L5162">
        <v>3.3736476325880803E-2</v>
      </c>
      <c r="M5162">
        <v>849.088267784138</v>
      </c>
      <c r="N5162">
        <v>0</v>
      </c>
      <c r="O5162" t="s">
        <v>12</v>
      </c>
      <c r="P5162">
        <v>11</v>
      </c>
      <c r="Q5162" t="s">
        <v>213</v>
      </c>
      <c r="R5162">
        <v>46.27</v>
      </c>
      <c r="S5162" t="s">
        <v>265</v>
      </c>
    </row>
    <row r="5163" spans="1:19" x14ac:dyDescent="0.3">
      <c r="A5163">
        <v>2013</v>
      </c>
      <c r="B5163" t="s">
        <v>265</v>
      </c>
      <c r="C5163">
        <v>179</v>
      </c>
      <c r="D5163" t="s">
        <v>246</v>
      </c>
      <c r="E5163" t="s">
        <v>13</v>
      </c>
      <c r="F5163">
        <v>14458372.780703301</v>
      </c>
      <c r="G5163">
        <v>11482399.844337</v>
      </c>
      <c r="H5163">
        <v>9990.9817286860907</v>
      </c>
      <c r="I5163">
        <v>0.82755515411448399</v>
      </c>
      <c r="J5163">
        <v>1.5094511570154401</v>
      </c>
      <c r="K5163">
        <v>0.54824904420939602</v>
      </c>
      <c r="L5163">
        <v>4.5935885916575499E-2</v>
      </c>
      <c r="M5163">
        <v>1447.14235030482</v>
      </c>
      <c r="N5163">
        <v>0</v>
      </c>
      <c r="O5163" t="s">
        <v>12</v>
      </c>
      <c r="P5163">
        <v>11</v>
      </c>
      <c r="Q5163" t="s">
        <v>213</v>
      </c>
      <c r="R5163">
        <v>47.17</v>
      </c>
      <c r="S5163" t="s">
        <v>265</v>
      </c>
    </row>
    <row r="5164" spans="1:19" x14ac:dyDescent="0.3">
      <c r="A5164">
        <v>2014</v>
      </c>
      <c r="B5164" t="s">
        <v>265</v>
      </c>
      <c r="C5164">
        <v>179</v>
      </c>
      <c r="D5164" t="s">
        <v>246</v>
      </c>
      <c r="E5164" t="s">
        <v>13</v>
      </c>
      <c r="F5164">
        <v>10951895.711663</v>
      </c>
      <c r="G5164">
        <v>8836714.8863156307</v>
      </c>
      <c r="H5164">
        <v>9592.8109805034892</v>
      </c>
      <c r="I5164">
        <v>0.62226022878473797</v>
      </c>
      <c r="J5164">
        <v>1.1908339946530899</v>
      </c>
      <c r="K5164">
        <v>0.52254153944102999</v>
      </c>
      <c r="L5164">
        <v>3.4540386508091901E-2</v>
      </c>
      <c r="M5164">
        <v>1141.6774221781</v>
      </c>
      <c r="N5164">
        <v>0</v>
      </c>
      <c r="O5164" t="s">
        <v>12</v>
      </c>
      <c r="P5164">
        <v>11</v>
      </c>
      <c r="Q5164" t="s">
        <v>213</v>
      </c>
      <c r="R5164">
        <v>47.51</v>
      </c>
      <c r="S5164" t="s">
        <v>265</v>
      </c>
    </row>
    <row r="5165" spans="1:19" x14ac:dyDescent="0.3">
      <c r="A5165">
        <v>2015</v>
      </c>
      <c r="B5165" t="s">
        <v>265</v>
      </c>
      <c r="C5165">
        <v>179</v>
      </c>
      <c r="D5165" t="s">
        <v>246</v>
      </c>
      <c r="E5165" t="s">
        <v>13</v>
      </c>
      <c r="F5165">
        <v>11542363.599261399</v>
      </c>
      <c r="G5165">
        <v>9544600.2822177391</v>
      </c>
      <c r="H5165">
        <v>8778.5972061693992</v>
      </c>
      <c r="I5165">
        <v>0.65095676074905695</v>
      </c>
      <c r="J5165">
        <v>1.37144198253244</v>
      </c>
      <c r="K5165">
        <v>0.47465132979743702</v>
      </c>
      <c r="L5165">
        <v>3.6133272023891598E-2</v>
      </c>
      <c r="M5165">
        <v>1314.8300722978499</v>
      </c>
      <c r="N5165">
        <v>0</v>
      </c>
      <c r="O5165" t="s">
        <v>12</v>
      </c>
      <c r="P5165">
        <v>11</v>
      </c>
      <c r="Q5165" t="s">
        <v>213</v>
      </c>
      <c r="R5165">
        <v>48.88</v>
      </c>
      <c r="S5165" t="s">
        <v>265</v>
      </c>
    </row>
    <row r="5166" spans="1:19" x14ac:dyDescent="0.3">
      <c r="A5166">
        <v>2016</v>
      </c>
      <c r="B5166" t="s">
        <v>265</v>
      </c>
      <c r="C5166">
        <v>179</v>
      </c>
      <c r="D5166" t="s">
        <v>246</v>
      </c>
      <c r="E5166" t="s">
        <v>13</v>
      </c>
      <c r="F5166">
        <v>8572823.8390217498</v>
      </c>
      <c r="G5166">
        <v>6833981.4109446099</v>
      </c>
      <c r="H5166">
        <v>5815.84440656482</v>
      </c>
      <c r="I5166">
        <v>0.48002657154557898</v>
      </c>
      <c r="J5166">
        <v>1.53751347905802</v>
      </c>
      <c r="K5166">
        <v>0.31220966715665799</v>
      </c>
      <c r="L5166">
        <v>2.66452884956501E-2</v>
      </c>
      <c r="M5166">
        <v>1474.04628455068</v>
      </c>
      <c r="N5166">
        <v>0</v>
      </c>
      <c r="O5166" t="s">
        <v>12</v>
      </c>
      <c r="P5166">
        <v>11</v>
      </c>
      <c r="Q5166" t="s">
        <v>213</v>
      </c>
      <c r="R5166">
        <v>51.82</v>
      </c>
      <c r="S5166" t="s">
        <v>265</v>
      </c>
    </row>
    <row r="5167" spans="1:19" x14ac:dyDescent="0.3">
      <c r="A5167">
        <v>2017</v>
      </c>
      <c r="B5167" t="s">
        <v>265</v>
      </c>
      <c r="C5167">
        <v>179</v>
      </c>
      <c r="D5167" t="s">
        <v>246</v>
      </c>
      <c r="E5167" t="s">
        <v>13</v>
      </c>
      <c r="F5167">
        <v>6527596.7982856501</v>
      </c>
      <c r="G5167">
        <v>5280162.6562822899</v>
      </c>
      <c r="H5167">
        <v>5037.8800012008496</v>
      </c>
      <c r="I5167">
        <v>0.36318519443404601</v>
      </c>
      <c r="J5167">
        <v>1.35149148388755</v>
      </c>
      <c r="K5167">
        <v>0.26872917718234302</v>
      </c>
      <c r="L5167">
        <v>2.0159663770039998E-2</v>
      </c>
      <c r="M5167">
        <v>1295.7031125651499</v>
      </c>
      <c r="N5167">
        <v>0</v>
      </c>
      <c r="O5167" t="s">
        <v>12</v>
      </c>
      <c r="P5167">
        <v>11</v>
      </c>
      <c r="Q5167" t="s">
        <v>213</v>
      </c>
      <c r="R5167">
        <v>51.26</v>
      </c>
      <c r="S5167" t="s">
        <v>265</v>
      </c>
    </row>
    <row r="5168" spans="1:19" x14ac:dyDescent="0.3">
      <c r="A5168">
        <v>2018</v>
      </c>
      <c r="B5168" t="s">
        <v>265</v>
      </c>
      <c r="C5168">
        <v>179</v>
      </c>
      <c r="D5168" t="s">
        <v>246</v>
      </c>
      <c r="E5168" t="s">
        <v>13</v>
      </c>
      <c r="F5168">
        <v>10219643.409238899</v>
      </c>
      <c r="G5168">
        <v>8328597.7156884801</v>
      </c>
      <c r="H5168">
        <v>5636.6728596633002</v>
      </c>
      <c r="I5168">
        <v>0.56562530000302103</v>
      </c>
      <c r="J5168">
        <v>1.89112712427899</v>
      </c>
      <c r="K5168">
        <v>0.29909427702734298</v>
      </c>
      <c r="L5168">
        <v>3.1396698000473199E-2</v>
      </c>
      <c r="M5168">
        <v>1813.0630717230099</v>
      </c>
      <c r="N5168">
        <v>0</v>
      </c>
      <c r="O5168" t="s">
        <v>12</v>
      </c>
      <c r="P5168">
        <v>11</v>
      </c>
      <c r="Q5168" t="s">
        <v>213</v>
      </c>
      <c r="R5168">
        <v>54.35</v>
      </c>
      <c r="S5168" t="s">
        <v>265</v>
      </c>
    </row>
    <row r="5169" spans="1:19" x14ac:dyDescent="0.3">
      <c r="A5169">
        <v>2019</v>
      </c>
      <c r="B5169" t="s">
        <v>265</v>
      </c>
      <c r="C5169">
        <v>179</v>
      </c>
      <c r="D5169" t="s">
        <v>246</v>
      </c>
      <c r="E5169" t="s">
        <v>13</v>
      </c>
      <c r="F5169">
        <v>7621158.70212577</v>
      </c>
      <c r="G5169">
        <v>5998450.7419614904</v>
      </c>
      <c r="H5169">
        <v>3929.9038612637601</v>
      </c>
      <c r="I5169">
        <v>0.41980561978144099</v>
      </c>
      <c r="J5169">
        <v>2.02277180109026</v>
      </c>
      <c r="K5169">
        <v>0.207539782567252</v>
      </c>
      <c r="L5169">
        <v>2.33025472218251E-2</v>
      </c>
      <c r="M5169">
        <v>1939.27357288455</v>
      </c>
      <c r="N5169">
        <v>0</v>
      </c>
      <c r="O5169" t="s">
        <v>12</v>
      </c>
      <c r="P5169">
        <v>11</v>
      </c>
      <c r="Q5169" t="s">
        <v>213</v>
      </c>
      <c r="R5169">
        <v>54.23</v>
      </c>
      <c r="S5169" t="s">
        <v>265</v>
      </c>
    </row>
    <row r="5170" spans="1:19" x14ac:dyDescent="0.3">
      <c r="A5170">
        <v>2020</v>
      </c>
      <c r="B5170" t="s">
        <v>265</v>
      </c>
      <c r="C5170">
        <v>179</v>
      </c>
      <c r="D5170" t="s">
        <v>246</v>
      </c>
      <c r="E5170" t="s">
        <v>13</v>
      </c>
      <c r="F5170">
        <v>5703721.7820670698</v>
      </c>
      <c r="G5170">
        <v>4573164.1853200598</v>
      </c>
      <c r="H5170">
        <v>3574.0901258138001</v>
      </c>
      <c r="I5170">
        <v>0.31100495150651197</v>
      </c>
      <c r="J5170">
        <v>1.6645645639974</v>
      </c>
      <c r="K5170">
        <v>0.186838623285145</v>
      </c>
      <c r="L5170">
        <v>1.7263245719471201E-2</v>
      </c>
      <c r="M5170">
        <v>1595.8528132438601</v>
      </c>
      <c r="N5170">
        <v>0</v>
      </c>
      <c r="O5170" t="s">
        <v>12</v>
      </c>
      <c r="P5170">
        <v>11</v>
      </c>
      <c r="Q5170" t="s">
        <v>213</v>
      </c>
      <c r="R5170">
        <v>50.75</v>
      </c>
      <c r="S5170" t="s">
        <v>265</v>
      </c>
    </row>
    <row r="5171" spans="1:19" x14ac:dyDescent="0.3">
      <c r="A5171">
        <v>2021</v>
      </c>
      <c r="B5171" t="s">
        <v>265</v>
      </c>
      <c r="C5171">
        <v>179</v>
      </c>
      <c r="D5171" t="s">
        <v>246</v>
      </c>
      <c r="E5171" t="s">
        <v>13</v>
      </c>
      <c r="F5171">
        <v>4894268.33414579</v>
      </c>
      <c r="G5171">
        <v>3980693.0209001</v>
      </c>
      <c r="H5171">
        <v>3247.1875225089898</v>
      </c>
      <c r="I5171">
        <v>0.26646109071038299</v>
      </c>
      <c r="J5171">
        <v>1.5721291424792501</v>
      </c>
      <c r="K5171">
        <v>0.169490586689446</v>
      </c>
      <c r="L5171">
        <v>1.4790707547674999E-2</v>
      </c>
      <c r="M5171">
        <v>1507.23304404796</v>
      </c>
      <c r="N5171">
        <v>0</v>
      </c>
      <c r="O5171" t="s">
        <v>12</v>
      </c>
      <c r="P5171">
        <v>11</v>
      </c>
      <c r="Q5171" t="s">
        <v>213</v>
      </c>
      <c r="R5171">
        <v>53.97</v>
      </c>
      <c r="S5171" t="s">
        <v>265</v>
      </c>
    </row>
    <row r="5172" spans="1:19" x14ac:dyDescent="0.3">
      <c r="A5172">
        <v>2000</v>
      </c>
      <c r="B5172" t="s">
        <v>266</v>
      </c>
      <c r="C5172">
        <v>0</v>
      </c>
      <c r="D5172" t="s">
        <v>266</v>
      </c>
      <c r="E5172" t="s">
        <v>12</v>
      </c>
      <c r="F5172">
        <v>10476800935.724899</v>
      </c>
      <c r="G5172">
        <v>8064157215.1835003</v>
      </c>
      <c r="H5172">
        <v>6861885.8650657004</v>
      </c>
      <c r="I5172">
        <v>1</v>
      </c>
      <c r="J5172">
        <v>1</v>
      </c>
      <c r="K5172">
        <v>1</v>
      </c>
      <c r="L5172">
        <v>37.1303920270406</v>
      </c>
      <c r="M5172">
        <v>1526.81072546878</v>
      </c>
      <c r="N5172">
        <v>36.5</v>
      </c>
      <c r="O5172" t="s">
        <v>12</v>
      </c>
      <c r="P5172" t="s">
        <v>12</v>
      </c>
      <c r="Q5172" t="s">
        <v>12</v>
      </c>
      <c r="R5172" t="s">
        <v>12</v>
      </c>
      <c r="S5172" t="s">
        <v>12</v>
      </c>
    </row>
    <row r="5173" spans="1:19" x14ac:dyDescent="0.3">
      <c r="A5173">
        <v>2001</v>
      </c>
      <c r="B5173" t="s">
        <v>266</v>
      </c>
      <c r="C5173">
        <v>0</v>
      </c>
      <c r="D5173" t="s">
        <v>266</v>
      </c>
      <c r="E5173" t="s">
        <v>12</v>
      </c>
      <c r="F5173">
        <v>11554001644.3234</v>
      </c>
      <c r="G5173">
        <v>9273655404.9705601</v>
      </c>
      <c r="H5173">
        <v>7358749.2329384396</v>
      </c>
      <c r="I5173">
        <v>1.0919565070105199</v>
      </c>
      <c r="J5173">
        <v>1.02835536787023</v>
      </c>
      <c r="K5173">
        <v>1.0618474324415801</v>
      </c>
      <c r="L5173">
        <v>40.544773181778297</v>
      </c>
      <c r="M5173">
        <v>1570.10400525766</v>
      </c>
      <c r="N5173">
        <v>47</v>
      </c>
      <c r="O5173" t="s">
        <v>12</v>
      </c>
      <c r="P5173" t="s">
        <v>12</v>
      </c>
      <c r="Q5173" t="s">
        <v>12</v>
      </c>
      <c r="R5173" t="s">
        <v>12</v>
      </c>
      <c r="S5173" t="s">
        <v>12</v>
      </c>
    </row>
    <row r="5174" spans="1:19" x14ac:dyDescent="0.3">
      <c r="A5174">
        <v>2002</v>
      </c>
      <c r="B5174" t="s">
        <v>266</v>
      </c>
      <c r="C5174">
        <v>0</v>
      </c>
      <c r="D5174" t="s">
        <v>266</v>
      </c>
      <c r="E5174" t="s">
        <v>12</v>
      </c>
      <c r="F5174">
        <v>11789820807.480801</v>
      </c>
      <c r="G5174">
        <v>9585970022.6853905</v>
      </c>
      <c r="H5174">
        <v>7891132.41682804</v>
      </c>
      <c r="I5174">
        <v>1.1039534134458799</v>
      </c>
      <c r="J5174">
        <v>0.97854921106571202</v>
      </c>
      <c r="K5174">
        <v>1.1281531893971899</v>
      </c>
      <c r="L5174">
        <v>40.990223020835302</v>
      </c>
      <c r="M5174">
        <v>1494.0594308541399</v>
      </c>
      <c r="N5174">
        <v>68</v>
      </c>
      <c r="O5174" t="s">
        <v>12</v>
      </c>
      <c r="P5174" t="s">
        <v>12</v>
      </c>
      <c r="Q5174" t="s">
        <v>12</v>
      </c>
      <c r="R5174" t="s">
        <v>12</v>
      </c>
      <c r="S5174" t="s">
        <v>12</v>
      </c>
    </row>
    <row r="5175" spans="1:19" x14ac:dyDescent="0.3">
      <c r="A5175">
        <v>2003</v>
      </c>
      <c r="B5175" t="s">
        <v>266</v>
      </c>
      <c r="C5175">
        <v>0</v>
      </c>
      <c r="D5175" t="s">
        <v>266</v>
      </c>
      <c r="E5175" t="s">
        <v>12</v>
      </c>
      <c r="F5175">
        <v>12712027263.073601</v>
      </c>
      <c r="G5175">
        <v>10172614845.705999</v>
      </c>
      <c r="H5175">
        <v>8163971.8437305801</v>
      </c>
      <c r="I5175">
        <v>1.18011865679495</v>
      </c>
      <c r="J5175">
        <v>1.0198307795474</v>
      </c>
      <c r="K5175">
        <v>1.15717105274925</v>
      </c>
      <c r="L5175">
        <v>43.818268365221002</v>
      </c>
      <c r="M5175">
        <v>1557.0885723761501</v>
      </c>
      <c r="N5175">
        <v>72</v>
      </c>
      <c r="O5175" t="s">
        <v>12</v>
      </c>
      <c r="P5175" t="s">
        <v>12</v>
      </c>
      <c r="Q5175" t="s">
        <v>12</v>
      </c>
      <c r="R5175" t="s">
        <v>12</v>
      </c>
      <c r="S5175" t="s">
        <v>12</v>
      </c>
    </row>
    <row r="5176" spans="1:19" x14ac:dyDescent="0.3">
      <c r="A5176">
        <v>2004</v>
      </c>
      <c r="B5176" t="s">
        <v>266</v>
      </c>
      <c r="C5176">
        <v>0</v>
      </c>
      <c r="D5176" t="s">
        <v>266</v>
      </c>
      <c r="E5176" t="s">
        <v>12</v>
      </c>
      <c r="F5176">
        <v>13313914547.7502</v>
      </c>
      <c r="G5176">
        <v>10713165904.2621</v>
      </c>
      <c r="H5176">
        <v>8356810.1224512598</v>
      </c>
      <c r="I5176">
        <v>1.22460858607448</v>
      </c>
      <c r="J5176">
        <v>1.0434701466729099</v>
      </c>
      <c r="K5176">
        <v>1.1735923542989</v>
      </c>
      <c r="L5176">
        <v>45.470196880625402</v>
      </c>
      <c r="M5176">
        <v>1593.1814116466801</v>
      </c>
      <c r="N5176">
        <v>66</v>
      </c>
      <c r="O5176" t="s">
        <v>12</v>
      </c>
      <c r="P5176" t="s">
        <v>12</v>
      </c>
      <c r="Q5176" t="s">
        <v>12</v>
      </c>
      <c r="R5176" t="s">
        <v>12</v>
      </c>
      <c r="S5176" t="s">
        <v>12</v>
      </c>
    </row>
    <row r="5177" spans="1:19" x14ac:dyDescent="0.3">
      <c r="A5177">
        <v>2005</v>
      </c>
      <c r="B5177" t="s">
        <v>266</v>
      </c>
      <c r="C5177">
        <v>0</v>
      </c>
      <c r="D5177" t="s">
        <v>266</v>
      </c>
      <c r="E5177" t="s">
        <v>12</v>
      </c>
      <c r="F5177">
        <v>13467044595.500299</v>
      </c>
      <c r="G5177">
        <v>10828035499.948999</v>
      </c>
      <c r="H5177">
        <v>8720970.0102104191</v>
      </c>
      <c r="I5177">
        <v>1.22732868242055</v>
      </c>
      <c r="J5177">
        <v>1.01139849519929</v>
      </c>
      <c r="K5177">
        <v>1.2134966467185699</v>
      </c>
      <c r="L5177">
        <v>45.571195124306001</v>
      </c>
      <c r="M5177">
        <v>1544.2140701932501</v>
      </c>
      <c r="N5177">
        <v>67.5</v>
      </c>
      <c r="O5177" t="s">
        <v>12</v>
      </c>
      <c r="P5177" t="s">
        <v>12</v>
      </c>
      <c r="Q5177" t="s">
        <v>12</v>
      </c>
      <c r="R5177" t="s">
        <v>12</v>
      </c>
      <c r="S5177" t="s">
        <v>12</v>
      </c>
    </row>
    <row r="5178" spans="1:19" x14ac:dyDescent="0.3">
      <c r="A5178">
        <v>2006</v>
      </c>
      <c r="B5178" t="s">
        <v>266</v>
      </c>
      <c r="C5178">
        <v>0</v>
      </c>
      <c r="D5178" t="s">
        <v>266</v>
      </c>
      <c r="E5178" t="s">
        <v>12</v>
      </c>
      <c r="F5178">
        <v>14463060266.234301</v>
      </c>
      <c r="G5178">
        <v>11530665022.0208</v>
      </c>
      <c r="H5178">
        <v>8938158.2711236496</v>
      </c>
      <c r="I5178">
        <v>1.3054525164890201</v>
      </c>
      <c r="J5178">
        <v>1.05980741358471</v>
      </c>
      <c r="K5178">
        <v>1.2317827746396199</v>
      </c>
      <c r="L5178">
        <v>48.471963709923799</v>
      </c>
      <c r="M5178">
        <v>1618.1253259924699</v>
      </c>
      <c r="N5178">
        <v>77.5</v>
      </c>
      <c r="O5178" t="s">
        <v>12</v>
      </c>
      <c r="P5178" t="s">
        <v>12</v>
      </c>
      <c r="Q5178" t="s">
        <v>12</v>
      </c>
      <c r="R5178" t="s">
        <v>12</v>
      </c>
      <c r="S5178" t="s">
        <v>12</v>
      </c>
    </row>
    <row r="5179" spans="1:19" x14ac:dyDescent="0.3">
      <c r="A5179">
        <v>2007</v>
      </c>
      <c r="B5179" t="s">
        <v>266</v>
      </c>
      <c r="C5179">
        <v>0</v>
      </c>
      <c r="D5179" t="s">
        <v>266</v>
      </c>
      <c r="E5179" t="s">
        <v>12</v>
      </c>
      <c r="F5179">
        <v>15490743247.628799</v>
      </c>
      <c r="G5179">
        <v>11920794884.296</v>
      </c>
      <c r="H5179">
        <v>9363663.0513474997</v>
      </c>
      <c r="I5179">
        <v>1.3849776313478099</v>
      </c>
      <c r="J5179">
        <v>1.08353083843251</v>
      </c>
      <c r="K5179">
        <v>1.2782078573336999</v>
      </c>
      <c r="L5179">
        <v>51.424762400626101</v>
      </c>
      <c r="M5179">
        <v>1654.3465054949399</v>
      </c>
      <c r="N5179">
        <v>65.5</v>
      </c>
      <c r="O5179" t="s">
        <v>12</v>
      </c>
      <c r="P5179" t="s">
        <v>12</v>
      </c>
      <c r="Q5179" t="s">
        <v>12</v>
      </c>
      <c r="R5179" t="s">
        <v>12</v>
      </c>
      <c r="S5179" t="s">
        <v>12</v>
      </c>
    </row>
    <row r="5180" spans="1:19" x14ac:dyDescent="0.3">
      <c r="A5180">
        <v>2008</v>
      </c>
      <c r="B5180" t="s">
        <v>266</v>
      </c>
      <c r="C5180">
        <v>0</v>
      </c>
      <c r="D5180" t="s">
        <v>266</v>
      </c>
      <c r="E5180" t="s">
        <v>12</v>
      </c>
      <c r="F5180">
        <v>16076534001.5341</v>
      </c>
      <c r="G5180">
        <v>12561481022.5352</v>
      </c>
      <c r="H5180">
        <v>9102675.2584060598</v>
      </c>
      <c r="I5180">
        <v>1.4238199902239199</v>
      </c>
      <c r="J5180">
        <v>1.15674644082325</v>
      </c>
      <c r="K5180">
        <v>1.23088339844866</v>
      </c>
      <c r="L5180">
        <v>52.866994412951101</v>
      </c>
      <c r="M5180">
        <v>1766.13287249679</v>
      </c>
      <c r="N5180">
        <v>57.5</v>
      </c>
      <c r="O5180" t="s">
        <v>12</v>
      </c>
      <c r="P5180" t="s">
        <v>12</v>
      </c>
      <c r="Q5180" t="s">
        <v>12</v>
      </c>
      <c r="R5180" t="s">
        <v>12</v>
      </c>
      <c r="S5180" t="s">
        <v>12</v>
      </c>
    </row>
    <row r="5181" spans="1:19" x14ac:dyDescent="0.3">
      <c r="A5181">
        <v>2009</v>
      </c>
      <c r="B5181" t="s">
        <v>266</v>
      </c>
      <c r="C5181">
        <v>0</v>
      </c>
      <c r="D5181" t="s">
        <v>266</v>
      </c>
      <c r="E5181" t="s">
        <v>12</v>
      </c>
      <c r="F5181">
        <v>17028991090.491199</v>
      </c>
      <c r="G5181">
        <v>13532584289.4091</v>
      </c>
      <c r="H5181">
        <v>9388176.2437908705</v>
      </c>
      <c r="I5181">
        <v>1.4950108093496499</v>
      </c>
      <c r="J5181">
        <v>1.1880165265287399</v>
      </c>
      <c r="K5181">
        <v>1.25840910119148</v>
      </c>
      <c r="L5181">
        <v>55.510337435815899</v>
      </c>
      <c r="M5181">
        <v>1813.87637473825</v>
      </c>
      <c r="N5181">
        <v>81</v>
      </c>
      <c r="O5181" t="s">
        <v>12</v>
      </c>
      <c r="P5181" t="s">
        <v>12</v>
      </c>
      <c r="Q5181" t="s">
        <v>12</v>
      </c>
      <c r="R5181" t="s">
        <v>12</v>
      </c>
      <c r="S5181" t="s">
        <v>12</v>
      </c>
    </row>
    <row r="5182" spans="1:19" x14ac:dyDescent="0.3">
      <c r="A5182">
        <v>2010</v>
      </c>
      <c r="B5182" t="s">
        <v>266</v>
      </c>
      <c r="C5182">
        <v>0</v>
      </c>
      <c r="D5182" t="s">
        <v>266</v>
      </c>
      <c r="E5182" t="s">
        <v>12</v>
      </c>
      <c r="F5182">
        <v>17703332428.6791</v>
      </c>
      <c r="G5182">
        <v>14082526230.659</v>
      </c>
      <c r="H5182">
        <v>9545018.8066917695</v>
      </c>
      <c r="I5182">
        <v>1.54757934383707</v>
      </c>
      <c r="J5182">
        <v>1.2147671356274401</v>
      </c>
      <c r="K5182">
        <v>1.2739720218375199</v>
      </c>
      <c r="L5182">
        <v>57.462227729620402</v>
      </c>
      <c r="M5182">
        <v>1854.7194916229701</v>
      </c>
      <c r="N5182">
        <v>86.5</v>
      </c>
      <c r="O5182" t="s">
        <v>12</v>
      </c>
      <c r="P5182" t="s">
        <v>12</v>
      </c>
      <c r="Q5182" t="s">
        <v>12</v>
      </c>
      <c r="R5182" t="s">
        <v>12</v>
      </c>
      <c r="S5182" t="s">
        <v>12</v>
      </c>
    </row>
    <row r="5183" spans="1:19" x14ac:dyDescent="0.3">
      <c r="A5183">
        <v>2011</v>
      </c>
      <c r="B5183" t="s">
        <v>266</v>
      </c>
      <c r="C5183">
        <v>0</v>
      </c>
      <c r="D5183" t="s">
        <v>266</v>
      </c>
      <c r="E5183" t="s">
        <v>12</v>
      </c>
      <c r="F5183">
        <v>17737530255.0578</v>
      </c>
      <c r="G5183">
        <v>14126909431.7463</v>
      </c>
      <c r="H5183">
        <v>9315049.9172499999</v>
      </c>
      <c r="I5183">
        <v>1.53931302717164</v>
      </c>
      <c r="J5183">
        <v>1.2471616865117101</v>
      </c>
      <c r="K5183">
        <v>1.23425297924046</v>
      </c>
      <c r="L5183">
        <v>57.155296151213498</v>
      </c>
      <c r="M5183">
        <v>1904.1798393598201</v>
      </c>
      <c r="N5183">
        <v>76.5</v>
      </c>
      <c r="O5183" t="s">
        <v>12</v>
      </c>
      <c r="P5183" t="s">
        <v>12</v>
      </c>
      <c r="Q5183" t="s">
        <v>12</v>
      </c>
      <c r="R5183" t="s">
        <v>12</v>
      </c>
      <c r="S5183" t="s">
        <v>12</v>
      </c>
    </row>
    <row r="5184" spans="1:19" x14ac:dyDescent="0.3">
      <c r="A5184">
        <v>2012</v>
      </c>
      <c r="B5184" t="s">
        <v>266</v>
      </c>
      <c r="C5184">
        <v>0</v>
      </c>
      <c r="D5184" t="s">
        <v>266</v>
      </c>
      <c r="E5184" t="s">
        <v>12</v>
      </c>
      <c r="F5184">
        <v>18750591808.486198</v>
      </c>
      <c r="G5184">
        <v>14770581794.077101</v>
      </c>
      <c r="H5184">
        <v>9413056.7830541991</v>
      </c>
      <c r="I5184">
        <v>1.61550836060869</v>
      </c>
      <c r="J5184">
        <v>1.3046652616851799</v>
      </c>
      <c r="K5184">
        <v>1.23825505901952</v>
      </c>
      <c r="L5184">
        <v>59.9844587523624</v>
      </c>
      <c r="M5184">
        <v>1991.9769146874601</v>
      </c>
      <c r="N5184">
        <v>88.5</v>
      </c>
      <c r="O5184" t="s">
        <v>12</v>
      </c>
      <c r="P5184" t="s">
        <v>12</v>
      </c>
      <c r="Q5184" t="s">
        <v>12</v>
      </c>
      <c r="R5184" t="s">
        <v>12</v>
      </c>
      <c r="S5184" t="s">
        <v>12</v>
      </c>
    </row>
    <row r="5185" spans="1:19" x14ac:dyDescent="0.3">
      <c r="A5185">
        <v>2013</v>
      </c>
      <c r="B5185" t="s">
        <v>266</v>
      </c>
      <c r="C5185">
        <v>0</v>
      </c>
      <c r="D5185" t="s">
        <v>266</v>
      </c>
      <c r="E5185" t="s">
        <v>12</v>
      </c>
      <c r="F5185">
        <v>19551121590.6134</v>
      </c>
      <c r="G5185">
        <v>15526906029.722099</v>
      </c>
      <c r="H5185">
        <v>9523687.17001413</v>
      </c>
      <c r="I5185">
        <v>1.6729186417883399</v>
      </c>
      <c r="J5185">
        <v>1.3445636100178799</v>
      </c>
      <c r="K5185">
        <v>1.24420936973453</v>
      </c>
      <c r="L5185">
        <v>62.116124998945203</v>
      </c>
      <c r="M5185">
        <v>2052.8941408503201</v>
      </c>
      <c r="N5185">
        <v>107</v>
      </c>
      <c r="O5185" t="s">
        <v>12</v>
      </c>
      <c r="P5185" t="s">
        <v>12</v>
      </c>
      <c r="Q5185" t="s">
        <v>12</v>
      </c>
      <c r="R5185" t="s">
        <v>12</v>
      </c>
      <c r="S5185" t="s">
        <v>12</v>
      </c>
    </row>
    <row r="5186" spans="1:19" x14ac:dyDescent="0.3">
      <c r="A5186">
        <v>2014</v>
      </c>
      <c r="B5186" t="s">
        <v>266</v>
      </c>
      <c r="C5186">
        <v>0</v>
      </c>
      <c r="D5186" t="s">
        <v>266</v>
      </c>
      <c r="E5186" t="s">
        <v>12</v>
      </c>
      <c r="F5186">
        <v>20571993420.6166</v>
      </c>
      <c r="G5186">
        <v>16598846929.0807</v>
      </c>
      <c r="H5186">
        <v>9639275.3830347396</v>
      </c>
      <c r="I5186">
        <v>1.7473694382941001</v>
      </c>
      <c r="J5186">
        <v>1.39780563496287</v>
      </c>
      <c r="K5186">
        <v>1.2500804078819701</v>
      </c>
      <c r="L5186">
        <v>64.880512259929503</v>
      </c>
      <c r="M5186">
        <v>2134.1846355820098</v>
      </c>
      <c r="N5186">
        <v>105.5</v>
      </c>
      <c r="O5186" t="s">
        <v>12</v>
      </c>
      <c r="P5186" t="s">
        <v>12</v>
      </c>
      <c r="Q5186" t="s">
        <v>12</v>
      </c>
      <c r="R5186" t="s">
        <v>12</v>
      </c>
      <c r="S5186" t="s">
        <v>12</v>
      </c>
    </row>
    <row r="5187" spans="1:19" x14ac:dyDescent="0.3">
      <c r="A5187" s="2">
        <v>2015</v>
      </c>
      <c r="B5187" s="2" t="s">
        <v>266</v>
      </c>
      <c r="C5187">
        <v>0</v>
      </c>
      <c r="D5187" t="s">
        <v>266</v>
      </c>
      <c r="E5187" t="s">
        <v>12</v>
      </c>
      <c r="F5187">
        <v>21262661581.686001</v>
      </c>
      <c r="G5187">
        <v>17582499805.000599</v>
      </c>
      <c r="H5187">
        <v>9631288.8620856199</v>
      </c>
      <c r="I5187">
        <v>1.7926711609567001</v>
      </c>
      <c r="J5187">
        <v>1.4459324901294499</v>
      </c>
      <c r="K5187">
        <v>1.23980280766511</v>
      </c>
      <c r="L5187">
        <v>66.562582981892106</v>
      </c>
      <c r="M5187">
        <v>2207.6652342334201</v>
      </c>
      <c r="N5187">
        <v>91.5</v>
      </c>
      <c r="O5187" t="s">
        <v>12</v>
      </c>
      <c r="P5187" t="s">
        <v>12</v>
      </c>
      <c r="Q5187" t="s">
        <v>12</v>
      </c>
      <c r="R5187" t="s">
        <v>12</v>
      </c>
      <c r="S5187" t="s">
        <v>12</v>
      </c>
    </row>
    <row r="5188" spans="1:19" x14ac:dyDescent="0.3">
      <c r="A5188">
        <v>2016</v>
      </c>
      <c r="B5188" t="s">
        <v>266</v>
      </c>
      <c r="C5188">
        <v>0</v>
      </c>
      <c r="D5188" t="s">
        <v>266</v>
      </c>
      <c r="E5188" t="s">
        <v>12</v>
      </c>
      <c r="F5188">
        <v>21096446432.638401</v>
      </c>
      <c r="G5188">
        <v>16817413429.329399</v>
      </c>
      <c r="H5188">
        <v>9672776.7784185708</v>
      </c>
      <c r="I5188">
        <v>1.76594144778461</v>
      </c>
      <c r="J5188">
        <v>1.4284759717784701</v>
      </c>
      <c r="K5188">
        <v>1.2362416188114</v>
      </c>
      <c r="L5188">
        <v>65.570098253042005</v>
      </c>
      <c r="M5188">
        <v>2181.01243478582</v>
      </c>
      <c r="N5188">
        <v>92.5</v>
      </c>
      <c r="O5188" t="s">
        <v>12</v>
      </c>
      <c r="P5188" t="s">
        <v>12</v>
      </c>
      <c r="Q5188" t="s">
        <v>12</v>
      </c>
      <c r="R5188" t="s">
        <v>12</v>
      </c>
      <c r="S5188" t="s">
        <v>12</v>
      </c>
    </row>
    <row r="5189" spans="1:19" x14ac:dyDescent="0.3">
      <c r="A5189">
        <v>2017</v>
      </c>
      <c r="B5189" t="s">
        <v>266</v>
      </c>
      <c r="C5189">
        <v>0</v>
      </c>
      <c r="D5189" t="s">
        <v>266</v>
      </c>
      <c r="E5189" t="s">
        <v>12</v>
      </c>
      <c r="F5189">
        <v>21303337535.578602</v>
      </c>
      <c r="G5189">
        <v>17232235811.360298</v>
      </c>
      <c r="H5189">
        <v>9739619.8894427698</v>
      </c>
      <c r="I5189">
        <v>1.77193618772823</v>
      </c>
      <c r="J5189">
        <v>1.43258512856912</v>
      </c>
      <c r="K5189">
        <v>1.23688020515616</v>
      </c>
      <c r="L5189">
        <v>65.792685297248894</v>
      </c>
      <c r="M5189">
        <v>2187.2863394463998</v>
      </c>
      <c r="N5189">
        <v>85.5</v>
      </c>
      <c r="O5189" t="s">
        <v>12</v>
      </c>
      <c r="P5189" t="s">
        <v>12</v>
      </c>
      <c r="Q5189" t="s">
        <v>12</v>
      </c>
      <c r="R5189" t="s">
        <v>12</v>
      </c>
      <c r="S5189" t="s">
        <v>12</v>
      </c>
    </row>
    <row r="5190" spans="1:19" x14ac:dyDescent="0.3">
      <c r="A5190">
        <v>2018</v>
      </c>
      <c r="B5190" t="s">
        <v>266</v>
      </c>
      <c r="C5190">
        <v>0</v>
      </c>
      <c r="D5190" t="s">
        <v>266</v>
      </c>
      <c r="E5190" t="s">
        <v>12</v>
      </c>
      <c r="F5190">
        <v>21769923544.580601</v>
      </c>
      <c r="G5190">
        <v>17741610763.071701</v>
      </c>
      <c r="H5190">
        <v>9833729.6972123794</v>
      </c>
      <c r="I5190">
        <v>1.8012566719238801</v>
      </c>
      <c r="J5190">
        <v>1.44995136509273</v>
      </c>
      <c r="K5190">
        <v>1.24228764859894</v>
      </c>
      <c r="L5190">
        <v>66.881366369855897</v>
      </c>
      <c r="M5190">
        <v>2213.8012956316902</v>
      </c>
      <c r="N5190">
        <v>61.5</v>
      </c>
      <c r="O5190" t="s">
        <v>12</v>
      </c>
      <c r="P5190" t="s">
        <v>12</v>
      </c>
      <c r="Q5190" t="s">
        <v>12</v>
      </c>
      <c r="R5190" t="s">
        <v>12</v>
      </c>
      <c r="S5190" t="s">
        <v>12</v>
      </c>
    </row>
    <row r="5191" spans="1:19" x14ac:dyDescent="0.3">
      <c r="A5191">
        <v>2019</v>
      </c>
      <c r="B5191" t="s">
        <v>266</v>
      </c>
      <c r="C5191">
        <v>0</v>
      </c>
      <c r="D5191" t="s">
        <v>266</v>
      </c>
      <c r="E5191" t="s">
        <v>12</v>
      </c>
      <c r="F5191">
        <v>22839713971.158501</v>
      </c>
      <c r="G5191">
        <v>17976649558.323601</v>
      </c>
      <c r="H5191">
        <v>10420251.5312702</v>
      </c>
      <c r="I5191">
        <v>1.8808039037658699</v>
      </c>
      <c r="J5191">
        <v>1.4355795274645</v>
      </c>
      <c r="K5191">
        <v>1.31013564054353</v>
      </c>
      <c r="L5191">
        <v>69.834986272815101</v>
      </c>
      <c r="M5191">
        <v>2191.8582197962</v>
      </c>
      <c r="N5191">
        <v>52</v>
      </c>
      <c r="O5191" t="s">
        <v>12</v>
      </c>
      <c r="P5191" t="s">
        <v>12</v>
      </c>
      <c r="Q5191" t="s">
        <v>12</v>
      </c>
      <c r="R5191" t="s">
        <v>12</v>
      </c>
      <c r="S5191" t="s">
        <v>12</v>
      </c>
    </row>
    <row r="5192" spans="1:19" x14ac:dyDescent="0.3">
      <c r="A5192">
        <v>2020</v>
      </c>
      <c r="B5192" t="s">
        <v>266</v>
      </c>
      <c r="C5192">
        <v>0</v>
      </c>
      <c r="D5192" t="s">
        <v>266</v>
      </c>
      <c r="E5192" t="s">
        <v>12</v>
      </c>
      <c r="F5192">
        <v>21235686811.0084</v>
      </c>
      <c r="G5192">
        <v>17026476059.9144</v>
      </c>
      <c r="H5192">
        <v>9312863.8720817994</v>
      </c>
      <c r="I5192">
        <v>1.73101525824417</v>
      </c>
      <c r="J5192">
        <v>1.49347464774706</v>
      </c>
      <c r="K5192">
        <v>1.15905232194965</v>
      </c>
      <c r="L5192">
        <v>64.273275143394997</v>
      </c>
      <c r="M5192">
        <v>2280.25311039593</v>
      </c>
      <c r="N5192">
        <v>50</v>
      </c>
      <c r="O5192" t="s">
        <v>12</v>
      </c>
      <c r="P5192" t="s">
        <v>12</v>
      </c>
      <c r="Q5192" t="s">
        <v>12</v>
      </c>
      <c r="R5192" t="s">
        <v>12</v>
      </c>
      <c r="S5192" t="s">
        <v>12</v>
      </c>
    </row>
    <row r="5193" spans="1:19" x14ac:dyDescent="0.3">
      <c r="A5193">
        <v>2021</v>
      </c>
      <c r="B5193" t="s">
        <v>266</v>
      </c>
      <c r="C5193">
        <v>0</v>
      </c>
      <c r="D5193" t="s">
        <v>266</v>
      </c>
      <c r="E5193" t="s">
        <v>12</v>
      </c>
      <c r="F5193">
        <v>23040866955.328602</v>
      </c>
      <c r="G5193">
        <v>18740006068.868698</v>
      </c>
      <c r="H5193">
        <v>10477405.1497753</v>
      </c>
      <c r="I5193">
        <v>1.8752987113980499</v>
      </c>
      <c r="J5193">
        <v>1.4403229347662001</v>
      </c>
      <c r="K5193">
        <v>1.3019987852255299</v>
      </c>
      <c r="L5193">
        <v>69.630576322013695</v>
      </c>
      <c r="M5193">
        <v>2199.1005049396899</v>
      </c>
      <c r="N5193">
        <v>44</v>
      </c>
      <c r="O5193" t="s">
        <v>12</v>
      </c>
      <c r="P5193" t="s">
        <v>12</v>
      </c>
      <c r="Q5193" t="s">
        <v>12</v>
      </c>
      <c r="R5193" t="s">
        <v>12</v>
      </c>
      <c r="S5193" t="s">
        <v>12</v>
      </c>
    </row>
    <row r="5194" spans="1:19" x14ac:dyDescent="0.3">
      <c r="A5194">
        <v>2000</v>
      </c>
      <c r="B5194" t="s">
        <v>267</v>
      </c>
      <c r="C5194">
        <v>149</v>
      </c>
      <c r="D5194" t="s">
        <v>266</v>
      </c>
      <c r="E5194" t="s">
        <v>13</v>
      </c>
      <c r="F5194">
        <v>6181829885.7316198</v>
      </c>
      <c r="G5194">
        <v>4758250956.7468596</v>
      </c>
      <c r="H5194">
        <v>2549850.8379752901</v>
      </c>
      <c r="I5194">
        <v>1</v>
      </c>
      <c r="J5194">
        <v>1</v>
      </c>
      <c r="K5194">
        <v>1</v>
      </c>
      <c r="L5194">
        <v>21.908764756520402</v>
      </c>
      <c r="M5194">
        <v>2424.3888284227201</v>
      </c>
      <c r="N5194">
        <v>19</v>
      </c>
      <c r="O5194">
        <v>0.147395253923329</v>
      </c>
      <c r="P5194">
        <v>9</v>
      </c>
      <c r="Q5194" t="s">
        <v>191</v>
      </c>
      <c r="R5194">
        <v>56.98</v>
      </c>
      <c r="S5194" t="s">
        <v>267</v>
      </c>
    </row>
    <row r="5195" spans="1:19" x14ac:dyDescent="0.3">
      <c r="A5195">
        <v>2001</v>
      </c>
      <c r="B5195" t="s">
        <v>267</v>
      </c>
      <c r="C5195">
        <v>149</v>
      </c>
      <c r="D5195" t="s">
        <v>266</v>
      </c>
      <c r="E5195" t="s">
        <v>13</v>
      </c>
      <c r="F5195">
        <v>6367294085.9149399</v>
      </c>
      <c r="G5195">
        <v>5110618211.1280203</v>
      </c>
      <c r="H5195">
        <v>2516306.8134626201</v>
      </c>
      <c r="I5195">
        <v>1.0198574366898501</v>
      </c>
      <c r="J5195">
        <v>1.0437321023696799</v>
      </c>
      <c r="K5195">
        <v>0.97712567657387495</v>
      </c>
      <c r="L5195">
        <v>22.343816665625699</v>
      </c>
      <c r="M5195">
        <v>2530.4124488512098</v>
      </c>
      <c r="N5195">
        <v>27</v>
      </c>
      <c r="O5195">
        <v>0.147395253923329</v>
      </c>
      <c r="P5195">
        <v>9</v>
      </c>
      <c r="Q5195" t="s">
        <v>191</v>
      </c>
      <c r="R5195">
        <v>60.94</v>
      </c>
      <c r="S5195" t="s">
        <v>267</v>
      </c>
    </row>
    <row r="5196" spans="1:19" x14ac:dyDescent="0.3">
      <c r="A5196">
        <v>2002</v>
      </c>
      <c r="B5196" t="s">
        <v>267</v>
      </c>
      <c r="C5196">
        <v>149</v>
      </c>
      <c r="D5196" t="s">
        <v>266</v>
      </c>
      <c r="E5196" t="s">
        <v>13</v>
      </c>
      <c r="F5196">
        <v>6291927073.2538099</v>
      </c>
      <c r="G5196">
        <v>5115788042.4156704</v>
      </c>
      <c r="H5196">
        <v>2613704.97768552</v>
      </c>
      <c r="I5196">
        <v>0.99847883854222597</v>
      </c>
      <c r="J5196">
        <v>0.99294419510054199</v>
      </c>
      <c r="K5196">
        <v>1.0055739723027699</v>
      </c>
      <c r="L5196">
        <v>21.8754379879853</v>
      </c>
      <c r="M5196">
        <v>2407.2828138489499</v>
      </c>
      <c r="N5196">
        <v>41</v>
      </c>
      <c r="O5196">
        <v>0.147395253923329</v>
      </c>
      <c r="P5196">
        <v>9</v>
      </c>
      <c r="Q5196" t="s">
        <v>191</v>
      </c>
      <c r="R5196">
        <v>65.260000000000005</v>
      </c>
      <c r="S5196" t="s">
        <v>267</v>
      </c>
    </row>
    <row r="5197" spans="1:19" x14ac:dyDescent="0.3">
      <c r="A5197">
        <v>2003</v>
      </c>
      <c r="B5197" t="s">
        <v>267</v>
      </c>
      <c r="C5197">
        <v>149</v>
      </c>
      <c r="D5197" t="s">
        <v>266</v>
      </c>
      <c r="E5197" t="s">
        <v>13</v>
      </c>
      <c r="F5197">
        <v>6658081996.0514097</v>
      </c>
      <c r="G5197">
        <v>5328033236.1861801</v>
      </c>
      <c r="H5197">
        <v>2641860.4086281401</v>
      </c>
      <c r="I5197">
        <v>1.04754247721331</v>
      </c>
      <c r="J5197">
        <v>1.0395299316473701</v>
      </c>
      <c r="K5197">
        <v>1.0077078546004301</v>
      </c>
      <c r="L5197">
        <v>22.950361705729101</v>
      </c>
      <c r="M5197">
        <v>2520.2247530969298</v>
      </c>
      <c r="N5197">
        <v>40.5</v>
      </c>
      <c r="O5197">
        <v>0.147395253923329</v>
      </c>
      <c r="P5197">
        <v>9</v>
      </c>
      <c r="Q5197" t="s">
        <v>191</v>
      </c>
      <c r="R5197">
        <v>68.849999999999994</v>
      </c>
      <c r="S5197" t="s">
        <v>267</v>
      </c>
    </row>
    <row r="5198" spans="1:19" x14ac:dyDescent="0.3">
      <c r="A5198">
        <v>2004</v>
      </c>
      <c r="B5198" t="s">
        <v>267</v>
      </c>
      <c r="C5198">
        <v>149</v>
      </c>
      <c r="D5198" t="s">
        <v>266</v>
      </c>
      <c r="E5198" t="s">
        <v>13</v>
      </c>
      <c r="F5198">
        <v>6866103795.56637</v>
      </c>
      <c r="G5198">
        <v>5524874657.5601501</v>
      </c>
      <c r="H5198">
        <v>2673815.3068735301</v>
      </c>
      <c r="I5198">
        <v>1.0703197558724999</v>
      </c>
      <c r="J5198">
        <v>1.05919686119776</v>
      </c>
      <c r="K5198">
        <v>1.0105012534328699</v>
      </c>
      <c r="L5198">
        <v>23.449383745666999</v>
      </c>
      <c r="M5198">
        <v>2567.9050373882601</v>
      </c>
      <c r="N5198">
        <v>36.5</v>
      </c>
      <c r="O5198">
        <v>0.147395253923329</v>
      </c>
      <c r="P5198">
        <v>9</v>
      </c>
      <c r="Q5198" t="s">
        <v>191</v>
      </c>
      <c r="R5198">
        <v>73.14</v>
      </c>
      <c r="S5198" t="s">
        <v>267</v>
      </c>
    </row>
    <row r="5199" spans="1:19" x14ac:dyDescent="0.3">
      <c r="A5199">
        <v>2005</v>
      </c>
      <c r="B5199" t="s">
        <v>267</v>
      </c>
      <c r="C5199">
        <v>149</v>
      </c>
      <c r="D5199" t="s">
        <v>266</v>
      </c>
      <c r="E5199" t="s">
        <v>13</v>
      </c>
      <c r="F5199">
        <v>6943805562.5837202</v>
      </c>
      <c r="G5199">
        <v>5583093796.3569498</v>
      </c>
      <c r="H5199">
        <v>2697858.91713242</v>
      </c>
      <c r="I5199">
        <v>1.0725011814035199</v>
      </c>
      <c r="J5199">
        <v>1.06163699132369</v>
      </c>
      <c r="K5199">
        <v>1.0102334321134401</v>
      </c>
      <c r="L5199">
        <v>23.497176084459898</v>
      </c>
      <c r="M5199">
        <v>2573.8208616054599</v>
      </c>
      <c r="N5199">
        <v>35</v>
      </c>
      <c r="O5199">
        <v>0.147395253923329</v>
      </c>
      <c r="P5199">
        <v>9</v>
      </c>
      <c r="Q5199" t="s">
        <v>191</v>
      </c>
      <c r="R5199">
        <v>75.489999999999995</v>
      </c>
      <c r="S5199" t="s">
        <v>267</v>
      </c>
    </row>
    <row r="5200" spans="1:19" x14ac:dyDescent="0.3">
      <c r="A5200">
        <v>2006</v>
      </c>
      <c r="B5200" t="s">
        <v>267</v>
      </c>
      <c r="C5200">
        <v>149</v>
      </c>
      <c r="D5200" t="s">
        <v>266</v>
      </c>
      <c r="E5200" t="s">
        <v>13</v>
      </c>
      <c r="F5200">
        <v>7490293083.8749399</v>
      </c>
      <c r="G5200">
        <v>5971631098.6104202</v>
      </c>
      <c r="H5200">
        <v>2827380.9583815499</v>
      </c>
      <c r="I5200">
        <v>1.1458066477198601</v>
      </c>
      <c r="J5200">
        <v>1.0927283442739399</v>
      </c>
      <c r="K5200">
        <v>1.0485741069352299</v>
      </c>
      <c r="L5200">
        <v>25.103208301351501</v>
      </c>
      <c r="M5200">
        <v>2649.1983903585901</v>
      </c>
      <c r="N5200">
        <v>39</v>
      </c>
      <c r="O5200">
        <v>0.147395253923329</v>
      </c>
      <c r="P5200">
        <v>9</v>
      </c>
      <c r="Q5200" t="s">
        <v>191</v>
      </c>
      <c r="R5200">
        <v>80.55</v>
      </c>
      <c r="S5200" t="s">
        <v>267</v>
      </c>
    </row>
    <row r="5201" spans="1:19" x14ac:dyDescent="0.3">
      <c r="A5201">
        <v>2007</v>
      </c>
      <c r="B5201" t="s">
        <v>267</v>
      </c>
      <c r="C5201">
        <v>149</v>
      </c>
      <c r="D5201" t="s">
        <v>266</v>
      </c>
      <c r="E5201" t="s">
        <v>13</v>
      </c>
      <c r="F5201">
        <v>8011956926.58319</v>
      </c>
      <c r="G5201">
        <v>6165546327.6904097</v>
      </c>
      <c r="H5201">
        <v>2926901.0384698599</v>
      </c>
      <c r="I5201">
        <v>1.21400577211626</v>
      </c>
      <c r="J5201">
        <v>1.1290893030806699</v>
      </c>
      <c r="K5201">
        <v>1.0752079297925401</v>
      </c>
      <c r="L5201">
        <v>26.597366874353099</v>
      </c>
      <c r="M5201">
        <v>2737.35149268037</v>
      </c>
      <c r="N5201">
        <v>32</v>
      </c>
      <c r="O5201">
        <v>0.147395253923329</v>
      </c>
      <c r="P5201">
        <v>9</v>
      </c>
      <c r="Q5201" t="s">
        <v>191</v>
      </c>
      <c r="R5201">
        <v>85.69</v>
      </c>
      <c r="S5201" t="s">
        <v>267</v>
      </c>
    </row>
    <row r="5202" spans="1:19" x14ac:dyDescent="0.3">
      <c r="A5202">
        <v>2008</v>
      </c>
      <c r="B5202" t="s">
        <v>267</v>
      </c>
      <c r="C5202">
        <v>149</v>
      </c>
      <c r="D5202" t="s">
        <v>266</v>
      </c>
      <c r="E5202" t="s">
        <v>13</v>
      </c>
      <c r="F5202">
        <v>8319704199.7652998</v>
      </c>
      <c r="G5202">
        <v>6500642887.8566198</v>
      </c>
      <c r="H5202">
        <v>2833828.9215855701</v>
      </c>
      <c r="I5202">
        <v>1.24876923465797</v>
      </c>
      <c r="J5202">
        <v>1.21096609317184</v>
      </c>
      <c r="K5202">
        <v>1.0312173410133401</v>
      </c>
      <c r="L5202">
        <v>27.358991397301502</v>
      </c>
      <c r="M5202">
        <v>2935.8526678845101</v>
      </c>
      <c r="N5202">
        <v>25</v>
      </c>
      <c r="O5202">
        <v>0.147395253923329</v>
      </c>
      <c r="P5202">
        <v>9</v>
      </c>
      <c r="Q5202" t="s">
        <v>191</v>
      </c>
      <c r="R5202">
        <v>87.33</v>
      </c>
      <c r="S5202" t="s">
        <v>267</v>
      </c>
    </row>
    <row r="5203" spans="1:19" x14ac:dyDescent="0.3">
      <c r="A5203">
        <v>2009</v>
      </c>
      <c r="B5203" t="s">
        <v>267</v>
      </c>
      <c r="C5203">
        <v>149</v>
      </c>
      <c r="D5203" t="s">
        <v>266</v>
      </c>
      <c r="E5203" t="s">
        <v>13</v>
      </c>
      <c r="F5203">
        <v>8888860102.0220604</v>
      </c>
      <c r="G5203">
        <v>7063791855.2055197</v>
      </c>
      <c r="H5203">
        <v>2966084.6937600998</v>
      </c>
      <c r="I5203">
        <v>1.3225531308843801</v>
      </c>
      <c r="J5203">
        <v>1.23611890704398</v>
      </c>
      <c r="K5203">
        <v>1.0699238749183999</v>
      </c>
      <c r="L5203">
        <v>28.9755054225454</v>
      </c>
      <c r="M5203">
        <v>2996.83286883951</v>
      </c>
      <c r="N5203">
        <v>38.5</v>
      </c>
      <c r="O5203">
        <v>0.147395253923329</v>
      </c>
      <c r="P5203">
        <v>9</v>
      </c>
      <c r="Q5203" t="s">
        <v>191</v>
      </c>
      <c r="R5203">
        <v>91.36</v>
      </c>
      <c r="S5203" t="s">
        <v>267</v>
      </c>
    </row>
    <row r="5204" spans="1:19" x14ac:dyDescent="0.3">
      <c r="A5204">
        <v>2010</v>
      </c>
      <c r="B5204" t="s">
        <v>267</v>
      </c>
      <c r="C5204">
        <v>149</v>
      </c>
      <c r="D5204" t="s">
        <v>266</v>
      </c>
      <c r="E5204" t="s">
        <v>13</v>
      </c>
      <c r="F5204">
        <v>9229973467.3857307</v>
      </c>
      <c r="G5204">
        <v>7342196390.7867699</v>
      </c>
      <c r="H5204">
        <v>3085957.6087629599</v>
      </c>
      <c r="I5204">
        <v>1.36744540073895</v>
      </c>
      <c r="J5204">
        <v>1.2336961872354999</v>
      </c>
      <c r="K5204">
        <v>1.1084134123841001</v>
      </c>
      <c r="L5204">
        <v>29.959039602175402</v>
      </c>
      <c r="M5204">
        <v>2990.9592540014401</v>
      </c>
      <c r="N5204">
        <v>46.5</v>
      </c>
      <c r="O5204">
        <v>0.147395253923329</v>
      </c>
      <c r="P5204">
        <v>9</v>
      </c>
      <c r="Q5204" t="s">
        <v>191</v>
      </c>
      <c r="R5204">
        <v>94.49</v>
      </c>
      <c r="S5204" t="s">
        <v>267</v>
      </c>
    </row>
    <row r="5205" spans="1:19" x14ac:dyDescent="0.3">
      <c r="A5205">
        <v>2011</v>
      </c>
      <c r="B5205" t="s">
        <v>267</v>
      </c>
      <c r="C5205">
        <v>149</v>
      </c>
      <c r="D5205" t="s">
        <v>266</v>
      </c>
      <c r="E5205" t="s">
        <v>13</v>
      </c>
      <c r="F5205">
        <v>9198985553.42383</v>
      </c>
      <c r="G5205">
        <v>7326456045.93715</v>
      </c>
      <c r="H5205">
        <v>3018054.2335782102</v>
      </c>
      <c r="I5205">
        <v>1.3529613016659601</v>
      </c>
      <c r="J5205">
        <v>1.25721809472086</v>
      </c>
      <c r="K5205">
        <v>1.07615481144213</v>
      </c>
      <c r="L5205">
        <v>29.641710882875199</v>
      </c>
      <c r="M5205">
        <v>3047.9855037321499</v>
      </c>
      <c r="N5205">
        <v>44</v>
      </c>
      <c r="O5205">
        <v>0.147395253923329</v>
      </c>
      <c r="P5205">
        <v>9</v>
      </c>
      <c r="Q5205" t="s">
        <v>191</v>
      </c>
      <c r="R5205">
        <v>95.74</v>
      </c>
      <c r="S5205" t="s">
        <v>267</v>
      </c>
    </row>
    <row r="5206" spans="1:19" x14ac:dyDescent="0.3">
      <c r="A5206">
        <v>2012</v>
      </c>
      <c r="B5206" t="s">
        <v>267</v>
      </c>
      <c r="C5206">
        <v>149</v>
      </c>
      <c r="D5206" t="s">
        <v>266</v>
      </c>
      <c r="E5206" t="s">
        <v>13</v>
      </c>
      <c r="F5206">
        <v>9623753422.91926</v>
      </c>
      <c r="G5206">
        <v>7581010698.2823095</v>
      </c>
      <c r="H5206">
        <v>2982893.6896599</v>
      </c>
      <c r="I5206">
        <v>1.40523953552645</v>
      </c>
      <c r="J5206">
        <v>1.3307743994458101</v>
      </c>
      <c r="K5206">
        <v>1.05595624330589</v>
      </c>
      <c r="L5206">
        <v>30.787062410411099</v>
      </c>
      <c r="M5206">
        <v>3226.3145871673801</v>
      </c>
      <c r="N5206">
        <v>44.5</v>
      </c>
      <c r="O5206">
        <v>0.147395253923329</v>
      </c>
      <c r="P5206">
        <v>9</v>
      </c>
      <c r="Q5206" t="s">
        <v>191</v>
      </c>
      <c r="R5206">
        <v>99.17</v>
      </c>
      <c r="S5206" t="s">
        <v>267</v>
      </c>
    </row>
    <row r="5207" spans="1:19" x14ac:dyDescent="0.3">
      <c r="A5207">
        <v>2013</v>
      </c>
      <c r="B5207" t="s">
        <v>267</v>
      </c>
      <c r="C5207">
        <v>149</v>
      </c>
      <c r="D5207" t="s">
        <v>266</v>
      </c>
      <c r="E5207" t="s">
        <v>13</v>
      </c>
      <c r="F5207">
        <v>9538699462.0488796</v>
      </c>
      <c r="G5207">
        <v>7575344949.2177</v>
      </c>
      <c r="H5207">
        <v>2894575.5609931601</v>
      </c>
      <c r="I5207">
        <v>1.38326042502863</v>
      </c>
      <c r="J5207">
        <v>1.3592583214376299</v>
      </c>
      <c r="K5207">
        <v>1.0176582355336301</v>
      </c>
      <c r="L5207">
        <v>30.3055272489567</v>
      </c>
      <c r="M5207">
        <v>3295.3706894340198</v>
      </c>
      <c r="N5207">
        <v>45.5</v>
      </c>
      <c r="O5207">
        <v>0.147395253923329</v>
      </c>
      <c r="P5207">
        <v>9</v>
      </c>
      <c r="Q5207" t="s">
        <v>191</v>
      </c>
      <c r="R5207">
        <v>101.61</v>
      </c>
      <c r="S5207" t="s">
        <v>267</v>
      </c>
    </row>
    <row r="5208" spans="1:19" x14ac:dyDescent="0.3">
      <c r="A5208">
        <v>2014</v>
      </c>
      <c r="B5208" t="s">
        <v>267</v>
      </c>
      <c r="C5208">
        <v>149</v>
      </c>
      <c r="D5208" t="s">
        <v>266</v>
      </c>
      <c r="E5208" t="s">
        <v>13</v>
      </c>
      <c r="F5208">
        <v>9469167522.9691601</v>
      </c>
      <c r="G5208">
        <v>7640351571.4752998</v>
      </c>
      <c r="H5208">
        <v>2859419.0766539499</v>
      </c>
      <c r="I5208">
        <v>1.3631128162156401</v>
      </c>
      <c r="J5208">
        <v>1.36594029094063</v>
      </c>
      <c r="K5208">
        <v>0.99793001586983998</v>
      </c>
      <c r="L5208">
        <v>29.8641180270664</v>
      </c>
      <c r="M5208">
        <v>3311.5703816489299</v>
      </c>
      <c r="N5208">
        <v>46.5</v>
      </c>
      <c r="O5208">
        <v>0.147395253923329</v>
      </c>
      <c r="P5208">
        <v>9</v>
      </c>
      <c r="Q5208" t="s">
        <v>191</v>
      </c>
      <c r="R5208">
        <v>105.57</v>
      </c>
      <c r="S5208" t="s">
        <v>267</v>
      </c>
    </row>
    <row r="5209" spans="1:19" x14ac:dyDescent="0.3">
      <c r="A5209">
        <v>2015</v>
      </c>
      <c r="B5209" t="s">
        <v>267</v>
      </c>
      <c r="C5209">
        <v>149</v>
      </c>
      <c r="D5209" t="s">
        <v>266</v>
      </c>
      <c r="E5209" t="s">
        <v>13</v>
      </c>
      <c r="F5209">
        <v>9686898271.6946697</v>
      </c>
      <c r="G5209">
        <v>8010280665.8895798</v>
      </c>
      <c r="H5209">
        <v>2849622.4968223101</v>
      </c>
      <c r="I5209">
        <v>1.3841379823053599</v>
      </c>
      <c r="J5209">
        <v>1.4021521236935599</v>
      </c>
      <c r="K5209">
        <v>0.98715250572045599</v>
      </c>
      <c r="L5209">
        <v>30.324753444892899</v>
      </c>
      <c r="M5209">
        <v>3399.3619444318601</v>
      </c>
      <c r="N5209">
        <v>40</v>
      </c>
      <c r="O5209">
        <v>0.147395253923329</v>
      </c>
      <c r="P5209">
        <v>9</v>
      </c>
      <c r="Q5209" t="s">
        <v>191</v>
      </c>
      <c r="R5209">
        <v>110.84</v>
      </c>
      <c r="S5209" t="s">
        <v>267</v>
      </c>
    </row>
    <row r="5210" spans="1:19" x14ac:dyDescent="0.3">
      <c r="A5210">
        <v>2016</v>
      </c>
      <c r="B5210" t="s">
        <v>267</v>
      </c>
      <c r="C5210">
        <v>149</v>
      </c>
      <c r="D5210" t="s">
        <v>266</v>
      </c>
      <c r="E5210" t="s">
        <v>13</v>
      </c>
      <c r="F5210">
        <v>10122527762.6334</v>
      </c>
      <c r="G5210">
        <v>8069355892.5971098</v>
      </c>
      <c r="H5210">
        <v>3198177.3057641601</v>
      </c>
      <c r="I5210">
        <v>1.4360435530271001</v>
      </c>
      <c r="J5210">
        <v>1.3055219113602601</v>
      </c>
      <c r="K5210">
        <v>1.09997659980355</v>
      </c>
      <c r="L5210">
        <v>31.461940383388299</v>
      </c>
      <c r="M5210">
        <v>3165.0927371629</v>
      </c>
      <c r="N5210">
        <v>38.5</v>
      </c>
      <c r="O5210">
        <v>0.147395253923329</v>
      </c>
      <c r="P5210">
        <v>9</v>
      </c>
      <c r="Q5210" t="s">
        <v>191</v>
      </c>
      <c r="R5210">
        <v>118.1</v>
      </c>
      <c r="S5210" t="s">
        <v>267</v>
      </c>
    </row>
    <row r="5211" spans="1:19" x14ac:dyDescent="0.3">
      <c r="A5211">
        <v>2017</v>
      </c>
      <c r="B5211" t="s">
        <v>267</v>
      </c>
      <c r="C5211">
        <v>149</v>
      </c>
      <c r="D5211" t="s">
        <v>266</v>
      </c>
      <c r="E5211" t="s">
        <v>13</v>
      </c>
      <c r="F5211">
        <v>9979569853.3875198</v>
      </c>
      <c r="G5211">
        <v>8072458163.9993896</v>
      </c>
      <c r="H5211">
        <v>3092346.6878390098</v>
      </c>
      <c r="I5211">
        <v>1.40677257775277</v>
      </c>
      <c r="J5211">
        <v>1.3311327571411899</v>
      </c>
      <c r="K5211">
        <v>1.0568236490356</v>
      </c>
      <c r="L5211">
        <v>30.820649471909299</v>
      </c>
      <c r="M5211">
        <v>3227.1833855606401</v>
      </c>
      <c r="N5211">
        <v>38</v>
      </c>
      <c r="O5211">
        <v>0.147395253923329</v>
      </c>
      <c r="P5211">
        <v>9</v>
      </c>
      <c r="Q5211" t="s">
        <v>191</v>
      </c>
      <c r="R5211">
        <v>120.72</v>
      </c>
      <c r="S5211" t="s">
        <v>267</v>
      </c>
    </row>
    <row r="5212" spans="1:19" x14ac:dyDescent="0.3">
      <c r="A5212">
        <v>2018</v>
      </c>
      <c r="B5212" t="s">
        <v>267</v>
      </c>
      <c r="C5212">
        <v>149</v>
      </c>
      <c r="D5212" t="s">
        <v>266</v>
      </c>
      <c r="E5212" t="s">
        <v>13</v>
      </c>
      <c r="F5212">
        <v>10035888541.4617</v>
      </c>
      <c r="G5212">
        <v>8178844900.3767595</v>
      </c>
      <c r="H5212">
        <v>3021338.9354548398</v>
      </c>
      <c r="I5212">
        <v>1.40729832399236</v>
      </c>
      <c r="J5212">
        <v>1.3701058097025001</v>
      </c>
      <c r="K5212">
        <v>1.02714572409406</v>
      </c>
      <c r="L5212">
        <v>30.8321679225939</v>
      </c>
      <c r="M5212">
        <v>3321.6692187998101</v>
      </c>
      <c r="N5212">
        <v>26</v>
      </c>
      <c r="O5212">
        <v>0.147395253923329</v>
      </c>
      <c r="P5212">
        <v>9</v>
      </c>
      <c r="Q5212" t="s">
        <v>191</v>
      </c>
      <c r="R5212">
        <v>126.66</v>
      </c>
      <c r="S5212" t="s">
        <v>267</v>
      </c>
    </row>
    <row r="5213" spans="1:19" x14ac:dyDescent="0.3">
      <c r="A5213">
        <v>2019</v>
      </c>
      <c r="B5213" t="s">
        <v>267</v>
      </c>
      <c r="C5213">
        <v>149</v>
      </c>
      <c r="D5213" t="s">
        <v>266</v>
      </c>
      <c r="E5213" t="s">
        <v>13</v>
      </c>
      <c r="F5213">
        <v>10316327594.521099</v>
      </c>
      <c r="G5213">
        <v>8119760437.00704</v>
      </c>
      <c r="H5213">
        <v>3128519.16375328</v>
      </c>
      <c r="I5213">
        <v>1.43975840925992</v>
      </c>
      <c r="J5213">
        <v>1.36014130949713</v>
      </c>
      <c r="K5213">
        <v>1.0585359030027801</v>
      </c>
      <c r="L5213">
        <v>31.543328294697702</v>
      </c>
      <c r="M5213">
        <v>3297.51139582108</v>
      </c>
      <c r="N5213">
        <v>21.5</v>
      </c>
      <c r="O5213">
        <v>0.147395253923329</v>
      </c>
      <c r="P5213">
        <v>9</v>
      </c>
      <c r="Q5213" t="s">
        <v>191</v>
      </c>
      <c r="R5213">
        <v>133.01</v>
      </c>
      <c r="S5213" t="s">
        <v>267</v>
      </c>
    </row>
    <row r="5214" spans="1:19" x14ac:dyDescent="0.3">
      <c r="A5214">
        <v>2020</v>
      </c>
      <c r="B5214" t="s">
        <v>267</v>
      </c>
      <c r="C5214">
        <v>149</v>
      </c>
      <c r="D5214" t="s">
        <v>266</v>
      </c>
      <c r="E5214" t="s">
        <v>13</v>
      </c>
      <c r="F5214">
        <v>9388238083.4353008</v>
      </c>
      <c r="G5214">
        <v>7527357716.04634</v>
      </c>
      <c r="H5214">
        <v>2688628.41906641</v>
      </c>
      <c r="I5214">
        <v>1.2969711672439199</v>
      </c>
      <c r="J5214">
        <v>1.4402936159477799</v>
      </c>
      <c r="K5214">
        <v>0.90049081165333</v>
      </c>
      <c r="L5214">
        <v>28.4150361991368</v>
      </c>
      <c r="M5214">
        <v>3491.83175215236</v>
      </c>
      <c r="N5214">
        <v>20.5</v>
      </c>
      <c r="O5214">
        <v>0.147395253923329</v>
      </c>
      <c r="P5214">
        <v>9</v>
      </c>
      <c r="Q5214" t="s">
        <v>191</v>
      </c>
      <c r="R5214">
        <v>123.9</v>
      </c>
      <c r="S5214" t="s">
        <v>267</v>
      </c>
    </row>
    <row r="5215" spans="1:19" x14ac:dyDescent="0.3">
      <c r="A5215">
        <v>2021</v>
      </c>
      <c r="B5215" t="s">
        <v>267</v>
      </c>
      <c r="C5215">
        <v>149</v>
      </c>
      <c r="D5215" t="s">
        <v>266</v>
      </c>
      <c r="E5215" t="s">
        <v>13</v>
      </c>
      <c r="F5215">
        <v>9898295068.9412498</v>
      </c>
      <c r="G5215">
        <v>8050656688.5285597</v>
      </c>
      <c r="H5215">
        <v>2979712.4967785799</v>
      </c>
      <c r="I5215">
        <v>1.3653490026502799</v>
      </c>
      <c r="J5215">
        <v>1.3701993574920399</v>
      </c>
      <c r="K5215">
        <v>0.99646011011810398</v>
      </c>
      <c r="L5215">
        <v>29.9131101096146</v>
      </c>
      <c r="M5215">
        <v>3321.8960150157</v>
      </c>
      <c r="N5215">
        <v>21.5</v>
      </c>
      <c r="O5215">
        <v>0.147395253923329</v>
      </c>
      <c r="P5215">
        <v>9</v>
      </c>
      <c r="Q5215" t="s">
        <v>191</v>
      </c>
      <c r="R5215">
        <v>136.25</v>
      </c>
      <c r="S5215" t="s">
        <v>267</v>
      </c>
    </row>
    <row r="5216" spans="1:19" x14ac:dyDescent="0.3">
      <c r="A5216">
        <v>2000</v>
      </c>
      <c r="B5216" t="s">
        <v>268</v>
      </c>
      <c r="C5216">
        <v>151</v>
      </c>
      <c r="D5216" t="s">
        <v>266</v>
      </c>
      <c r="E5216" t="s">
        <v>13</v>
      </c>
      <c r="F5216">
        <v>2810786374.1805801</v>
      </c>
      <c r="G5216">
        <v>2163506146.4608598</v>
      </c>
      <c r="H5216">
        <v>3760991.9900811901</v>
      </c>
      <c r="I5216">
        <v>1</v>
      </c>
      <c r="J5216">
        <v>1</v>
      </c>
      <c r="K5216">
        <v>1</v>
      </c>
      <c r="L5216">
        <v>9.9615904337469807</v>
      </c>
      <c r="M5216">
        <v>747.35239574916204</v>
      </c>
      <c r="N5216">
        <v>13.5</v>
      </c>
      <c r="O5216">
        <v>0.122666500101051</v>
      </c>
      <c r="P5216">
        <v>9</v>
      </c>
      <c r="Q5216" t="s">
        <v>191</v>
      </c>
      <c r="R5216">
        <v>56.98</v>
      </c>
      <c r="S5216" t="s">
        <v>268</v>
      </c>
    </row>
    <row r="5217" spans="1:19" x14ac:dyDescent="0.3">
      <c r="A5217">
        <v>2001</v>
      </c>
      <c r="B5217" t="s">
        <v>268</v>
      </c>
      <c r="C5217">
        <v>151</v>
      </c>
      <c r="D5217" t="s">
        <v>266</v>
      </c>
      <c r="E5217" t="s">
        <v>13</v>
      </c>
      <c r="F5217">
        <v>3338050290.4181299</v>
      </c>
      <c r="G5217">
        <v>2679238680.3067999</v>
      </c>
      <c r="H5217">
        <v>4262227.4775260696</v>
      </c>
      <c r="I5217">
        <v>1.17588985535627</v>
      </c>
      <c r="J5217">
        <v>1.0479264923812199</v>
      </c>
      <c r="K5217">
        <v>1.12211101055789</v>
      </c>
      <c r="L5217">
        <v>11.713733134257099</v>
      </c>
      <c r="M5217">
        <v>783.17037465012004</v>
      </c>
      <c r="N5217">
        <v>16.5</v>
      </c>
      <c r="O5217">
        <v>0.122666500101051</v>
      </c>
      <c r="P5217">
        <v>9</v>
      </c>
      <c r="Q5217" t="s">
        <v>191</v>
      </c>
      <c r="R5217">
        <v>60.94</v>
      </c>
      <c r="S5217" t="s">
        <v>268</v>
      </c>
    </row>
    <row r="5218" spans="1:19" x14ac:dyDescent="0.3">
      <c r="A5218">
        <v>2002</v>
      </c>
      <c r="B5218" t="s">
        <v>268</v>
      </c>
      <c r="C5218">
        <v>151</v>
      </c>
      <c r="D5218" t="s">
        <v>266</v>
      </c>
      <c r="E5218" t="s">
        <v>13</v>
      </c>
      <c r="F5218">
        <v>3735843383.3794599</v>
      </c>
      <c r="G5218">
        <v>3037508649.8176498</v>
      </c>
      <c r="H5218">
        <v>4675844.6247202503</v>
      </c>
      <c r="I5218">
        <v>1.30386628649243</v>
      </c>
      <c r="J5218">
        <v>1.0690626546358999</v>
      </c>
      <c r="K5218">
        <v>1.2196350521069199</v>
      </c>
      <c r="L5218">
        <v>12.9885819264081</v>
      </c>
      <c r="M5218">
        <v>798.96653614809998</v>
      </c>
      <c r="N5218">
        <v>22.5</v>
      </c>
      <c r="O5218">
        <v>0.122666500101051</v>
      </c>
      <c r="P5218">
        <v>9</v>
      </c>
      <c r="Q5218" t="s">
        <v>191</v>
      </c>
      <c r="R5218">
        <v>65.260000000000005</v>
      </c>
      <c r="S5218" t="s">
        <v>268</v>
      </c>
    </row>
    <row r="5219" spans="1:19" x14ac:dyDescent="0.3">
      <c r="A5219">
        <v>2003</v>
      </c>
      <c r="B5219" t="s">
        <v>268</v>
      </c>
      <c r="C5219">
        <v>151</v>
      </c>
      <c r="D5219" t="s">
        <v>266</v>
      </c>
      <c r="E5219" t="s">
        <v>13</v>
      </c>
      <c r="F5219">
        <v>4007706412.08851</v>
      </c>
      <c r="G5219">
        <v>3207108740.4972801</v>
      </c>
      <c r="H5219">
        <v>4854932.0332279298</v>
      </c>
      <c r="I5219">
        <v>1.38678013746071</v>
      </c>
      <c r="J5219">
        <v>1.1045549187963799</v>
      </c>
      <c r="K5219">
        <v>1.25551035431708</v>
      </c>
      <c r="L5219">
        <v>13.8145357510389</v>
      </c>
      <c r="M5219">
        <v>825.49176479899904</v>
      </c>
      <c r="N5219">
        <v>25</v>
      </c>
      <c r="O5219">
        <v>0.122666500101051</v>
      </c>
      <c r="P5219">
        <v>9</v>
      </c>
      <c r="Q5219" t="s">
        <v>191</v>
      </c>
      <c r="R5219">
        <v>68.849999999999994</v>
      </c>
      <c r="S5219" t="s">
        <v>268</v>
      </c>
    </row>
    <row r="5220" spans="1:19" x14ac:dyDescent="0.3">
      <c r="A5220">
        <v>2004</v>
      </c>
      <c r="B5220" t="s">
        <v>268</v>
      </c>
      <c r="C5220">
        <v>151</v>
      </c>
      <c r="D5220" t="s">
        <v>266</v>
      </c>
      <c r="E5220" t="s">
        <v>13</v>
      </c>
      <c r="F5220">
        <v>4387878897.9453096</v>
      </c>
      <c r="G5220">
        <v>3530747807.7093801</v>
      </c>
      <c r="H5220">
        <v>5012637.4903821396</v>
      </c>
      <c r="I5220">
        <v>1.50434352257434</v>
      </c>
      <c r="J5220">
        <v>1.1712858693030801</v>
      </c>
      <c r="K5220">
        <v>1.2843521483525</v>
      </c>
      <c r="L5220">
        <v>14.985654043545701</v>
      </c>
      <c r="M5220">
        <v>875.36330053079598</v>
      </c>
      <c r="N5220">
        <v>22.5</v>
      </c>
      <c r="O5220">
        <v>0.122666500101051</v>
      </c>
      <c r="P5220">
        <v>9</v>
      </c>
      <c r="Q5220" t="s">
        <v>191</v>
      </c>
      <c r="R5220">
        <v>73.14</v>
      </c>
      <c r="S5220" t="s">
        <v>268</v>
      </c>
    </row>
    <row r="5221" spans="1:19" x14ac:dyDescent="0.3">
      <c r="A5221">
        <v>2005</v>
      </c>
      <c r="B5221" t="s">
        <v>268</v>
      </c>
      <c r="C5221">
        <v>151</v>
      </c>
      <c r="D5221" t="s">
        <v>266</v>
      </c>
      <c r="E5221" t="s">
        <v>13</v>
      </c>
      <c r="F5221">
        <v>4500834577.2265596</v>
      </c>
      <c r="G5221">
        <v>3618848681.7583599</v>
      </c>
      <c r="H5221">
        <v>5381255.4905056497</v>
      </c>
      <c r="I5221">
        <v>1.52891200003897</v>
      </c>
      <c r="J5221">
        <v>1.1191389430573899</v>
      </c>
      <c r="K5221">
        <v>1.36615029753331</v>
      </c>
      <c r="L5221">
        <v>15.2303951536291</v>
      </c>
      <c r="M5221">
        <v>836.39117027012696</v>
      </c>
      <c r="N5221">
        <v>26</v>
      </c>
      <c r="O5221">
        <v>0.122666500101051</v>
      </c>
      <c r="P5221">
        <v>9</v>
      </c>
      <c r="Q5221" t="s">
        <v>191</v>
      </c>
      <c r="R5221">
        <v>75.489999999999995</v>
      </c>
      <c r="S5221" t="s">
        <v>268</v>
      </c>
    </row>
    <row r="5222" spans="1:19" x14ac:dyDescent="0.3">
      <c r="A5222">
        <v>2006</v>
      </c>
      <c r="B5222" t="s">
        <v>268</v>
      </c>
      <c r="C5222">
        <v>151</v>
      </c>
      <c r="D5222" t="s">
        <v>266</v>
      </c>
      <c r="E5222" t="s">
        <v>13</v>
      </c>
      <c r="F5222">
        <v>4774142183.3715</v>
      </c>
      <c r="G5222">
        <v>3806181628.9650898</v>
      </c>
      <c r="H5222">
        <v>5416143.2922064504</v>
      </c>
      <c r="I5222">
        <v>1.6061906207222101</v>
      </c>
      <c r="J5222">
        <v>1.17945064497498</v>
      </c>
      <c r="K5222">
        <v>1.3618124908959499</v>
      </c>
      <c r="L5222">
        <v>16.000213122160499</v>
      </c>
      <c r="M5222">
        <v>881.46526518994494</v>
      </c>
      <c r="N5222">
        <v>31.5</v>
      </c>
      <c r="O5222">
        <v>0.122666500101051</v>
      </c>
      <c r="P5222">
        <v>9</v>
      </c>
      <c r="Q5222" t="s">
        <v>191</v>
      </c>
      <c r="R5222">
        <v>80.55</v>
      </c>
      <c r="S5222" t="s">
        <v>268</v>
      </c>
    </row>
    <row r="5223" spans="1:19" x14ac:dyDescent="0.3">
      <c r="A5223">
        <v>2007</v>
      </c>
      <c r="B5223" t="s">
        <v>268</v>
      </c>
      <c r="C5223">
        <v>151</v>
      </c>
      <c r="D5223" t="s">
        <v>266</v>
      </c>
      <c r="E5223" t="s">
        <v>13</v>
      </c>
      <c r="F5223">
        <v>5146810199.9162798</v>
      </c>
      <c r="G5223">
        <v>3960692377.4297299</v>
      </c>
      <c r="H5223">
        <v>5706592.7245214498</v>
      </c>
      <c r="I5223">
        <v>1.71517923043271</v>
      </c>
      <c r="J5223">
        <v>1.20680150621802</v>
      </c>
      <c r="K5223">
        <v>1.42126043230414</v>
      </c>
      <c r="L5223">
        <v>17.085913014039999</v>
      </c>
      <c r="M5223">
        <v>901.90599686573705</v>
      </c>
      <c r="N5223">
        <v>27.5</v>
      </c>
      <c r="O5223">
        <v>0.122666500101051</v>
      </c>
      <c r="P5223">
        <v>9</v>
      </c>
      <c r="Q5223" t="s">
        <v>191</v>
      </c>
      <c r="R5223">
        <v>85.69</v>
      </c>
      <c r="S5223" t="s">
        <v>268</v>
      </c>
    </row>
    <row r="5224" spans="1:19" x14ac:dyDescent="0.3">
      <c r="A5224">
        <v>2008</v>
      </c>
      <c r="B5224" t="s">
        <v>268</v>
      </c>
      <c r="C5224">
        <v>151</v>
      </c>
      <c r="D5224" t="s">
        <v>266</v>
      </c>
      <c r="E5224" t="s">
        <v>13</v>
      </c>
      <c r="F5224">
        <v>5363563569.4681501</v>
      </c>
      <c r="G5224">
        <v>4190847478.9781098</v>
      </c>
      <c r="H5224">
        <v>5549178.9145320598</v>
      </c>
      <c r="I5224">
        <v>1.77058568073311</v>
      </c>
      <c r="J5224">
        <v>1.2932999888680401</v>
      </c>
      <c r="K5224">
        <v>1.3690448434031199</v>
      </c>
      <c r="L5224">
        <v>17.637849379320301</v>
      </c>
      <c r="M5224">
        <v>966.55084510289896</v>
      </c>
      <c r="N5224">
        <v>27</v>
      </c>
      <c r="O5224">
        <v>0.122666500101051</v>
      </c>
      <c r="P5224">
        <v>9</v>
      </c>
      <c r="Q5224" t="s">
        <v>191</v>
      </c>
      <c r="R5224">
        <v>87.33</v>
      </c>
      <c r="S5224" t="s">
        <v>268</v>
      </c>
    </row>
    <row r="5225" spans="1:19" x14ac:dyDescent="0.3">
      <c r="A5225">
        <v>2009</v>
      </c>
      <c r="B5225" t="s">
        <v>268</v>
      </c>
      <c r="C5225">
        <v>151</v>
      </c>
      <c r="D5225" t="s">
        <v>266</v>
      </c>
      <c r="E5225" t="s">
        <v>13</v>
      </c>
      <c r="F5225">
        <v>5580218871.2155504</v>
      </c>
      <c r="G5225">
        <v>4434483630.1101999</v>
      </c>
      <c r="H5225">
        <v>5686826.1368567003</v>
      </c>
      <c r="I5225">
        <v>1.82602828568293</v>
      </c>
      <c r="J5225">
        <v>1.3129731701777501</v>
      </c>
      <c r="K5225">
        <v>1.3907582631225699</v>
      </c>
      <c r="L5225">
        <v>18.190145902410499</v>
      </c>
      <c r="M5225">
        <v>981.25364428671105</v>
      </c>
      <c r="N5225">
        <v>35</v>
      </c>
      <c r="O5225">
        <v>0.122666500101051</v>
      </c>
      <c r="P5225">
        <v>9</v>
      </c>
      <c r="Q5225" t="s">
        <v>191</v>
      </c>
      <c r="R5225">
        <v>91.36</v>
      </c>
      <c r="S5225" t="s">
        <v>268</v>
      </c>
    </row>
    <row r="5226" spans="1:19" x14ac:dyDescent="0.3">
      <c r="A5226">
        <v>2010</v>
      </c>
      <c r="B5226" t="s">
        <v>268</v>
      </c>
      <c r="C5226">
        <v>151</v>
      </c>
      <c r="D5226" t="s">
        <v>266</v>
      </c>
      <c r="E5226" t="s">
        <v>13</v>
      </c>
      <c r="F5226">
        <v>5802565576.2739697</v>
      </c>
      <c r="G5226">
        <v>4615785319.6396303</v>
      </c>
      <c r="H5226">
        <v>5668896.03461893</v>
      </c>
      <c r="I5226">
        <v>1.8906833938476699</v>
      </c>
      <c r="J5226">
        <v>1.3696075263604901</v>
      </c>
      <c r="K5226">
        <v>1.3804563405633801</v>
      </c>
      <c r="L5226">
        <v>18.834213609397299</v>
      </c>
      <c r="M5226">
        <v>1023.5794660616</v>
      </c>
      <c r="N5226">
        <v>29.5</v>
      </c>
      <c r="O5226">
        <v>0.122666500101051</v>
      </c>
      <c r="P5226">
        <v>9</v>
      </c>
      <c r="Q5226" t="s">
        <v>191</v>
      </c>
      <c r="R5226">
        <v>94.49</v>
      </c>
      <c r="S5226" t="s">
        <v>268</v>
      </c>
    </row>
    <row r="5227" spans="1:19" x14ac:dyDescent="0.3">
      <c r="A5227">
        <v>2011</v>
      </c>
      <c r="B5227" t="s">
        <v>268</v>
      </c>
      <c r="C5227">
        <v>151</v>
      </c>
      <c r="D5227" t="s">
        <v>266</v>
      </c>
      <c r="E5227" t="s">
        <v>13</v>
      </c>
      <c r="F5227">
        <v>6065461556.9781103</v>
      </c>
      <c r="G5227">
        <v>4830786746.8040304</v>
      </c>
      <c r="H5227">
        <v>5489230.6226684498</v>
      </c>
      <c r="I5227">
        <v>1.96199773967207</v>
      </c>
      <c r="J5227">
        <v>1.47851912290072</v>
      </c>
      <c r="K5227">
        <v>1.3270019367911901</v>
      </c>
      <c r="L5227">
        <v>19.5446179145505</v>
      </c>
      <c r="M5227">
        <v>1104.9748086608099</v>
      </c>
      <c r="N5227">
        <v>22</v>
      </c>
      <c r="O5227">
        <v>0.122666500101051</v>
      </c>
      <c r="P5227">
        <v>9</v>
      </c>
      <c r="Q5227" t="s">
        <v>191</v>
      </c>
      <c r="R5227">
        <v>95.74</v>
      </c>
      <c r="S5227" t="s">
        <v>268</v>
      </c>
    </row>
    <row r="5228" spans="1:19" x14ac:dyDescent="0.3">
      <c r="A5228">
        <v>2012</v>
      </c>
      <c r="B5228" t="s">
        <v>268</v>
      </c>
      <c r="C5228">
        <v>151</v>
      </c>
      <c r="D5228" t="s">
        <v>266</v>
      </c>
      <c r="E5228" t="s">
        <v>13</v>
      </c>
      <c r="F5228">
        <v>6523326596.2465296</v>
      </c>
      <c r="G5228">
        <v>5138682023.6644602</v>
      </c>
      <c r="H5228">
        <v>5581622.7264139103</v>
      </c>
      <c r="I5228">
        <v>2.0949043832077501</v>
      </c>
      <c r="J5228">
        <v>1.5638072170458901</v>
      </c>
      <c r="K5228">
        <v>1.3396180554564301</v>
      </c>
      <c r="L5228">
        <v>20.8685794633769</v>
      </c>
      <c r="M5228">
        <v>1168.71507014908</v>
      </c>
      <c r="N5228">
        <v>32</v>
      </c>
      <c r="O5228">
        <v>0.122666500101051</v>
      </c>
      <c r="P5228">
        <v>9</v>
      </c>
      <c r="Q5228" t="s">
        <v>191</v>
      </c>
      <c r="R5228">
        <v>99.17</v>
      </c>
      <c r="S5228" t="s">
        <v>268</v>
      </c>
    </row>
    <row r="5229" spans="1:19" x14ac:dyDescent="0.3">
      <c r="A5229">
        <v>2013</v>
      </c>
      <c r="B5229" t="s">
        <v>268</v>
      </c>
      <c r="C5229">
        <v>151</v>
      </c>
      <c r="D5229" t="s">
        <v>266</v>
      </c>
      <c r="E5229" t="s">
        <v>13</v>
      </c>
      <c r="F5229">
        <v>6641666536.3491001</v>
      </c>
      <c r="G5229">
        <v>5274609526.2459803</v>
      </c>
      <c r="H5229">
        <v>5739929.0594565198</v>
      </c>
      <c r="I5229">
        <v>2.1182687704069498</v>
      </c>
      <c r="J5229">
        <v>1.54826433898574</v>
      </c>
      <c r="K5229">
        <v>1.368157049845</v>
      </c>
      <c r="L5229">
        <v>21.101325919390899</v>
      </c>
      <c r="M5229">
        <v>1157.0990629939899</v>
      </c>
      <c r="N5229">
        <v>46</v>
      </c>
      <c r="O5229">
        <v>0.122666500101051</v>
      </c>
      <c r="P5229">
        <v>9</v>
      </c>
      <c r="Q5229" t="s">
        <v>191</v>
      </c>
      <c r="R5229">
        <v>101.61</v>
      </c>
      <c r="S5229" t="s">
        <v>268</v>
      </c>
    </row>
    <row r="5230" spans="1:19" x14ac:dyDescent="0.3">
      <c r="A5230">
        <v>2014</v>
      </c>
      <c r="B5230" t="s">
        <v>268</v>
      </c>
      <c r="C5230">
        <v>151</v>
      </c>
      <c r="D5230" t="s">
        <v>266</v>
      </c>
      <c r="E5230" t="s">
        <v>13</v>
      </c>
      <c r="F5230">
        <v>7676224500.2862597</v>
      </c>
      <c r="G5230">
        <v>6193686380.7188501</v>
      </c>
      <c r="H5230">
        <v>5904281.6300921198</v>
      </c>
      <c r="I5230">
        <v>2.4302831689388902</v>
      </c>
      <c r="J5230">
        <v>1.7396231235771999</v>
      </c>
      <c r="K5230">
        <v>1.3970170527174199</v>
      </c>
      <c r="L5230">
        <v>24.209485566997898</v>
      </c>
      <c r="M5230">
        <v>1300.1115091060601</v>
      </c>
      <c r="N5230">
        <v>46</v>
      </c>
      <c r="O5230">
        <v>0.122666500101051</v>
      </c>
      <c r="P5230">
        <v>9</v>
      </c>
      <c r="Q5230" t="s">
        <v>191</v>
      </c>
      <c r="R5230">
        <v>105.57</v>
      </c>
      <c r="S5230" t="s">
        <v>268</v>
      </c>
    </row>
    <row r="5231" spans="1:19" x14ac:dyDescent="0.3">
      <c r="A5231">
        <v>2015</v>
      </c>
      <c r="B5231" t="s">
        <v>268</v>
      </c>
      <c r="C5231">
        <v>151</v>
      </c>
      <c r="D5231" t="s">
        <v>266</v>
      </c>
      <c r="E5231" t="s">
        <v>13</v>
      </c>
      <c r="F5231">
        <v>7894752469.86796</v>
      </c>
      <c r="G5231">
        <v>6528321171.3034697</v>
      </c>
      <c r="H5231">
        <v>5870254.0386814596</v>
      </c>
      <c r="I5231">
        <v>2.4809749278734801</v>
      </c>
      <c r="J5231">
        <v>1.79951798184915</v>
      </c>
      <c r="K5231">
        <v>1.37868860044626</v>
      </c>
      <c r="L5231">
        <v>24.7144561078705</v>
      </c>
      <c r="M5231">
        <v>1344.8740749286601</v>
      </c>
      <c r="N5231">
        <v>37.5</v>
      </c>
      <c r="O5231">
        <v>0.122666500101051</v>
      </c>
      <c r="P5231">
        <v>9</v>
      </c>
      <c r="Q5231" t="s">
        <v>191</v>
      </c>
      <c r="R5231">
        <v>110.84</v>
      </c>
      <c r="S5231" t="s">
        <v>268</v>
      </c>
    </row>
    <row r="5232" spans="1:19" x14ac:dyDescent="0.3">
      <c r="A5232">
        <v>2016</v>
      </c>
      <c r="B5232" t="s">
        <v>268</v>
      </c>
      <c r="C5232">
        <v>151</v>
      </c>
      <c r="D5232" t="s">
        <v>266</v>
      </c>
      <c r="E5232" t="s">
        <v>13</v>
      </c>
      <c r="F5232">
        <v>7276834515.8033504</v>
      </c>
      <c r="G5232">
        <v>5800860106.9300499</v>
      </c>
      <c r="H5232">
        <v>5534908.4549906095</v>
      </c>
      <c r="I5232">
        <v>2.27044164394467</v>
      </c>
      <c r="J5232">
        <v>1.7591652007310301</v>
      </c>
      <c r="K5232">
        <v>1.2906358328377401</v>
      </c>
      <c r="L5232">
        <v>22.6172097607</v>
      </c>
      <c r="M5232">
        <v>1314.71632728489</v>
      </c>
      <c r="N5232">
        <v>37</v>
      </c>
      <c r="O5232">
        <v>0.122666500101051</v>
      </c>
      <c r="P5232">
        <v>9</v>
      </c>
      <c r="Q5232" t="s">
        <v>191</v>
      </c>
      <c r="R5232">
        <v>118.1</v>
      </c>
      <c r="S5232" t="s">
        <v>268</v>
      </c>
    </row>
    <row r="5233" spans="1:19" x14ac:dyDescent="0.3">
      <c r="A5233">
        <v>2017</v>
      </c>
      <c r="B5233" t="s">
        <v>268</v>
      </c>
      <c r="C5233">
        <v>151</v>
      </c>
      <c r="D5233" t="s">
        <v>266</v>
      </c>
      <c r="E5233" t="s">
        <v>13</v>
      </c>
      <c r="F5233">
        <v>7541234561.8818302</v>
      </c>
      <c r="G5233">
        <v>6100092629.2462502</v>
      </c>
      <c r="H5233">
        <v>5721642.9388488596</v>
      </c>
      <c r="I5233">
        <v>2.33799582390923</v>
      </c>
      <c r="J5233">
        <v>1.7635844715490001</v>
      </c>
      <c r="K5233">
        <v>1.32570674193775</v>
      </c>
      <c r="L5233">
        <v>23.290156833594502</v>
      </c>
      <c r="M5233">
        <v>1318.0190799181601</v>
      </c>
      <c r="N5233">
        <v>34.5</v>
      </c>
      <c r="O5233">
        <v>0.122666500101051</v>
      </c>
      <c r="P5233">
        <v>9</v>
      </c>
      <c r="Q5233" t="s">
        <v>191</v>
      </c>
      <c r="R5233">
        <v>120.72</v>
      </c>
      <c r="S5233" t="s">
        <v>268</v>
      </c>
    </row>
    <row r="5234" spans="1:19" x14ac:dyDescent="0.3">
      <c r="A5234">
        <v>2018</v>
      </c>
      <c r="B5234" t="s">
        <v>268</v>
      </c>
      <c r="C5234">
        <v>151</v>
      </c>
      <c r="D5234" t="s">
        <v>266</v>
      </c>
      <c r="E5234" t="s">
        <v>13</v>
      </c>
      <c r="F5234">
        <v>8091018176.5801401</v>
      </c>
      <c r="G5234">
        <v>6593853895.34624</v>
      </c>
      <c r="H5234">
        <v>5909712.2765029501</v>
      </c>
      <c r="I5234">
        <v>2.4952997789031701</v>
      </c>
      <c r="J5234">
        <v>1.8319406883702301</v>
      </c>
      <c r="K5234">
        <v>1.36210729678322</v>
      </c>
      <c r="L5234">
        <v>24.8571544068528</v>
      </c>
      <c r="M5234">
        <v>1369.10526232386</v>
      </c>
      <c r="N5234">
        <v>29</v>
      </c>
      <c r="O5234">
        <v>0.122666500101051</v>
      </c>
      <c r="P5234">
        <v>9</v>
      </c>
      <c r="Q5234" t="s">
        <v>191</v>
      </c>
      <c r="R5234">
        <v>126.66</v>
      </c>
      <c r="S5234" t="s">
        <v>268</v>
      </c>
    </row>
    <row r="5235" spans="1:19" x14ac:dyDescent="0.3">
      <c r="A5235">
        <v>2019</v>
      </c>
      <c r="B5235" t="s">
        <v>268</v>
      </c>
      <c r="C5235">
        <v>151</v>
      </c>
      <c r="D5235" t="s">
        <v>266</v>
      </c>
      <c r="E5235" t="s">
        <v>13</v>
      </c>
      <c r="F5235">
        <v>8633416314.0662308</v>
      </c>
      <c r="G5235">
        <v>6795177022.1407404</v>
      </c>
      <c r="H5235">
        <v>6318560.5673249504</v>
      </c>
      <c r="I5235">
        <v>2.6499421493975799</v>
      </c>
      <c r="J5235">
        <v>1.8282648083429001</v>
      </c>
      <c r="K5235">
        <v>1.4494301576583</v>
      </c>
      <c r="L5235">
        <v>26.397638365421798</v>
      </c>
      <c r="M5235">
        <v>1366.35808457895</v>
      </c>
      <c r="N5235">
        <v>26</v>
      </c>
      <c r="O5235">
        <v>0.122666500101051</v>
      </c>
      <c r="P5235">
        <v>9</v>
      </c>
      <c r="Q5235" t="s">
        <v>191</v>
      </c>
      <c r="R5235">
        <v>133.01</v>
      </c>
      <c r="S5235" t="s">
        <v>268</v>
      </c>
    </row>
    <row r="5236" spans="1:19" x14ac:dyDescent="0.3">
      <c r="A5236">
        <v>2020</v>
      </c>
      <c r="B5236" t="s">
        <v>268</v>
      </c>
      <c r="C5236">
        <v>151</v>
      </c>
      <c r="D5236" t="s">
        <v>266</v>
      </c>
      <c r="E5236" t="s">
        <v>13</v>
      </c>
      <c r="F5236">
        <v>8266195858.66996</v>
      </c>
      <c r="G5236">
        <v>6627719986.0212097</v>
      </c>
      <c r="H5236">
        <v>5695079.8196523599</v>
      </c>
      <c r="I5236">
        <v>2.5115459502383199</v>
      </c>
      <c r="J5236">
        <v>1.9421396056584701</v>
      </c>
      <c r="K5236">
        <v>1.29318507429685</v>
      </c>
      <c r="L5236">
        <v>25.01899211181</v>
      </c>
      <c r="M5236">
        <v>1451.4626871681901</v>
      </c>
      <c r="N5236">
        <v>23.5</v>
      </c>
      <c r="O5236">
        <v>0.122666500101051</v>
      </c>
      <c r="P5236">
        <v>9</v>
      </c>
      <c r="Q5236" t="s">
        <v>191</v>
      </c>
      <c r="R5236">
        <v>123.9</v>
      </c>
      <c r="S5236" t="s">
        <v>268</v>
      </c>
    </row>
    <row r="5237" spans="1:19" x14ac:dyDescent="0.3">
      <c r="A5237">
        <v>2021</v>
      </c>
      <c r="B5237" t="s">
        <v>268</v>
      </c>
      <c r="C5237">
        <v>151</v>
      </c>
      <c r="D5237" t="s">
        <v>266</v>
      </c>
      <c r="E5237" t="s">
        <v>13</v>
      </c>
      <c r="F5237">
        <v>9426504272.9036808</v>
      </c>
      <c r="G5237">
        <v>7666931440.77108</v>
      </c>
      <c r="H5237">
        <v>6519564.83923613</v>
      </c>
      <c r="I5237">
        <v>2.8597176799382602</v>
      </c>
      <c r="J5237">
        <v>1.9346688037601201</v>
      </c>
      <c r="K5237">
        <v>1.4781432741253999</v>
      </c>
      <c r="L5237">
        <v>28.487336283690102</v>
      </c>
      <c r="M5237">
        <v>1445.8793654712899</v>
      </c>
      <c r="N5237">
        <v>19.5</v>
      </c>
      <c r="O5237">
        <v>0.122666500101051</v>
      </c>
      <c r="P5237">
        <v>9</v>
      </c>
      <c r="Q5237" t="s">
        <v>191</v>
      </c>
      <c r="R5237">
        <v>136.25</v>
      </c>
      <c r="S5237" t="s">
        <v>268</v>
      </c>
    </row>
    <row r="5238" spans="1:19" x14ac:dyDescent="0.3">
      <c r="A5238">
        <v>2000</v>
      </c>
      <c r="B5238" t="s">
        <v>269</v>
      </c>
      <c r="C5238">
        <v>152</v>
      </c>
      <c r="D5238" t="s">
        <v>266</v>
      </c>
      <c r="E5238" t="s">
        <v>31</v>
      </c>
      <c r="F5238">
        <v>1484184675.8127401</v>
      </c>
      <c r="G5238">
        <v>1142400111.97578</v>
      </c>
      <c r="H5238">
        <v>551043.03700921999</v>
      </c>
      <c r="I5238">
        <v>1</v>
      </c>
      <c r="J5238">
        <v>1</v>
      </c>
      <c r="K5238">
        <v>1</v>
      </c>
      <c r="L5238">
        <v>5.2600368367732102</v>
      </c>
      <c r="M5238">
        <v>2693.4097268847399</v>
      </c>
      <c r="N5238">
        <v>4</v>
      </c>
      <c r="O5238">
        <v>0.32072419560118998</v>
      </c>
      <c r="P5238">
        <v>9</v>
      </c>
      <c r="Q5238" t="s">
        <v>191</v>
      </c>
      <c r="R5238">
        <v>56.98</v>
      </c>
      <c r="S5238" t="s">
        <v>269</v>
      </c>
    </row>
    <row r="5239" spans="1:19" x14ac:dyDescent="0.3">
      <c r="A5239">
        <v>2001</v>
      </c>
      <c r="B5239" t="s">
        <v>269</v>
      </c>
      <c r="C5239">
        <v>152</v>
      </c>
      <c r="D5239" t="s">
        <v>266</v>
      </c>
      <c r="E5239" t="s">
        <v>31</v>
      </c>
      <c r="F5239">
        <v>1848657267.99032</v>
      </c>
      <c r="G5239">
        <v>1483798513.5357399</v>
      </c>
      <c r="H5239">
        <v>580214.94194974296</v>
      </c>
      <c r="I5239">
        <v>1.23330379295881</v>
      </c>
      <c r="J5239">
        <v>1.18294640729893</v>
      </c>
      <c r="K5239">
        <v>1.0425694565275101</v>
      </c>
      <c r="L5239">
        <v>6.4872233818954603</v>
      </c>
      <c r="M5239">
        <v>3186.1593598022901</v>
      </c>
      <c r="N5239">
        <v>3.5</v>
      </c>
      <c r="O5239">
        <v>0.32072419560118998</v>
      </c>
      <c r="P5239">
        <v>9</v>
      </c>
      <c r="Q5239" t="s">
        <v>191</v>
      </c>
      <c r="R5239">
        <v>60.94</v>
      </c>
      <c r="S5239" t="s">
        <v>269</v>
      </c>
    </row>
    <row r="5240" spans="1:19" x14ac:dyDescent="0.3">
      <c r="A5240">
        <v>2002</v>
      </c>
      <c r="B5240" t="s">
        <v>269</v>
      </c>
      <c r="C5240">
        <v>152</v>
      </c>
      <c r="D5240" t="s">
        <v>266</v>
      </c>
      <c r="E5240" t="s">
        <v>31</v>
      </c>
      <c r="F5240">
        <v>1762050350.8475201</v>
      </c>
      <c r="G5240">
        <v>1432673330.45207</v>
      </c>
      <c r="H5240">
        <v>601582.81442226504</v>
      </c>
      <c r="I5240">
        <v>1.1646692402633301</v>
      </c>
      <c r="J5240">
        <v>1.08747797279128</v>
      </c>
      <c r="K5240">
        <v>1.0709819135682599</v>
      </c>
      <c r="L5240">
        <v>6.1262031064417997</v>
      </c>
      <c r="M5240">
        <v>2929.0237496889299</v>
      </c>
      <c r="N5240">
        <v>4.5</v>
      </c>
      <c r="O5240">
        <v>0.32072419560118998</v>
      </c>
      <c r="P5240">
        <v>9</v>
      </c>
      <c r="Q5240" t="s">
        <v>191</v>
      </c>
      <c r="R5240">
        <v>65.260000000000005</v>
      </c>
      <c r="S5240" t="s">
        <v>269</v>
      </c>
    </row>
    <row r="5241" spans="1:19" x14ac:dyDescent="0.3">
      <c r="A5241">
        <v>2003</v>
      </c>
      <c r="B5241" t="s">
        <v>269</v>
      </c>
      <c r="C5241">
        <v>152</v>
      </c>
      <c r="D5241" t="s">
        <v>266</v>
      </c>
      <c r="E5241" t="s">
        <v>31</v>
      </c>
      <c r="F5241">
        <v>2046238854.93363</v>
      </c>
      <c r="G5241">
        <v>1637472869.0225899</v>
      </c>
      <c r="H5241">
        <v>667179.40187446901</v>
      </c>
      <c r="I5241">
        <v>1.3409356488043001</v>
      </c>
      <c r="J5241">
        <v>1.1387051193475699</v>
      </c>
      <c r="K5241">
        <v>1.17759692656217</v>
      </c>
      <c r="L5241">
        <v>7.0533709084530001</v>
      </c>
      <c r="M5241">
        <v>3066.9994445041898</v>
      </c>
      <c r="N5241">
        <v>6.5</v>
      </c>
      <c r="O5241">
        <v>0.32072419560118998</v>
      </c>
      <c r="P5241">
        <v>9</v>
      </c>
      <c r="Q5241" t="s">
        <v>191</v>
      </c>
      <c r="R5241">
        <v>68.849999999999994</v>
      </c>
      <c r="S5241" t="s">
        <v>269</v>
      </c>
    </row>
    <row r="5242" spans="1:19" x14ac:dyDescent="0.3">
      <c r="A5242">
        <v>2004</v>
      </c>
      <c r="B5242" t="s">
        <v>269</v>
      </c>
      <c r="C5242">
        <v>152</v>
      </c>
      <c r="D5242" t="s">
        <v>266</v>
      </c>
      <c r="E5242" t="s">
        <v>31</v>
      </c>
      <c r="F5242">
        <v>2059931854.2385099</v>
      </c>
      <c r="G5242">
        <v>1657543438.9926</v>
      </c>
      <c r="H5242">
        <v>670357.32519557897</v>
      </c>
      <c r="I5242">
        <v>1.3374733504202001</v>
      </c>
      <c r="J5242">
        <v>1.1408907785273801</v>
      </c>
      <c r="K5242">
        <v>1.1723062151019901</v>
      </c>
      <c r="L5242">
        <v>7.0351590914127096</v>
      </c>
      <c r="M5242">
        <v>3072.8863201987301</v>
      </c>
      <c r="N5242">
        <v>7</v>
      </c>
      <c r="O5242">
        <v>0.32072419560118998</v>
      </c>
      <c r="P5242">
        <v>9</v>
      </c>
      <c r="Q5242" t="s">
        <v>191</v>
      </c>
      <c r="R5242">
        <v>73.14</v>
      </c>
      <c r="S5242" t="s">
        <v>269</v>
      </c>
    </row>
    <row r="5243" spans="1:19" x14ac:dyDescent="0.3">
      <c r="A5243">
        <v>2005</v>
      </c>
      <c r="B5243" t="s">
        <v>269</v>
      </c>
      <c r="C5243">
        <v>152</v>
      </c>
      <c r="D5243" t="s">
        <v>266</v>
      </c>
      <c r="E5243" t="s">
        <v>31</v>
      </c>
      <c r="F5243">
        <v>2022404455.6900201</v>
      </c>
      <c r="G5243">
        <v>1626093021.83373</v>
      </c>
      <c r="H5243">
        <v>641855.60257232399</v>
      </c>
      <c r="I5243">
        <v>1.3010600683198399</v>
      </c>
      <c r="J5243">
        <v>1.1698448105238</v>
      </c>
      <c r="K5243">
        <v>1.1121646705748001</v>
      </c>
      <c r="L5243">
        <v>6.8436238862170304</v>
      </c>
      <c r="M5243">
        <v>3150.8713916104498</v>
      </c>
      <c r="N5243">
        <v>6.5</v>
      </c>
      <c r="O5243">
        <v>0.32072419560118998</v>
      </c>
      <c r="P5243">
        <v>9</v>
      </c>
      <c r="Q5243" t="s">
        <v>191</v>
      </c>
      <c r="R5243">
        <v>75.489999999999995</v>
      </c>
      <c r="S5243" t="s">
        <v>269</v>
      </c>
    </row>
    <row r="5244" spans="1:19" x14ac:dyDescent="0.3">
      <c r="A5244">
        <v>2006</v>
      </c>
      <c r="B5244" t="s">
        <v>269</v>
      </c>
      <c r="C5244">
        <v>152</v>
      </c>
      <c r="D5244" t="s">
        <v>266</v>
      </c>
      <c r="E5244" t="s">
        <v>31</v>
      </c>
      <c r="F5244">
        <v>2198624998.9878101</v>
      </c>
      <c r="G5244">
        <v>1752852294.4453001</v>
      </c>
      <c r="H5244">
        <v>694634.02053564996</v>
      </c>
      <c r="I5244">
        <v>1.4008537421064899</v>
      </c>
      <c r="J5244">
        <v>1.1751483305285999</v>
      </c>
      <c r="K5244">
        <v>1.19206546587729</v>
      </c>
      <c r="L5244">
        <v>7.3685422864117402</v>
      </c>
      <c r="M5244">
        <v>3165.1559439780999</v>
      </c>
      <c r="N5244">
        <v>7</v>
      </c>
      <c r="O5244">
        <v>0.32072419560118998</v>
      </c>
      <c r="P5244">
        <v>9</v>
      </c>
      <c r="Q5244" t="s">
        <v>191</v>
      </c>
      <c r="R5244">
        <v>80.55</v>
      </c>
      <c r="S5244" t="s">
        <v>269</v>
      </c>
    </row>
    <row r="5245" spans="1:19" x14ac:dyDescent="0.3">
      <c r="A5245">
        <v>2007</v>
      </c>
      <c r="B5245" t="s">
        <v>269</v>
      </c>
      <c r="C5245">
        <v>152</v>
      </c>
      <c r="D5245" t="s">
        <v>266</v>
      </c>
      <c r="E5245" t="s">
        <v>31</v>
      </c>
      <c r="F5245">
        <v>2331976121.1293402</v>
      </c>
      <c r="G5245">
        <v>1794556179.1758699</v>
      </c>
      <c r="H5245">
        <v>730169.28835617995</v>
      </c>
      <c r="I5245">
        <v>1.4717544291918001</v>
      </c>
      <c r="J5245">
        <v>1.18576359525819</v>
      </c>
      <c r="K5245">
        <v>1.24118705876726</v>
      </c>
      <c r="L5245">
        <v>7.7414825122330102</v>
      </c>
      <c r="M5245">
        <v>3193.7472012542298</v>
      </c>
      <c r="N5245">
        <v>6</v>
      </c>
      <c r="O5245">
        <v>0.32072419560118998</v>
      </c>
      <c r="P5245">
        <v>9</v>
      </c>
      <c r="Q5245" t="s">
        <v>191</v>
      </c>
      <c r="R5245">
        <v>85.69</v>
      </c>
      <c r="S5245" t="s">
        <v>269</v>
      </c>
    </row>
    <row r="5246" spans="1:19" x14ac:dyDescent="0.3">
      <c r="A5246">
        <v>2008</v>
      </c>
      <c r="B5246" t="s">
        <v>269</v>
      </c>
      <c r="C5246">
        <v>152</v>
      </c>
      <c r="D5246" t="s">
        <v>266</v>
      </c>
      <c r="E5246" t="s">
        <v>31</v>
      </c>
      <c r="F5246">
        <v>2393266232.3006902</v>
      </c>
      <c r="G5246">
        <v>1869990655.7004499</v>
      </c>
      <c r="H5246">
        <v>719667.42228844296</v>
      </c>
      <c r="I5246">
        <v>1.4962164487724801</v>
      </c>
      <c r="J5246">
        <v>1.234686630166</v>
      </c>
      <c r="K5246">
        <v>1.21181878236693</v>
      </c>
      <c r="L5246">
        <v>7.8701536363292703</v>
      </c>
      <c r="M5246">
        <v>3325.5169793436398</v>
      </c>
      <c r="N5246">
        <v>5.5</v>
      </c>
      <c r="O5246">
        <v>0.32072419560118998</v>
      </c>
      <c r="P5246">
        <v>9</v>
      </c>
      <c r="Q5246" t="s">
        <v>191</v>
      </c>
      <c r="R5246">
        <v>87.33</v>
      </c>
      <c r="S5246" t="s">
        <v>269</v>
      </c>
    </row>
    <row r="5247" spans="1:19" x14ac:dyDescent="0.3">
      <c r="A5247">
        <v>2009</v>
      </c>
      <c r="B5247" t="s">
        <v>269</v>
      </c>
      <c r="C5247">
        <v>152</v>
      </c>
      <c r="D5247" t="s">
        <v>266</v>
      </c>
      <c r="E5247" t="s">
        <v>31</v>
      </c>
      <c r="F5247">
        <v>2559912117.2535701</v>
      </c>
      <c r="G5247">
        <v>2034308804.0933599</v>
      </c>
      <c r="H5247">
        <v>735265.41317408194</v>
      </c>
      <c r="I5247">
        <v>1.5864311163225699</v>
      </c>
      <c r="J5247">
        <v>1.2926426901719299</v>
      </c>
      <c r="K5247">
        <v>1.2272773662701499</v>
      </c>
      <c r="L5247">
        <v>8.3446861108599393</v>
      </c>
      <c r="M5247">
        <v>3481.6163950955201</v>
      </c>
      <c r="N5247">
        <v>7.5</v>
      </c>
      <c r="O5247">
        <v>0.32072419560118998</v>
      </c>
      <c r="P5247">
        <v>9</v>
      </c>
      <c r="Q5247" t="s">
        <v>191</v>
      </c>
      <c r="R5247">
        <v>91.36</v>
      </c>
      <c r="S5247" t="s">
        <v>269</v>
      </c>
    </row>
    <row r="5248" spans="1:19" x14ac:dyDescent="0.3">
      <c r="A5248">
        <v>2010</v>
      </c>
      <c r="B5248" t="s">
        <v>269</v>
      </c>
      <c r="C5248">
        <v>152</v>
      </c>
      <c r="D5248" t="s">
        <v>266</v>
      </c>
      <c r="E5248" t="s">
        <v>31</v>
      </c>
      <c r="F5248">
        <v>2670793385.0193801</v>
      </c>
      <c r="G5248">
        <v>2124544520.2325799</v>
      </c>
      <c r="H5248">
        <v>790165.16330989497</v>
      </c>
      <c r="I5248">
        <v>1.6480824730052199</v>
      </c>
      <c r="J5248">
        <v>1.2549314087485699</v>
      </c>
      <c r="K5248">
        <v>1.31328490267743</v>
      </c>
      <c r="L5248">
        <v>8.6689745180477402</v>
      </c>
      <c r="M5248">
        <v>3380.0444628965702</v>
      </c>
      <c r="N5248">
        <v>10.5</v>
      </c>
      <c r="O5248">
        <v>0.32072419560118998</v>
      </c>
      <c r="P5248">
        <v>9</v>
      </c>
      <c r="Q5248" t="s">
        <v>191</v>
      </c>
      <c r="R5248">
        <v>94.49</v>
      </c>
      <c r="S5248" t="s">
        <v>269</v>
      </c>
    </row>
    <row r="5249" spans="1:19" x14ac:dyDescent="0.3">
      <c r="A5249">
        <v>2011</v>
      </c>
      <c r="B5249" t="s">
        <v>269</v>
      </c>
      <c r="C5249">
        <v>152</v>
      </c>
      <c r="D5249" t="s">
        <v>266</v>
      </c>
      <c r="E5249" t="s">
        <v>31</v>
      </c>
      <c r="F5249">
        <v>2473083144.6558499</v>
      </c>
      <c r="G5249">
        <v>1969666639.0051301</v>
      </c>
      <c r="H5249">
        <v>807765.06100333296</v>
      </c>
      <c r="I5249">
        <v>1.51500219505619</v>
      </c>
      <c r="J5249">
        <v>1.13671405271574</v>
      </c>
      <c r="K5249">
        <v>1.3327909437177099</v>
      </c>
      <c r="L5249">
        <v>7.9689673537878303</v>
      </c>
      <c r="M5249">
        <v>3061.6366862711402</v>
      </c>
      <c r="N5249">
        <v>10.5</v>
      </c>
      <c r="O5249">
        <v>0.32072419560118998</v>
      </c>
      <c r="P5249">
        <v>9</v>
      </c>
      <c r="Q5249" t="s">
        <v>191</v>
      </c>
      <c r="R5249">
        <v>95.74</v>
      </c>
      <c r="S5249" t="s">
        <v>269</v>
      </c>
    </row>
    <row r="5250" spans="1:19" x14ac:dyDescent="0.3">
      <c r="A5250">
        <v>2012</v>
      </c>
      <c r="B5250" t="s">
        <v>269</v>
      </c>
      <c r="C5250">
        <v>152</v>
      </c>
      <c r="D5250" t="s">
        <v>266</v>
      </c>
      <c r="E5250" t="s">
        <v>31</v>
      </c>
      <c r="F5250">
        <v>2603511789.3204098</v>
      </c>
      <c r="G5250">
        <v>2050889072.1303501</v>
      </c>
      <c r="H5250">
        <v>848540.36698038003</v>
      </c>
      <c r="I5250">
        <v>1.5834141731379501</v>
      </c>
      <c r="J5250">
        <v>1.1391597114320799</v>
      </c>
      <c r="K5250">
        <v>1.38998435184069</v>
      </c>
      <c r="L5250">
        <v>8.3288168785744201</v>
      </c>
      <c r="M5250">
        <v>3068.2238472463901</v>
      </c>
      <c r="N5250">
        <v>12</v>
      </c>
      <c r="O5250">
        <v>0.32072419560118998</v>
      </c>
      <c r="P5250">
        <v>9</v>
      </c>
      <c r="Q5250" t="s">
        <v>191</v>
      </c>
      <c r="R5250">
        <v>99.17</v>
      </c>
      <c r="S5250" t="s">
        <v>269</v>
      </c>
    </row>
    <row r="5251" spans="1:19" x14ac:dyDescent="0.3">
      <c r="A5251">
        <v>2013</v>
      </c>
      <c r="B5251" t="s">
        <v>269</v>
      </c>
      <c r="C5251">
        <v>152</v>
      </c>
      <c r="D5251" t="s">
        <v>266</v>
      </c>
      <c r="E5251" t="s">
        <v>31</v>
      </c>
      <c r="F5251">
        <v>3370755592.2153902</v>
      </c>
      <c r="G5251">
        <v>2676951554.2584701</v>
      </c>
      <c r="H5251">
        <v>889182.54956442001</v>
      </c>
      <c r="I5251">
        <v>2.0359689794809999</v>
      </c>
      <c r="J5251">
        <v>1.40745302419317</v>
      </c>
      <c r="K5251">
        <v>1.4465626521696</v>
      </c>
      <c r="L5251">
        <v>10.709271830597601</v>
      </c>
      <c r="M5251">
        <v>3790.8476654952401</v>
      </c>
      <c r="N5251">
        <v>15.5</v>
      </c>
      <c r="O5251">
        <v>0.32072419560118998</v>
      </c>
      <c r="P5251">
        <v>9</v>
      </c>
      <c r="Q5251" t="s">
        <v>191</v>
      </c>
      <c r="R5251">
        <v>101.61</v>
      </c>
      <c r="S5251" t="s">
        <v>269</v>
      </c>
    </row>
    <row r="5252" spans="1:19" x14ac:dyDescent="0.3">
      <c r="A5252">
        <v>2014</v>
      </c>
      <c r="B5252" t="s">
        <v>269</v>
      </c>
      <c r="C5252">
        <v>152</v>
      </c>
      <c r="D5252" t="s">
        <v>266</v>
      </c>
      <c r="E5252" t="s">
        <v>31</v>
      </c>
      <c r="F5252">
        <v>3426601397.3611698</v>
      </c>
      <c r="G5252">
        <v>2764808976.88657</v>
      </c>
      <c r="H5252">
        <v>875574.67628865899</v>
      </c>
      <c r="I5252">
        <v>2.0545309854701901</v>
      </c>
      <c r="J5252">
        <v>1.45300788548989</v>
      </c>
      <c r="K5252">
        <v>1.4139847457039101</v>
      </c>
      <c r="L5252">
        <v>10.806908665865199</v>
      </c>
      <c r="M5252">
        <v>3913.5455720186801</v>
      </c>
      <c r="N5252">
        <v>13</v>
      </c>
      <c r="O5252">
        <v>0.32072419560118998</v>
      </c>
      <c r="P5252">
        <v>9</v>
      </c>
      <c r="Q5252" t="s">
        <v>191</v>
      </c>
      <c r="R5252">
        <v>105.57</v>
      </c>
      <c r="S5252" t="s">
        <v>269</v>
      </c>
    </row>
    <row r="5253" spans="1:19" x14ac:dyDescent="0.3">
      <c r="A5253">
        <v>2015</v>
      </c>
      <c r="B5253" t="s">
        <v>269</v>
      </c>
      <c r="C5253">
        <v>152</v>
      </c>
      <c r="D5253" t="s">
        <v>266</v>
      </c>
      <c r="E5253" t="s">
        <v>31</v>
      </c>
      <c r="F5253">
        <v>3681010840.1233602</v>
      </c>
      <c r="G5253">
        <v>3043897967.80757</v>
      </c>
      <c r="H5253">
        <v>911412.32658184401</v>
      </c>
      <c r="I5253">
        <v>2.1907400626109901</v>
      </c>
      <c r="J5253">
        <v>1.499511408274</v>
      </c>
      <c r="K5253">
        <v>1.46096925340009</v>
      </c>
      <c r="L5253">
        <v>11.5233734291287</v>
      </c>
      <c r="M5253">
        <v>4038.7986126198198</v>
      </c>
      <c r="N5253">
        <v>14</v>
      </c>
      <c r="O5253">
        <v>0.32072419560118998</v>
      </c>
      <c r="P5253">
        <v>9</v>
      </c>
      <c r="Q5253" t="s">
        <v>191</v>
      </c>
      <c r="R5253">
        <v>110.84</v>
      </c>
      <c r="S5253" t="s">
        <v>269</v>
      </c>
    </row>
    <row r="5254" spans="1:19" x14ac:dyDescent="0.3">
      <c r="A5254">
        <v>2016</v>
      </c>
      <c r="B5254" t="s">
        <v>269</v>
      </c>
      <c r="C5254">
        <v>152</v>
      </c>
      <c r="D5254" t="s">
        <v>266</v>
      </c>
      <c r="E5254" t="s">
        <v>31</v>
      </c>
      <c r="F5254">
        <v>3697084154.2016902</v>
      </c>
      <c r="G5254">
        <v>2947197429.8022299</v>
      </c>
      <c r="H5254">
        <v>939691.01766380703</v>
      </c>
      <c r="I5254">
        <v>2.1845755962429498</v>
      </c>
      <c r="J5254">
        <v>1.4607363494126899</v>
      </c>
      <c r="K5254">
        <v>1.4955303858367699</v>
      </c>
      <c r="L5254">
        <v>11.490948108953701</v>
      </c>
      <c r="M5254">
        <v>3934.36149192222</v>
      </c>
      <c r="N5254">
        <v>17</v>
      </c>
      <c r="O5254">
        <v>0.32072419560118998</v>
      </c>
      <c r="P5254">
        <v>9</v>
      </c>
      <c r="Q5254" t="s">
        <v>191</v>
      </c>
      <c r="R5254">
        <v>118.1</v>
      </c>
      <c r="S5254" t="s">
        <v>269</v>
      </c>
    </row>
    <row r="5255" spans="1:19" x14ac:dyDescent="0.3">
      <c r="A5255">
        <v>2017</v>
      </c>
      <c r="B5255" t="s">
        <v>269</v>
      </c>
      <c r="C5255">
        <v>152</v>
      </c>
      <c r="D5255" t="s">
        <v>266</v>
      </c>
      <c r="E5255" t="s">
        <v>31</v>
      </c>
      <c r="F5255">
        <v>3782533120.3092899</v>
      </c>
      <c r="G5255">
        <v>3059685018.1146898</v>
      </c>
      <c r="H5255">
        <v>925630.26275488001</v>
      </c>
      <c r="I5255">
        <v>2.22087398895696</v>
      </c>
      <c r="J5255">
        <v>1.51719977690034</v>
      </c>
      <c r="K5255">
        <v>1.4637979933626299</v>
      </c>
      <c r="L5255">
        <v>11.6818789917451</v>
      </c>
      <c r="M5255">
        <v>4086.4406367307402</v>
      </c>
      <c r="N5255">
        <v>13</v>
      </c>
      <c r="O5255">
        <v>0.32072419560118998</v>
      </c>
      <c r="P5255">
        <v>9</v>
      </c>
      <c r="Q5255" t="s">
        <v>191</v>
      </c>
      <c r="R5255">
        <v>120.72</v>
      </c>
      <c r="S5255" t="s">
        <v>269</v>
      </c>
    </row>
    <row r="5256" spans="1:19" x14ac:dyDescent="0.3">
      <c r="A5256">
        <v>2018</v>
      </c>
      <c r="B5256" t="s">
        <v>269</v>
      </c>
      <c r="C5256">
        <v>152</v>
      </c>
      <c r="D5256" t="s">
        <v>266</v>
      </c>
      <c r="E5256" t="s">
        <v>31</v>
      </c>
      <c r="F5256">
        <v>3643016826.5387301</v>
      </c>
      <c r="G5256">
        <v>2968911967.34866</v>
      </c>
      <c r="H5256">
        <v>902678.48525461101</v>
      </c>
      <c r="I5256">
        <v>2.1277501256578599</v>
      </c>
      <c r="J5256">
        <v>1.49839274486236</v>
      </c>
      <c r="K5256">
        <v>1.4200216418248299</v>
      </c>
      <c r="L5256">
        <v>11.192044040409201</v>
      </c>
      <c r="M5256">
        <v>4035.7855937057998</v>
      </c>
      <c r="N5256">
        <v>6.5</v>
      </c>
      <c r="O5256">
        <v>0.32072419560118998</v>
      </c>
      <c r="P5256">
        <v>9</v>
      </c>
      <c r="Q5256" t="s">
        <v>191</v>
      </c>
      <c r="R5256">
        <v>126.66</v>
      </c>
      <c r="S5256" t="s">
        <v>269</v>
      </c>
    </row>
    <row r="5257" spans="1:19" x14ac:dyDescent="0.3">
      <c r="A5257">
        <v>2019</v>
      </c>
      <c r="B5257" t="s">
        <v>269</v>
      </c>
      <c r="C5257">
        <v>152</v>
      </c>
      <c r="D5257" t="s">
        <v>266</v>
      </c>
      <c r="E5257" t="s">
        <v>31</v>
      </c>
      <c r="F5257">
        <v>3889970062.5711298</v>
      </c>
      <c r="G5257">
        <v>3061712099.1758399</v>
      </c>
      <c r="H5257">
        <v>973171.80019191897</v>
      </c>
      <c r="I5257">
        <v>2.26120462304443</v>
      </c>
      <c r="J5257">
        <v>1.48406977089237</v>
      </c>
      <c r="K5257">
        <v>1.52365115670051</v>
      </c>
      <c r="L5257">
        <v>11.894019612695599</v>
      </c>
      <c r="M5257">
        <v>3997.2079562971198</v>
      </c>
      <c r="N5257">
        <v>4.5</v>
      </c>
      <c r="O5257">
        <v>0.32072419560118998</v>
      </c>
      <c r="P5257">
        <v>9</v>
      </c>
      <c r="Q5257" t="s">
        <v>191</v>
      </c>
      <c r="R5257">
        <v>133.01</v>
      </c>
      <c r="S5257" t="s">
        <v>269</v>
      </c>
    </row>
    <row r="5258" spans="1:19" x14ac:dyDescent="0.3">
      <c r="A5258">
        <v>2020</v>
      </c>
      <c r="B5258" t="s">
        <v>269</v>
      </c>
      <c r="C5258">
        <v>152</v>
      </c>
      <c r="D5258" t="s">
        <v>266</v>
      </c>
      <c r="E5258" t="s">
        <v>31</v>
      </c>
      <c r="F5258">
        <v>3581252868.9031601</v>
      </c>
      <c r="G5258">
        <v>2871398357.8468399</v>
      </c>
      <c r="H5258">
        <v>929155.63336304203</v>
      </c>
      <c r="I5258">
        <v>2.06067888283033</v>
      </c>
      <c r="J5258">
        <v>1.43101471211655</v>
      </c>
      <c r="K5258">
        <v>1.44001236701646</v>
      </c>
      <c r="L5258">
        <v>10.8392468324482</v>
      </c>
      <c r="M5258">
        <v>3854.30894492988</v>
      </c>
      <c r="N5258">
        <v>6</v>
      </c>
      <c r="O5258">
        <v>0.32072419560118998</v>
      </c>
      <c r="P5258">
        <v>9</v>
      </c>
      <c r="Q5258" t="s">
        <v>191</v>
      </c>
      <c r="R5258">
        <v>123.9</v>
      </c>
      <c r="S5258" t="s">
        <v>269</v>
      </c>
    </row>
    <row r="5259" spans="1:19" x14ac:dyDescent="0.3">
      <c r="A5259">
        <v>2021</v>
      </c>
      <c r="B5259" t="s">
        <v>269</v>
      </c>
      <c r="C5259">
        <v>152</v>
      </c>
      <c r="D5259" t="s">
        <v>266</v>
      </c>
      <c r="E5259" t="s">
        <v>31</v>
      </c>
      <c r="F5259">
        <v>3716067613.4836402</v>
      </c>
      <c r="G5259">
        <v>3022417939.5690999</v>
      </c>
      <c r="H5259">
        <v>978127.81376054196</v>
      </c>
      <c r="I5259">
        <v>2.1349907381253401</v>
      </c>
      <c r="J5259">
        <v>1.41054054642537</v>
      </c>
      <c r="K5259">
        <v>1.5135975662209</v>
      </c>
      <c r="L5259">
        <v>11.2301299287089</v>
      </c>
      <c r="M5259">
        <v>3799.16362790741</v>
      </c>
      <c r="N5259">
        <v>3</v>
      </c>
      <c r="O5259">
        <v>0.32072419560118998</v>
      </c>
      <c r="P5259">
        <v>9</v>
      </c>
      <c r="Q5259" t="s">
        <v>191</v>
      </c>
      <c r="R5259">
        <v>136.25</v>
      </c>
      <c r="S5259" t="s">
        <v>269</v>
      </c>
    </row>
    <row r="5260" spans="1:19" x14ac:dyDescent="0.3">
      <c r="A5260">
        <v>2000</v>
      </c>
      <c r="B5260" t="s">
        <v>270</v>
      </c>
      <c r="C5260">
        <v>0</v>
      </c>
      <c r="D5260" t="s">
        <v>270</v>
      </c>
      <c r="E5260" t="s">
        <v>12</v>
      </c>
      <c r="F5260">
        <v>12933783371.444</v>
      </c>
      <c r="G5260">
        <v>9955334947.5980301</v>
      </c>
      <c r="H5260">
        <v>6489732.7870293502</v>
      </c>
      <c r="I5260">
        <v>1</v>
      </c>
      <c r="J5260">
        <v>1</v>
      </c>
      <c r="K5260">
        <v>1</v>
      </c>
      <c r="L5260">
        <v>45.838080719561098</v>
      </c>
      <c r="M5260">
        <v>1992.9608499896899</v>
      </c>
      <c r="N5260">
        <v>62</v>
      </c>
      <c r="O5260" t="s">
        <v>12</v>
      </c>
      <c r="P5260" t="s">
        <v>12</v>
      </c>
      <c r="Q5260" t="s">
        <v>12</v>
      </c>
      <c r="R5260" t="s">
        <v>12</v>
      </c>
      <c r="S5260" t="s">
        <v>12</v>
      </c>
    </row>
    <row r="5261" spans="1:19" x14ac:dyDescent="0.3">
      <c r="A5261">
        <v>2001</v>
      </c>
      <c r="B5261" t="s">
        <v>270</v>
      </c>
      <c r="C5261">
        <v>0</v>
      </c>
      <c r="D5261" t="s">
        <v>270</v>
      </c>
      <c r="E5261" t="s">
        <v>12</v>
      </c>
      <c r="F5261">
        <v>12693853663.4828</v>
      </c>
      <c r="G5261">
        <v>10188541447.378</v>
      </c>
      <c r="H5261">
        <v>6454964.8387744697</v>
      </c>
      <c r="I5261">
        <v>0.97178348136966897</v>
      </c>
      <c r="J5261">
        <v>0.98673569500869796</v>
      </c>
      <c r="K5261">
        <v>0.98484678955604499</v>
      </c>
      <c r="L5261">
        <v>44.544689660959001</v>
      </c>
      <c r="M5261">
        <v>1966.5256094397</v>
      </c>
      <c r="N5261">
        <v>71</v>
      </c>
      <c r="O5261" t="s">
        <v>12</v>
      </c>
      <c r="P5261" t="s">
        <v>12</v>
      </c>
      <c r="Q5261" t="s">
        <v>12</v>
      </c>
      <c r="R5261" t="s">
        <v>12</v>
      </c>
      <c r="S5261" t="s">
        <v>12</v>
      </c>
    </row>
    <row r="5262" spans="1:19" x14ac:dyDescent="0.3">
      <c r="A5262">
        <v>2002</v>
      </c>
      <c r="B5262" t="s">
        <v>270</v>
      </c>
      <c r="C5262">
        <v>0</v>
      </c>
      <c r="D5262" t="s">
        <v>270</v>
      </c>
      <c r="E5262" t="s">
        <v>12</v>
      </c>
      <c r="F5262">
        <v>13048446483.1994</v>
      </c>
      <c r="G5262">
        <v>10609322980.6511</v>
      </c>
      <c r="H5262">
        <v>6341042.27587895</v>
      </c>
      <c r="I5262">
        <v>0.989704307711056</v>
      </c>
      <c r="J5262">
        <v>1.0325221869630801</v>
      </c>
      <c r="K5262">
        <v>0.95853079014411802</v>
      </c>
      <c r="L5262">
        <v>45.366145945356699</v>
      </c>
      <c r="M5262">
        <v>2057.77629536316</v>
      </c>
      <c r="N5262">
        <v>83.5</v>
      </c>
      <c r="O5262" t="s">
        <v>12</v>
      </c>
      <c r="P5262" t="s">
        <v>12</v>
      </c>
      <c r="Q5262" t="s">
        <v>12</v>
      </c>
      <c r="R5262" t="s">
        <v>12</v>
      </c>
      <c r="S5262" t="s">
        <v>12</v>
      </c>
    </row>
    <row r="5263" spans="1:19" x14ac:dyDescent="0.3">
      <c r="A5263">
        <v>2003</v>
      </c>
      <c r="B5263" t="s">
        <v>270</v>
      </c>
      <c r="C5263">
        <v>0</v>
      </c>
      <c r="D5263" t="s">
        <v>270</v>
      </c>
      <c r="E5263" t="s">
        <v>12</v>
      </c>
      <c r="F5263">
        <v>13669334197.5214</v>
      </c>
      <c r="G5263">
        <v>10938685790.3106</v>
      </c>
      <c r="H5263">
        <v>6608287.4118264001</v>
      </c>
      <c r="I5263">
        <v>1.02792477085181</v>
      </c>
      <c r="J5263">
        <v>1.0379099390894799</v>
      </c>
      <c r="K5263">
        <v>0.99037954271212403</v>
      </c>
      <c r="L5263">
        <v>47.118098619941499</v>
      </c>
      <c r="M5263">
        <v>2068.5138744205201</v>
      </c>
      <c r="N5263">
        <v>102</v>
      </c>
      <c r="O5263" t="s">
        <v>12</v>
      </c>
      <c r="P5263" t="s">
        <v>12</v>
      </c>
      <c r="Q5263" t="s">
        <v>12</v>
      </c>
      <c r="R5263" t="s">
        <v>12</v>
      </c>
      <c r="S5263" t="s">
        <v>12</v>
      </c>
    </row>
    <row r="5264" spans="1:19" x14ac:dyDescent="0.3">
      <c r="A5264">
        <v>2004</v>
      </c>
      <c r="B5264" t="s">
        <v>270</v>
      </c>
      <c r="C5264">
        <v>0</v>
      </c>
      <c r="D5264" t="s">
        <v>270</v>
      </c>
      <c r="E5264" t="s">
        <v>12</v>
      </c>
      <c r="F5264">
        <v>13201078569.846201</v>
      </c>
      <c r="G5264">
        <v>10622371378.961599</v>
      </c>
      <c r="H5264">
        <v>6070995.0664209798</v>
      </c>
      <c r="I5264">
        <v>0.98356725169840897</v>
      </c>
      <c r="J5264">
        <v>1.0910653620873101</v>
      </c>
      <c r="K5264">
        <v>0.90147417916077199</v>
      </c>
      <c r="L5264">
        <v>45.084835076468501</v>
      </c>
      <c r="M5264">
        <v>2174.4505514198399</v>
      </c>
      <c r="N5264">
        <v>98</v>
      </c>
      <c r="O5264" t="s">
        <v>12</v>
      </c>
      <c r="P5264" t="s">
        <v>12</v>
      </c>
      <c r="Q5264" t="s">
        <v>12</v>
      </c>
      <c r="R5264" t="s">
        <v>12</v>
      </c>
      <c r="S5264" t="s">
        <v>12</v>
      </c>
    </row>
    <row r="5265" spans="1:19" x14ac:dyDescent="0.3">
      <c r="A5265">
        <v>2005</v>
      </c>
      <c r="B5265" t="s">
        <v>270</v>
      </c>
      <c r="C5265">
        <v>0</v>
      </c>
      <c r="D5265" t="s">
        <v>270</v>
      </c>
      <c r="E5265" t="s">
        <v>12</v>
      </c>
      <c r="F5265">
        <v>14498684057.1348</v>
      </c>
      <c r="G5265">
        <v>11657514353.6434</v>
      </c>
      <c r="H5265">
        <v>6615299.3426208897</v>
      </c>
      <c r="I5265">
        <v>1.0703363654879201</v>
      </c>
      <c r="J5265">
        <v>1.09971542821037</v>
      </c>
      <c r="K5265">
        <v>0.97328484990861797</v>
      </c>
      <c r="L5265">
        <v>49.062164718316701</v>
      </c>
      <c r="M5265">
        <v>2191.6897945529099</v>
      </c>
      <c r="N5265">
        <v>99.5</v>
      </c>
      <c r="O5265" t="s">
        <v>12</v>
      </c>
      <c r="P5265" t="s">
        <v>12</v>
      </c>
      <c r="Q5265" t="s">
        <v>12</v>
      </c>
      <c r="R5265" t="s">
        <v>12</v>
      </c>
      <c r="S5265" t="s">
        <v>12</v>
      </c>
    </row>
    <row r="5266" spans="1:19" x14ac:dyDescent="0.3">
      <c r="A5266">
        <v>2006</v>
      </c>
      <c r="B5266" t="s">
        <v>270</v>
      </c>
      <c r="C5266">
        <v>0</v>
      </c>
      <c r="D5266" t="s">
        <v>270</v>
      </c>
      <c r="E5266" t="s">
        <v>12</v>
      </c>
      <c r="F5266">
        <v>14796992008.3025</v>
      </c>
      <c r="G5266">
        <v>11796891877.688299</v>
      </c>
      <c r="H5266">
        <v>6315710.0332572199</v>
      </c>
      <c r="I5266">
        <v>1.08187586552833</v>
      </c>
      <c r="J5266">
        <v>1.17558081333038</v>
      </c>
      <c r="K5266">
        <v>0.92029050938948798</v>
      </c>
      <c r="L5266">
        <v>49.591113252632503</v>
      </c>
      <c r="M5266">
        <v>2342.88653696649</v>
      </c>
      <c r="N5266">
        <v>103.5</v>
      </c>
      <c r="O5266" t="s">
        <v>12</v>
      </c>
      <c r="P5266" t="s">
        <v>12</v>
      </c>
      <c r="Q5266" t="s">
        <v>12</v>
      </c>
      <c r="R5266" t="s">
        <v>12</v>
      </c>
      <c r="S5266" t="s">
        <v>12</v>
      </c>
    </row>
    <row r="5267" spans="1:19" x14ac:dyDescent="0.3">
      <c r="A5267">
        <v>2007</v>
      </c>
      <c r="B5267" t="s">
        <v>270</v>
      </c>
      <c r="C5267">
        <v>0</v>
      </c>
      <c r="D5267" t="s">
        <v>270</v>
      </c>
      <c r="E5267" t="s">
        <v>12</v>
      </c>
      <c r="F5267">
        <v>16541039625.687099</v>
      </c>
      <c r="G5267">
        <v>12729043235.611799</v>
      </c>
      <c r="H5267">
        <v>6404261.1980421599</v>
      </c>
      <c r="I5267">
        <v>1.19794371962142</v>
      </c>
      <c r="J5267">
        <v>1.2959701491179001</v>
      </c>
      <c r="K5267">
        <v>0.92436058070997995</v>
      </c>
      <c r="L5267">
        <v>54.911440917497998</v>
      </c>
      <c r="M5267">
        <v>2582.8177699472799</v>
      </c>
      <c r="N5267">
        <v>79.5</v>
      </c>
      <c r="O5267" t="s">
        <v>12</v>
      </c>
      <c r="P5267" t="s">
        <v>12</v>
      </c>
      <c r="Q5267" t="s">
        <v>12</v>
      </c>
      <c r="R5267" t="s">
        <v>12</v>
      </c>
      <c r="S5267" t="s">
        <v>12</v>
      </c>
    </row>
    <row r="5268" spans="1:19" x14ac:dyDescent="0.3">
      <c r="A5268">
        <v>2008</v>
      </c>
      <c r="B5268" t="s">
        <v>270</v>
      </c>
      <c r="C5268">
        <v>0</v>
      </c>
      <c r="D5268" t="s">
        <v>270</v>
      </c>
      <c r="E5268" t="s">
        <v>12</v>
      </c>
      <c r="F5268">
        <v>16855622169.1033</v>
      </c>
      <c r="G5268">
        <v>13170225496.366899</v>
      </c>
      <c r="H5268">
        <v>6518514.5123635903</v>
      </c>
      <c r="I5268">
        <v>1.2092345852506301</v>
      </c>
      <c r="J5268">
        <v>1.29747017502606</v>
      </c>
      <c r="K5268">
        <v>0.93199412867147002</v>
      </c>
      <c r="L5268">
        <v>55.428992527603498</v>
      </c>
      <c r="M5268">
        <v>2585.8072628561999</v>
      </c>
      <c r="N5268">
        <v>76.5</v>
      </c>
      <c r="O5268" t="s">
        <v>12</v>
      </c>
      <c r="P5268" t="s">
        <v>12</v>
      </c>
      <c r="Q5268" t="s">
        <v>12</v>
      </c>
      <c r="R5268" t="s">
        <v>12</v>
      </c>
      <c r="S5268" t="s">
        <v>12</v>
      </c>
    </row>
    <row r="5269" spans="1:19" x14ac:dyDescent="0.3">
      <c r="A5269">
        <v>2009</v>
      </c>
      <c r="B5269" t="s">
        <v>270</v>
      </c>
      <c r="C5269">
        <v>0</v>
      </c>
      <c r="D5269" t="s">
        <v>270</v>
      </c>
      <c r="E5269" t="s">
        <v>12</v>
      </c>
      <c r="F5269">
        <v>17359030093.164001</v>
      </c>
      <c r="G5269">
        <v>13794859405.928301</v>
      </c>
      <c r="H5269">
        <v>6679218.3313592495</v>
      </c>
      <c r="I5269">
        <v>1.2344797777140599</v>
      </c>
      <c r="J5269">
        <v>1.3040704338631599</v>
      </c>
      <c r="K5269">
        <v>0.94663581479801895</v>
      </c>
      <c r="L5269">
        <v>56.586183697523097</v>
      </c>
      <c r="M5269">
        <v>2598.9613203183599</v>
      </c>
      <c r="N5269">
        <v>98.5</v>
      </c>
      <c r="O5269" t="s">
        <v>12</v>
      </c>
      <c r="P5269" t="s">
        <v>12</v>
      </c>
      <c r="Q5269" t="s">
        <v>12</v>
      </c>
      <c r="R5269" t="s">
        <v>12</v>
      </c>
      <c r="S5269" t="s">
        <v>12</v>
      </c>
    </row>
    <row r="5270" spans="1:19" x14ac:dyDescent="0.3">
      <c r="A5270">
        <v>2010</v>
      </c>
      <c r="B5270" t="s">
        <v>270</v>
      </c>
      <c r="C5270">
        <v>0</v>
      </c>
      <c r="D5270" t="s">
        <v>270</v>
      </c>
      <c r="E5270" t="s">
        <v>12</v>
      </c>
      <c r="F5270">
        <v>17235077453.710999</v>
      </c>
      <c r="G5270">
        <v>13710041954.368601</v>
      </c>
      <c r="H5270">
        <v>6350986.84345211</v>
      </c>
      <c r="I5270">
        <v>1.22043386155936</v>
      </c>
      <c r="J5270">
        <v>1.36167435706289</v>
      </c>
      <c r="K5270">
        <v>0.89627439573130796</v>
      </c>
      <c r="L5270">
        <v>55.942345859043499</v>
      </c>
      <c r="M5270">
        <v>2713.7636840612199</v>
      </c>
      <c r="N5270">
        <v>100</v>
      </c>
      <c r="O5270" t="s">
        <v>12</v>
      </c>
      <c r="P5270" t="s">
        <v>12</v>
      </c>
      <c r="Q5270" t="s">
        <v>12</v>
      </c>
      <c r="R5270" t="s">
        <v>12</v>
      </c>
      <c r="S5270" t="s">
        <v>12</v>
      </c>
    </row>
    <row r="5271" spans="1:19" x14ac:dyDescent="0.3">
      <c r="A5271">
        <v>2011</v>
      </c>
      <c r="B5271" t="s">
        <v>270</v>
      </c>
      <c r="C5271">
        <v>0</v>
      </c>
      <c r="D5271" t="s">
        <v>270</v>
      </c>
      <c r="E5271" t="s">
        <v>12</v>
      </c>
      <c r="F5271">
        <v>17755966882.0424</v>
      </c>
      <c r="G5271">
        <v>14141593130.992701</v>
      </c>
      <c r="H5271">
        <v>6541238.5369532201</v>
      </c>
      <c r="I5271">
        <v>1.2481915305987199</v>
      </c>
      <c r="J5271">
        <v>1.3620265463403001</v>
      </c>
      <c r="K5271">
        <v>0.91642232227598397</v>
      </c>
      <c r="L5271">
        <v>57.2147041330566</v>
      </c>
      <c r="M5271">
        <v>2714.4655835028998</v>
      </c>
      <c r="N5271">
        <v>89</v>
      </c>
      <c r="O5271" t="s">
        <v>12</v>
      </c>
      <c r="P5271" t="s">
        <v>12</v>
      </c>
      <c r="Q5271" t="s">
        <v>12</v>
      </c>
      <c r="R5271" t="s">
        <v>12</v>
      </c>
      <c r="S5271" t="s">
        <v>12</v>
      </c>
    </row>
    <row r="5272" spans="1:19" x14ac:dyDescent="0.3">
      <c r="A5272">
        <v>2012</v>
      </c>
      <c r="B5272" t="s">
        <v>270</v>
      </c>
      <c r="C5272">
        <v>0</v>
      </c>
      <c r="D5272" t="s">
        <v>270</v>
      </c>
      <c r="E5272" t="s">
        <v>12</v>
      </c>
      <c r="F5272">
        <v>18548420352.528301</v>
      </c>
      <c r="G5272">
        <v>14611323352.6821</v>
      </c>
      <c r="H5272">
        <v>6617957.3241307102</v>
      </c>
      <c r="I5272">
        <v>1.29450660125294</v>
      </c>
      <c r="J5272">
        <v>1.4063201510614101</v>
      </c>
      <c r="K5272">
        <v>0.92049210862542197</v>
      </c>
      <c r="L5272">
        <v>59.337698080236898</v>
      </c>
      <c r="M5272">
        <v>2802.7410036169699</v>
      </c>
      <c r="N5272">
        <v>93.5</v>
      </c>
      <c r="O5272" t="s">
        <v>12</v>
      </c>
      <c r="P5272" t="s">
        <v>12</v>
      </c>
      <c r="Q5272" t="s">
        <v>12</v>
      </c>
      <c r="R5272" t="s">
        <v>12</v>
      </c>
      <c r="S5272" t="s">
        <v>12</v>
      </c>
    </row>
    <row r="5273" spans="1:19" x14ac:dyDescent="0.3">
      <c r="A5273">
        <v>2013</v>
      </c>
      <c r="B5273" t="s">
        <v>270</v>
      </c>
      <c r="C5273">
        <v>0</v>
      </c>
      <c r="D5273" t="s">
        <v>270</v>
      </c>
      <c r="E5273" t="s">
        <v>12</v>
      </c>
      <c r="F5273">
        <v>17171271054.0707</v>
      </c>
      <c r="G5273">
        <v>13636901127.7311</v>
      </c>
      <c r="H5273">
        <v>6305198.0526010897</v>
      </c>
      <c r="I5273">
        <v>1.1901691730803601</v>
      </c>
      <c r="J5273">
        <v>1.36648523532098</v>
      </c>
      <c r="K5273">
        <v>0.87097111795781601</v>
      </c>
      <c r="L5273">
        <v>54.555070625590801</v>
      </c>
      <c r="M5273">
        <v>2723.3515760836499</v>
      </c>
      <c r="N5273">
        <v>96.5</v>
      </c>
      <c r="O5273" t="s">
        <v>12</v>
      </c>
      <c r="P5273" t="s">
        <v>12</v>
      </c>
      <c r="Q5273" t="s">
        <v>12</v>
      </c>
      <c r="R5273" t="s">
        <v>12</v>
      </c>
      <c r="S5273" t="s">
        <v>12</v>
      </c>
    </row>
    <row r="5274" spans="1:19" x14ac:dyDescent="0.3">
      <c r="A5274">
        <v>2014</v>
      </c>
      <c r="B5274" t="s">
        <v>270</v>
      </c>
      <c r="C5274">
        <v>0</v>
      </c>
      <c r="D5274" t="s">
        <v>270</v>
      </c>
      <c r="E5274" t="s">
        <v>12</v>
      </c>
      <c r="F5274">
        <v>15628398809.4272</v>
      </c>
      <c r="G5274">
        <v>12610027345.4459</v>
      </c>
      <c r="H5274">
        <v>5910757.9065629505</v>
      </c>
      <c r="I5274">
        <v>1.0752908579781399</v>
      </c>
      <c r="J5274">
        <v>1.3266994400979599</v>
      </c>
      <c r="K5274">
        <v>0.81050072494094605</v>
      </c>
      <c r="L5274">
        <v>49.289269145008099</v>
      </c>
      <c r="M5274">
        <v>2644.0600438184601</v>
      </c>
      <c r="N5274">
        <v>86.5</v>
      </c>
      <c r="O5274" t="s">
        <v>12</v>
      </c>
      <c r="P5274" t="s">
        <v>12</v>
      </c>
      <c r="Q5274" t="s">
        <v>12</v>
      </c>
      <c r="R5274" t="s">
        <v>12</v>
      </c>
      <c r="S5274" t="s">
        <v>12</v>
      </c>
    </row>
    <row r="5275" spans="1:19" x14ac:dyDescent="0.3">
      <c r="A5275">
        <v>2015</v>
      </c>
      <c r="B5275" t="s">
        <v>270</v>
      </c>
      <c r="C5275">
        <v>0</v>
      </c>
      <c r="D5275" t="s">
        <v>270</v>
      </c>
      <c r="E5275" t="s">
        <v>12</v>
      </c>
      <c r="F5275">
        <v>16492611525.684999</v>
      </c>
      <c r="G5275">
        <v>13638054569.051399</v>
      </c>
      <c r="H5275">
        <v>6121777.7462863</v>
      </c>
      <c r="I5275">
        <v>1.12635565560704</v>
      </c>
      <c r="J5275">
        <v>1.3518020595670801</v>
      </c>
      <c r="K5275">
        <v>0.83322528445307997</v>
      </c>
      <c r="L5275">
        <v>51.629981460649702</v>
      </c>
      <c r="M5275">
        <v>2694.0885816526102</v>
      </c>
      <c r="N5275">
        <v>87.5</v>
      </c>
      <c r="O5275" t="s">
        <v>12</v>
      </c>
      <c r="P5275" t="s">
        <v>12</v>
      </c>
      <c r="Q5275" t="s">
        <v>12</v>
      </c>
      <c r="R5275" t="s">
        <v>12</v>
      </c>
      <c r="S5275" t="s">
        <v>12</v>
      </c>
    </row>
    <row r="5276" spans="1:19" x14ac:dyDescent="0.3">
      <c r="A5276">
        <v>2016</v>
      </c>
      <c r="B5276" t="s">
        <v>270</v>
      </c>
      <c r="C5276">
        <v>0</v>
      </c>
      <c r="D5276" t="s">
        <v>270</v>
      </c>
      <c r="E5276" t="s">
        <v>12</v>
      </c>
      <c r="F5276">
        <v>16407827946.805599</v>
      </c>
      <c r="G5276">
        <v>13079796492.7321</v>
      </c>
      <c r="H5276">
        <v>6410996.2466693502</v>
      </c>
      <c r="I5276">
        <v>1.1125542459867299</v>
      </c>
      <c r="J5276">
        <v>1.2841826654348001</v>
      </c>
      <c r="K5276">
        <v>0.86635201979621701</v>
      </c>
      <c r="L5276">
        <v>50.99735133243</v>
      </c>
      <c r="M5276">
        <v>2559.3257764469599</v>
      </c>
      <c r="N5276">
        <v>91.5</v>
      </c>
      <c r="O5276" t="s">
        <v>12</v>
      </c>
      <c r="P5276" t="s">
        <v>12</v>
      </c>
      <c r="Q5276" t="s">
        <v>12</v>
      </c>
      <c r="R5276" t="s">
        <v>12</v>
      </c>
      <c r="S5276" t="s">
        <v>12</v>
      </c>
    </row>
    <row r="5277" spans="1:19" x14ac:dyDescent="0.3">
      <c r="A5277">
        <v>2017</v>
      </c>
      <c r="B5277" t="s">
        <v>270</v>
      </c>
      <c r="C5277">
        <v>0</v>
      </c>
      <c r="D5277" t="s">
        <v>270</v>
      </c>
      <c r="E5277" t="s">
        <v>12</v>
      </c>
      <c r="F5277">
        <v>14995867345.7883</v>
      </c>
      <c r="G5277">
        <v>12130133218.183701</v>
      </c>
      <c r="H5277">
        <v>6143488.5288486704</v>
      </c>
      <c r="I5277">
        <v>1.0103576374449701</v>
      </c>
      <c r="J5277">
        <v>1.2247791113345701</v>
      </c>
      <c r="K5277">
        <v>0.82493049407418995</v>
      </c>
      <c r="L5277">
        <v>46.312854940827599</v>
      </c>
      <c r="M5277">
        <v>2440.9368187749501</v>
      </c>
      <c r="N5277">
        <v>76.5</v>
      </c>
      <c r="O5277" t="s">
        <v>12</v>
      </c>
      <c r="P5277" t="s">
        <v>12</v>
      </c>
      <c r="Q5277" t="s">
        <v>12</v>
      </c>
      <c r="R5277" t="s">
        <v>12</v>
      </c>
      <c r="S5277" t="s">
        <v>12</v>
      </c>
    </row>
    <row r="5278" spans="1:19" x14ac:dyDescent="0.3">
      <c r="A5278">
        <v>2018</v>
      </c>
      <c r="B5278" t="s">
        <v>270</v>
      </c>
      <c r="C5278">
        <v>0</v>
      </c>
      <c r="D5278" t="s">
        <v>270</v>
      </c>
      <c r="E5278" t="s">
        <v>12</v>
      </c>
      <c r="F5278">
        <v>15958211922.0347</v>
      </c>
      <c r="G5278">
        <v>13005299895.315001</v>
      </c>
      <c r="H5278">
        <v>5983820.6070046704</v>
      </c>
      <c r="I5278">
        <v>1.06956217643616</v>
      </c>
      <c r="J5278">
        <v>1.33815646195938</v>
      </c>
      <c r="K5278">
        <v>0.79928035834469002</v>
      </c>
      <c r="L5278">
        <v>49.026677378070097</v>
      </c>
      <c r="M5278">
        <v>2666.89343984577</v>
      </c>
      <c r="N5278">
        <v>61.5</v>
      </c>
      <c r="O5278" t="s">
        <v>12</v>
      </c>
      <c r="P5278" t="s">
        <v>12</v>
      </c>
      <c r="Q5278" t="s">
        <v>12</v>
      </c>
      <c r="R5278" t="s">
        <v>12</v>
      </c>
      <c r="S5278" t="s">
        <v>12</v>
      </c>
    </row>
    <row r="5279" spans="1:19" x14ac:dyDescent="0.3">
      <c r="A5279">
        <v>2019</v>
      </c>
      <c r="B5279" t="s">
        <v>270</v>
      </c>
      <c r="C5279">
        <v>0</v>
      </c>
      <c r="D5279" t="s">
        <v>270</v>
      </c>
      <c r="E5279" t="s">
        <v>12</v>
      </c>
      <c r="F5279">
        <v>15962321116.491199</v>
      </c>
      <c r="G5279">
        <v>12563600980.7717</v>
      </c>
      <c r="H5279">
        <v>6380942.9406255698</v>
      </c>
      <c r="I5279">
        <v>1.06476069143872</v>
      </c>
      <c r="J5279">
        <v>1.25519850922882</v>
      </c>
      <c r="K5279">
        <v>0.848280717042035</v>
      </c>
      <c r="L5279">
        <v>48.806586521183597</v>
      </c>
      <c r="M5279">
        <v>2501.5614878584502</v>
      </c>
      <c r="N5279">
        <v>59.5</v>
      </c>
      <c r="O5279" t="s">
        <v>12</v>
      </c>
      <c r="P5279" t="s">
        <v>12</v>
      </c>
      <c r="Q5279" t="s">
        <v>12</v>
      </c>
      <c r="R5279" t="s">
        <v>12</v>
      </c>
      <c r="S5279" t="s">
        <v>12</v>
      </c>
    </row>
    <row r="5280" spans="1:19" x14ac:dyDescent="0.3">
      <c r="A5280">
        <v>2020</v>
      </c>
      <c r="B5280" t="s">
        <v>270</v>
      </c>
      <c r="C5280">
        <v>0</v>
      </c>
      <c r="D5280" t="s">
        <v>270</v>
      </c>
      <c r="E5280" t="s">
        <v>12</v>
      </c>
      <c r="F5280">
        <v>13485449136.5382</v>
      </c>
      <c r="G5280">
        <v>10812444114.6605</v>
      </c>
      <c r="H5280">
        <v>4895636.5361310001</v>
      </c>
      <c r="I5280">
        <v>0.89043681849260303</v>
      </c>
      <c r="J5280">
        <v>1.38215732787343</v>
      </c>
      <c r="K5280">
        <v>0.64423694794761099</v>
      </c>
      <c r="L5280">
        <v>40.815914761733097</v>
      </c>
      <c r="M5280">
        <v>2754.5854429781102</v>
      </c>
      <c r="N5280">
        <v>54</v>
      </c>
      <c r="O5280" t="s">
        <v>12</v>
      </c>
      <c r="P5280" t="s">
        <v>12</v>
      </c>
      <c r="Q5280" t="s">
        <v>12</v>
      </c>
      <c r="R5280" t="s">
        <v>12</v>
      </c>
      <c r="S5280" t="s">
        <v>12</v>
      </c>
    </row>
    <row r="5281" spans="1:19" x14ac:dyDescent="0.3">
      <c r="A5281">
        <v>2021</v>
      </c>
      <c r="B5281" t="s">
        <v>270</v>
      </c>
      <c r="C5281">
        <v>0</v>
      </c>
      <c r="D5281" t="s">
        <v>270</v>
      </c>
      <c r="E5281" t="s">
        <v>12</v>
      </c>
      <c r="F5281">
        <v>11693249104.3412</v>
      </c>
      <c r="G5281">
        <v>9510560501.2605801</v>
      </c>
      <c r="H5281">
        <v>4059693.6934429901</v>
      </c>
      <c r="I5281">
        <v>0.77092113158750197</v>
      </c>
      <c r="J5281">
        <v>1.4452506295276299</v>
      </c>
      <c r="K5281">
        <v>0.53341691457313001</v>
      </c>
      <c r="L5281">
        <v>35.337545058123297</v>
      </c>
      <c r="M5281">
        <v>2880.3279230715202</v>
      </c>
      <c r="N5281">
        <v>45</v>
      </c>
      <c r="O5281" t="s">
        <v>12</v>
      </c>
      <c r="P5281" t="s">
        <v>12</v>
      </c>
      <c r="Q5281" t="s">
        <v>12</v>
      </c>
      <c r="R5281" t="s">
        <v>12</v>
      </c>
      <c r="S5281" t="s">
        <v>12</v>
      </c>
    </row>
    <row r="5282" spans="1:19" x14ac:dyDescent="0.3">
      <c r="A5282">
        <v>2000</v>
      </c>
      <c r="B5282" t="s">
        <v>271</v>
      </c>
      <c r="C5282">
        <v>122</v>
      </c>
      <c r="D5282" t="s">
        <v>270</v>
      </c>
      <c r="E5282" t="s">
        <v>13</v>
      </c>
      <c r="F5282">
        <v>12933783371.444</v>
      </c>
      <c r="G5282">
        <v>9955334947.5980301</v>
      </c>
      <c r="H5282">
        <v>6489732.7870293502</v>
      </c>
      <c r="I5282">
        <v>1</v>
      </c>
      <c r="J5282">
        <v>1</v>
      </c>
      <c r="K5282">
        <v>1</v>
      </c>
      <c r="L5282">
        <v>45.838080719561098</v>
      </c>
      <c r="M5282">
        <v>1992.9608499896899</v>
      </c>
      <c r="N5282">
        <v>62</v>
      </c>
      <c r="O5282">
        <v>0.232691441664305</v>
      </c>
      <c r="P5282">
        <v>8</v>
      </c>
      <c r="Q5282" t="s">
        <v>37</v>
      </c>
      <c r="R5282">
        <v>91.98</v>
      </c>
      <c r="S5282" t="s">
        <v>271</v>
      </c>
    </row>
    <row r="5283" spans="1:19" x14ac:dyDescent="0.3">
      <c r="A5283">
        <v>2001</v>
      </c>
      <c r="B5283" t="s">
        <v>271</v>
      </c>
      <c r="C5283">
        <v>122</v>
      </c>
      <c r="D5283" t="s">
        <v>270</v>
      </c>
      <c r="E5283" t="s">
        <v>13</v>
      </c>
      <c r="F5283">
        <v>12693853663.4828</v>
      </c>
      <c r="G5283">
        <v>10188541447.378</v>
      </c>
      <c r="H5283">
        <v>6454964.8387744697</v>
      </c>
      <c r="I5283">
        <v>0.97178348136966897</v>
      </c>
      <c r="J5283">
        <v>0.98673569500869796</v>
      </c>
      <c r="K5283">
        <v>0.98484678955604499</v>
      </c>
      <c r="L5283">
        <v>44.544689660959001</v>
      </c>
      <c r="M5283">
        <v>1966.5256094397</v>
      </c>
      <c r="N5283">
        <v>71</v>
      </c>
      <c r="O5283">
        <v>0.232691441664305</v>
      </c>
      <c r="P5283">
        <v>8</v>
      </c>
      <c r="Q5283" t="s">
        <v>37</v>
      </c>
      <c r="R5283">
        <v>98.38</v>
      </c>
      <c r="S5283" t="s">
        <v>271</v>
      </c>
    </row>
    <row r="5284" spans="1:19" x14ac:dyDescent="0.3">
      <c r="A5284">
        <v>2002</v>
      </c>
      <c r="B5284" t="s">
        <v>271</v>
      </c>
      <c r="C5284">
        <v>122</v>
      </c>
      <c r="D5284" t="s">
        <v>270</v>
      </c>
      <c r="E5284" t="s">
        <v>13</v>
      </c>
      <c r="F5284">
        <v>13048446483.1994</v>
      </c>
      <c r="G5284">
        <v>10609322980.6511</v>
      </c>
      <c r="H5284">
        <v>6341042.27587895</v>
      </c>
      <c r="I5284">
        <v>0.989704307711056</v>
      </c>
      <c r="J5284">
        <v>1.0325221869630801</v>
      </c>
      <c r="K5284">
        <v>0.95853079014411802</v>
      </c>
      <c r="L5284">
        <v>45.366145945356699</v>
      </c>
      <c r="M5284">
        <v>2057.77629536316</v>
      </c>
      <c r="N5284">
        <v>83.5</v>
      </c>
      <c r="O5284">
        <v>0.232691441664305</v>
      </c>
      <c r="P5284">
        <v>8</v>
      </c>
      <c r="Q5284" t="s">
        <v>37</v>
      </c>
      <c r="R5284">
        <v>104.32</v>
      </c>
      <c r="S5284" t="s">
        <v>271</v>
      </c>
    </row>
    <row r="5285" spans="1:19" x14ac:dyDescent="0.3">
      <c r="A5285">
        <v>2003</v>
      </c>
      <c r="B5285" t="s">
        <v>271</v>
      </c>
      <c r="C5285">
        <v>122</v>
      </c>
      <c r="D5285" t="s">
        <v>270</v>
      </c>
      <c r="E5285" t="s">
        <v>13</v>
      </c>
      <c r="F5285">
        <v>13669334197.5214</v>
      </c>
      <c r="G5285">
        <v>10938685790.3106</v>
      </c>
      <c r="H5285">
        <v>6608287.4118264001</v>
      </c>
      <c r="I5285">
        <v>1.02792477085181</v>
      </c>
      <c r="J5285">
        <v>1.0379099390894799</v>
      </c>
      <c r="K5285">
        <v>0.99037954271212403</v>
      </c>
      <c r="L5285">
        <v>47.118098619941499</v>
      </c>
      <c r="M5285">
        <v>2068.5138744205201</v>
      </c>
      <c r="N5285">
        <v>102</v>
      </c>
      <c r="O5285">
        <v>0.232691441664305</v>
      </c>
      <c r="P5285">
        <v>8</v>
      </c>
      <c r="Q5285" t="s">
        <v>37</v>
      </c>
      <c r="R5285">
        <v>111.92</v>
      </c>
      <c r="S5285" t="s">
        <v>271</v>
      </c>
    </row>
    <row r="5286" spans="1:19" x14ac:dyDescent="0.3">
      <c r="A5286">
        <v>2004</v>
      </c>
      <c r="B5286" t="s">
        <v>271</v>
      </c>
      <c r="C5286">
        <v>122</v>
      </c>
      <c r="D5286" t="s">
        <v>270</v>
      </c>
      <c r="E5286" t="s">
        <v>13</v>
      </c>
      <c r="F5286">
        <v>13201078569.846201</v>
      </c>
      <c r="G5286">
        <v>10622371378.961599</v>
      </c>
      <c r="H5286">
        <v>6070995.0664209798</v>
      </c>
      <c r="I5286">
        <v>0.98356725169840897</v>
      </c>
      <c r="J5286">
        <v>1.0910653620873101</v>
      </c>
      <c r="K5286">
        <v>0.90147417916077199</v>
      </c>
      <c r="L5286">
        <v>45.084835076468501</v>
      </c>
      <c r="M5286">
        <v>2174.4505514198399</v>
      </c>
      <c r="N5286">
        <v>98</v>
      </c>
      <c r="O5286">
        <v>0.232691441664305</v>
      </c>
      <c r="P5286">
        <v>8</v>
      </c>
      <c r="Q5286" t="s">
        <v>37</v>
      </c>
      <c r="R5286">
        <v>111.97</v>
      </c>
      <c r="S5286" t="s">
        <v>271</v>
      </c>
    </row>
    <row r="5287" spans="1:19" x14ac:dyDescent="0.3">
      <c r="A5287">
        <v>2005</v>
      </c>
      <c r="B5287" t="s">
        <v>271</v>
      </c>
      <c r="C5287">
        <v>122</v>
      </c>
      <c r="D5287" t="s">
        <v>270</v>
      </c>
      <c r="E5287" t="s">
        <v>13</v>
      </c>
      <c r="F5287">
        <v>14498684057.1348</v>
      </c>
      <c r="G5287">
        <v>11657514353.6434</v>
      </c>
      <c r="H5287">
        <v>6615299.3426208897</v>
      </c>
      <c r="I5287">
        <v>1.0703363654879201</v>
      </c>
      <c r="J5287">
        <v>1.09971542821037</v>
      </c>
      <c r="K5287">
        <v>0.97328484990861797</v>
      </c>
      <c r="L5287">
        <v>49.062164718316701</v>
      </c>
      <c r="M5287">
        <v>2191.6897945529099</v>
      </c>
      <c r="N5287">
        <v>99.5</v>
      </c>
      <c r="O5287">
        <v>0.232691441664305</v>
      </c>
      <c r="P5287">
        <v>8</v>
      </c>
      <c r="Q5287" t="s">
        <v>37</v>
      </c>
      <c r="R5287">
        <v>124.41</v>
      </c>
      <c r="S5287" t="s">
        <v>271</v>
      </c>
    </row>
    <row r="5288" spans="1:19" x14ac:dyDescent="0.3">
      <c r="A5288">
        <v>2006</v>
      </c>
      <c r="B5288" t="s">
        <v>271</v>
      </c>
      <c r="C5288">
        <v>122</v>
      </c>
      <c r="D5288" t="s">
        <v>270</v>
      </c>
      <c r="E5288" t="s">
        <v>13</v>
      </c>
      <c r="F5288">
        <v>14796992008.3025</v>
      </c>
      <c r="G5288">
        <v>11796891877.688299</v>
      </c>
      <c r="H5288">
        <v>6315710.0332572199</v>
      </c>
      <c r="I5288">
        <v>1.08187586552833</v>
      </c>
      <c r="J5288">
        <v>1.17558081333038</v>
      </c>
      <c r="K5288">
        <v>0.92029050938948798</v>
      </c>
      <c r="L5288">
        <v>49.591113252632503</v>
      </c>
      <c r="M5288">
        <v>2342.88653696649</v>
      </c>
      <c r="N5288">
        <v>103.5</v>
      </c>
      <c r="O5288">
        <v>0.232691441664305</v>
      </c>
      <c r="P5288">
        <v>8</v>
      </c>
      <c r="Q5288" t="s">
        <v>37</v>
      </c>
      <c r="R5288">
        <v>125.17</v>
      </c>
      <c r="S5288" t="s">
        <v>271</v>
      </c>
    </row>
    <row r="5289" spans="1:19" x14ac:dyDescent="0.3">
      <c r="A5289">
        <v>2007</v>
      </c>
      <c r="B5289" t="s">
        <v>271</v>
      </c>
      <c r="C5289">
        <v>122</v>
      </c>
      <c r="D5289" t="s">
        <v>270</v>
      </c>
      <c r="E5289" t="s">
        <v>13</v>
      </c>
      <c r="F5289">
        <v>16541039625.687099</v>
      </c>
      <c r="G5289">
        <v>12729043235.611799</v>
      </c>
      <c r="H5289">
        <v>6404261.1980421599</v>
      </c>
      <c r="I5289">
        <v>1.19794371962142</v>
      </c>
      <c r="J5289">
        <v>1.2959701491179001</v>
      </c>
      <c r="K5289">
        <v>0.92436058070997995</v>
      </c>
      <c r="L5289">
        <v>54.911440917497998</v>
      </c>
      <c r="M5289">
        <v>2582.8177699472799</v>
      </c>
      <c r="N5289">
        <v>79.5</v>
      </c>
      <c r="O5289">
        <v>0.232691441664305</v>
      </c>
      <c r="P5289">
        <v>8</v>
      </c>
      <c r="Q5289" t="s">
        <v>37</v>
      </c>
      <c r="R5289">
        <v>127.9</v>
      </c>
      <c r="S5289" t="s">
        <v>271</v>
      </c>
    </row>
    <row r="5290" spans="1:19" x14ac:dyDescent="0.3">
      <c r="A5290">
        <v>2008</v>
      </c>
      <c r="B5290" t="s">
        <v>271</v>
      </c>
      <c r="C5290">
        <v>122</v>
      </c>
      <c r="D5290" t="s">
        <v>270</v>
      </c>
      <c r="E5290" t="s">
        <v>13</v>
      </c>
      <c r="F5290">
        <v>16855622169.1033</v>
      </c>
      <c r="G5290">
        <v>13170225496.366899</v>
      </c>
      <c r="H5290">
        <v>6518514.5123635903</v>
      </c>
      <c r="I5290">
        <v>1.2092345852506301</v>
      </c>
      <c r="J5290">
        <v>1.29747017502606</v>
      </c>
      <c r="K5290">
        <v>0.93199412867147002</v>
      </c>
      <c r="L5290">
        <v>55.428992527603498</v>
      </c>
      <c r="M5290">
        <v>2585.8072628561999</v>
      </c>
      <c r="N5290">
        <v>76.5</v>
      </c>
      <c r="O5290">
        <v>0.232691441664305</v>
      </c>
      <c r="P5290">
        <v>8</v>
      </c>
      <c r="Q5290" t="s">
        <v>37</v>
      </c>
      <c r="R5290">
        <v>135.74</v>
      </c>
      <c r="S5290" t="s">
        <v>271</v>
      </c>
    </row>
    <row r="5291" spans="1:19" x14ac:dyDescent="0.3">
      <c r="A5291">
        <v>2009</v>
      </c>
      <c r="B5291" t="s">
        <v>271</v>
      </c>
      <c r="C5291">
        <v>122</v>
      </c>
      <c r="D5291" t="s">
        <v>270</v>
      </c>
      <c r="E5291" t="s">
        <v>13</v>
      </c>
      <c r="F5291">
        <v>17359030093.164001</v>
      </c>
      <c r="G5291">
        <v>13794859405.928301</v>
      </c>
      <c r="H5291">
        <v>6679218.3313592495</v>
      </c>
      <c r="I5291">
        <v>1.2344797777140599</v>
      </c>
      <c r="J5291">
        <v>1.3040704338631599</v>
      </c>
      <c r="K5291">
        <v>0.94663581479801895</v>
      </c>
      <c r="L5291">
        <v>56.586183697523097</v>
      </c>
      <c r="M5291">
        <v>2598.9613203183599</v>
      </c>
      <c r="N5291">
        <v>98.5</v>
      </c>
      <c r="O5291">
        <v>0.232691441664305</v>
      </c>
      <c r="P5291">
        <v>8</v>
      </c>
      <c r="Q5291" t="s">
        <v>37</v>
      </c>
      <c r="R5291">
        <v>139.84</v>
      </c>
      <c r="S5291" t="s">
        <v>271</v>
      </c>
    </row>
    <row r="5292" spans="1:19" x14ac:dyDescent="0.3">
      <c r="A5292">
        <v>2010</v>
      </c>
      <c r="B5292" t="s">
        <v>271</v>
      </c>
      <c r="C5292">
        <v>122</v>
      </c>
      <c r="D5292" t="s">
        <v>270</v>
      </c>
      <c r="E5292" t="s">
        <v>13</v>
      </c>
      <c r="F5292">
        <v>17235077453.710999</v>
      </c>
      <c r="G5292">
        <v>13710041954.368601</v>
      </c>
      <c r="H5292">
        <v>6350986.84345211</v>
      </c>
      <c r="I5292">
        <v>1.22043386155936</v>
      </c>
      <c r="J5292">
        <v>1.36167435706289</v>
      </c>
      <c r="K5292">
        <v>0.89627439573130796</v>
      </c>
      <c r="L5292">
        <v>55.942345859043499</v>
      </c>
      <c r="M5292">
        <v>2713.7636840612199</v>
      </c>
      <c r="N5292">
        <v>100</v>
      </c>
      <c r="O5292">
        <v>0.232691441664305</v>
      </c>
      <c r="P5292">
        <v>8</v>
      </c>
      <c r="Q5292" t="s">
        <v>37</v>
      </c>
      <c r="R5292">
        <v>138.47</v>
      </c>
      <c r="S5292" t="s">
        <v>271</v>
      </c>
    </row>
    <row r="5293" spans="1:19" x14ac:dyDescent="0.3">
      <c r="A5293">
        <v>2011</v>
      </c>
      <c r="B5293" t="s">
        <v>271</v>
      </c>
      <c r="C5293">
        <v>122</v>
      </c>
      <c r="D5293" t="s">
        <v>270</v>
      </c>
      <c r="E5293" t="s">
        <v>13</v>
      </c>
      <c r="F5293">
        <v>17755966882.0424</v>
      </c>
      <c r="G5293">
        <v>14141593130.992701</v>
      </c>
      <c r="H5293">
        <v>6541238.5369532201</v>
      </c>
      <c r="I5293">
        <v>1.2481915305987199</v>
      </c>
      <c r="J5293">
        <v>1.3620265463403001</v>
      </c>
      <c r="K5293">
        <v>0.91642232227598397</v>
      </c>
      <c r="L5293">
        <v>57.2147041330566</v>
      </c>
      <c r="M5293">
        <v>2714.4655835028998</v>
      </c>
      <c r="N5293">
        <v>89</v>
      </c>
      <c r="O5293">
        <v>0.232691441664305</v>
      </c>
      <c r="P5293">
        <v>8</v>
      </c>
      <c r="Q5293" t="s">
        <v>37</v>
      </c>
      <c r="R5293">
        <v>143.94999999999999</v>
      </c>
      <c r="S5293" t="s">
        <v>271</v>
      </c>
    </row>
    <row r="5294" spans="1:19" x14ac:dyDescent="0.3">
      <c r="A5294">
        <v>2012</v>
      </c>
      <c r="B5294" t="s">
        <v>271</v>
      </c>
      <c r="C5294">
        <v>122</v>
      </c>
      <c r="D5294" t="s">
        <v>270</v>
      </c>
      <c r="E5294" t="s">
        <v>13</v>
      </c>
      <c r="F5294">
        <v>18548420352.528301</v>
      </c>
      <c r="G5294">
        <v>14611323352.6821</v>
      </c>
      <c r="H5294">
        <v>6617957.3241307102</v>
      </c>
      <c r="I5294">
        <v>1.29450660125294</v>
      </c>
      <c r="J5294">
        <v>1.4063201510614101</v>
      </c>
      <c r="K5294">
        <v>0.92049210862542297</v>
      </c>
      <c r="L5294">
        <v>59.337698080236898</v>
      </c>
      <c r="M5294">
        <v>2802.7410036169699</v>
      </c>
      <c r="N5294">
        <v>93.5</v>
      </c>
      <c r="O5294">
        <v>0.232691441664305</v>
      </c>
      <c r="P5294">
        <v>8</v>
      </c>
      <c r="Q5294" t="s">
        <v>37</v>
      </c>
      <c r="R5294">
        <v>146.11000000000001</v>
      </c>
      <c r="S5294" t="s">
        <v>271</v>
      </c>
    </row>
    <row r="5295" spans="1:19" x14ac:dyDescent="0.3">
      <c r="A5295">
        <v>2013</v>
      </c>
      <c r="B5295" t="s">
        <v>271</v>
      </c>
      <c r="C5295">
        <v>122</v>
      </c>
      <c r="D5295" t="s">
        <v>270</v>
      </c>
      <c r="E5295" t="s">
        <v>13</v>
      </c>
      <c r="F5295">
        <v>17171271054.0707</v>
      </c>
      <c r="G5295">
        <v>13636901127.7311</v>
      </c>
      <c r="H5295">
        <v>6305198.0526010897</v>
      </c>
      <c r="I5295">
        <v>1.1901691730803601</v>
      </c>
      <c r="J5295">
        <v>1.36648523532098</v>
      </c>
      <c r="K5295">
        <v>0.87097111795781601</v>
      </c>
      <c r="L5295">
        <v>54.555070625590801</v>
      </c>
      <c r="M5295">
        <v>2723.3515760836499</v>
      </c>
      <c r="N5295">
        <v>96.5</v>
      </c>
      <c r="O5295">
        <v>0.232691441664305</v>
      </c>
      <c r="P5295">
        <v>8</v>
      </c>
      <c r="Q5295" t="s">
        <v>37</v>
      </c>
      <c r="R5295">
        <v>147.75</v>
      </c>
      <c r="S5295" t="s">
        <v>271</v>
      </c>
    </row>
    <row r="5296" spans="1:19" x14ac:dyDescent="0.3">
      <c r="A5296">
        <v>2014</v>
      </c>
      <c r="B5296" t="s">
        <v>271</v>
      </c>
      <c r="C5296">
        <v>122</v>
      </c>
      <c r="D5296" t="s">
        <v>270</v>
      </c>
      <c r="E5296" t="s">
        <v>13</v>
      </c>
      <c r="F5296">
        <v>15628398809.4272</v>
      </c>
      <c r="G5296">
        <v>12610027345.4459</v>
      </c>
      <c r="H5296">
        <v>5910757.9065629505</v>
      </c>
      <c r="I5296">
        <v>1.0752908579781399</v>
      </c>
      <c r="J5296">
        <v>1.3266994400979599</v>
      </c>
      <c r="K5296">
        <v>0.81050072494094605</v>
      </c>
      <c r="L5296">
        <v>49.289269145008099</v>
      </c>
      <c r="M5296">
        <v>2644.0600438184601</v>
      </c>
      <c r="N5296">
        <v>86.5</v>
      </c>
      <c r="O5296">
        <v>0.232691441664305</v>
      </c>
      <c r="P5296">
        <v>8</v>
      </c>
      <c r="Q5296" t="s">
        <v>37</v>
      </c>
      <c r="R5296">
        <v>149.44</v>
      </c>
      <c r="S5296" t="s">
        <v>271</v>
      </c>
    </row>
    <row r="5297" spans="1:19" x14ac:dyDescent="0.3">
      <c r="A5297">
        <v>2015</v>
      </c>
      <c r="B5297" t="s">
        <v>271</v>
      </c>
      <c r="C5297">
        <v>122</v>
      </c>
      <c r="D5297" t="s">
        <v>270</v>
      </c>
      <c r="E5297" t="s">
        <v>13</v>
      </c>
      <c r="F5297">
        <v>16492611525.684999</v>
      </c>
      <c r="G5297">
        <v>13638054569.051399</v>
      </c>
      <c r="H5297">
        <v>6121777.7462863</v>
      </c>
      <c r="I5297">
        <v>1.12635565560704</v>
      </c>
      <c r="J5297">
        <v>1.3518020595670801</v>
      </c>
      <c r="K5297">
        <v>0.83322528445307997</v>
      </c>
      <c r="L5297">
        <v>51.629981460649702</v>
      </c>
      <c r="M5297">
        <v>2694.0885816526102</v>
      </c>
      <c r="N5297">
        <v>87.5</v>
      </c>
      <c r="O5297">
        <v>0.232691441664305</v>
      </c>
      <c r="P5297">
        <v>8</v>
      </c>
      <c r="Q5297" t="s">
        <v>37</v>
      </c>
      <c r="R5297">
        <v>153.97</v>
      </c>
      <c r="S5297" t="s">
        <v>271</v>
      </c>
    </row>
    <row r="5298" spans="1:19" x14ac:dyDescent="0.3">
      <c r="A5298">
        <v>2016</v>
      </c>
      <c r="B5298" t="s">
        <v>271</v>
      </c>
      <c r="C5298">
        <v>122</v>
      </c>
      <c r="D5298" t="s">
        <v>270</v>
      </c>
      <c r="E5298" t="s">
        <v>13</v>
      </c>
      <c r="F5298">
        <v>16407827946.805599</v>
      </c>
      <c r="G5298">
        <v>13079796492.7321</v>
      </c>
      <c r="H5298">
        <v>6410996.2466693502</v>
      </c>
      <c r="I5298">
        <v>1.1125542459867299</v>
      </c>
      <c r="J5298">
        <v>1.2841826654348001</v>
      </c>
      <c r="K5298">
        <v>0.86635201979621701</v>
      </c>
      <c r="L5298">
        <v>50.99735133243</v>
      </c>
      <c r="M5298">
        <v>2559.3257764469599</v>
      </c>
      <c r="N5298">
        <v>91.5</v>
      </c>
      <c r="O5298">
        <v>0.232691441664305</v>
      </c>
      <c r="P5298">
        <v>8</v>
      </c>
      <c r="Q5298" t="s">
        <v>37</v>
      </c>
      <c r="R5298">
        <v>159.88</v>
      </c>
      <c r="S5298" t="s">
        <v>271</v>
      </c>
    </row>
    <row r="5299" spans="1:19" x14ac:dyDescent="0.3">
      <c r="A5299">
        <v>2017</v>
      </c>
      <c r="B5299" t="s">
        <v>271</v>
      </c>
      <c r="C5299">
        <v>122</v>
      </c>
      <c r="D5299" t="s">
        <v>270</v>
      </c>
      <c r="E5299" t="s">
        <v>13</v>
      </c>
      <c r="F5299">
        <v>14995867345.7883</v>
      </c>
      <c r="G5299">
        <v>12130133218.183701</v>
      </c>
      <c r="H5299">
        <v>6143488.5288486704</v>
      </c>
      <c r="I5299">
        <v>1.0103576374449701</v>
      </c>
      <c r="J5299">
        <v>1.2247791113345701</v>
      </c>
      <c r="K5299">
        <v>0.82493049407418995</v>
      </c>
      <c r="L5299">
        <v>46.312854940827599</v>
      </c>
      <c r="M5299">
        <v>2440.9368187749501</v>
      </c>
      <c r="N5299">
        <v>76.5</v>
      </c>
      <c r="O5299">
        <v>0.232691441664305</v>
      </c>
      <c r="P5299">
        <v>8</v>
      </c>
      <c r="Q5299" t="s">
        <v>37</v>
      </c>
      <c r="R5299">
        <v>165.83</v>
      </c>
      <c r="S5299" t="s">
        <v>271</v>
      </c>
    </row>
    <row r="5300" spans="1:19" x14ac:dyDescent="0.3">
      <c r="A5300">
        <v>2018</v>
      </c>
      <c r="B5300" t="s">
        <v>271</v>
      </c>
      <c r="C5300">
        <v>122</v>
      </c>
      <c r="D5300" t="s">
        <v>270</v>
      </c>
      <c r="E5300" t="s">
        <v>13</v>
      </c>
      <c r="F5300">
        <v>15958211922.0347</v>
      </c>
      <c r="G5300">
        <v>13005299895.315001</v>
      </c>
      <c r="H5300">
        <v>5983820.6070046704</v>
      </c>
      <c r="I5300">
        <v>1.06956217643616</v>
      </c>
      <c r="J5300">
        <v>1.33815646195938</v>
      </c>
      <c r="K5300">
        <v>0.79928035834469002</v>
      </c>
      <c r="L5300">
        <v>49.026677378070097</v>
      </c>
      <c r="M5300">
        <v>2666.89343984577</v>
      </c>
      <c r="N5300">
        <v>61.5</v>
      </c>
      <c r="O5300">
        <v>0.232691441664305</v>
      </c>
      <c r="P5300">
        <v>8</v>
      </c>
      <c r="Q5300" t="s">
        <v>37</v>
      </c>
      <c r="R5300">
        <v>168.78</v>
      </c>
      <c r="S5300" t="s">
        <v>271</v>
      </c>
    </row>
    <row r="5301" spans="1:19" x14ac:dyDescent="0.3">
      <c r="A5301">
        <v>2019</v>
      </c>
      <c r="B5301" t="s">
        <v>271</v>
      </c>
      <c r="C5301">
        <v>122</v>
      </c>
      <c r="D5301" t="s">
        <v>270</v>
      </c>
      <c r="E5301" t="s">
        <v>13</v>
      </c>
      <c r="F5301">
        <v>15962321116.491199</v>
      </c>
      <c r="G5301">
        <v>12563600980.7717</v>
      </c>
      <c r="H5301">
        <v>6380942.9406255698</v>
      </c>
      <c r="I5301">
        <v>1.06476069143872</v>
      </c>
      <c r="J5301">
        <v>1.25519850922882</v>
      </c>
      <c r="K5301">
        <v>0.848280717042035</v>
      </c>
      <c r="L5301">
        <v>48.806586521183597</v>
      </c>
      <c r="M5301">
        <v>2501.5614878584502</v>
      </c>
      <c r="N5301">
        <v>59.5</v>
      </c>
      <c r="O5301">
        <v>0.232691441664305</v>
      </c>
      <c r="P5301">
        <v>8</v>
      </c>
      <c r="Q5301" t="s">
        <v>37</v>
      </c>
      <c r="R5301">
        <v>174.01</v>
      </c>
      <c r="S5301" t="s">
        <v>271</v>
      </c>
    </row>
    <row r="5302" spans="1:19" x14ac:dyDescent="0.3">
      <c r="A5302">
        <v>2020</v>
      </c>
      <c r="B5302" t="s">
        <v>271</v>
      </c>
      <c r="C5302">
        <v>122</v>
      </c>
      <c r="D5302" t="s">
        <v>270</v>
      </c>
      <c r="E5302" t="s">
        <v>13</v>
      </c>
      <c r="F5302">
        <v>13485449136.5382</v>
      </c>
      <c r="G5302">
        <v>10812444114.6605</v>
      </c>
      <c r="H5302">
        <v>4895636.5361310001</v>
      </c>
      <c r="I5302">
        <v>0.89043681849260303</v>
      </c>
      <c r="J5302">
        <v>1.38215732787343</v>
      </c>
      <c r="K5302">
        <v>0.64423694794761099</v>
      </c>
      <c r="L5302">
        <v>40.815914761733097</v>
      </c>
      <c r="M5302">
        <v>2754.5854429781102</v>
      </c>
      <c r="N5302">
        <v>54</v>
      </c>
      <c r="O5302">
        <v>0.232691441664305</v>
      </c>
      <c r="P5302">
        <v>8</v>
      </c>
      <c r="Q5302" t="s">
        <v>37</v>
      </c>
      <c r="R5302">
        <v>147.53</v>
      </c>
      <c r="S5302" t="s">
        <v>271</v>
      </c>
    </row>
    <row r="5303" spans="1:19" x14ac:dyDescent="0.3">
      <c r="A5303">
        <v>2021</v>
      </c>
      <c r="B5303" t="s">
        <v>271</v>
      </c>
      <c r="C5303">
        <v>122</v>
      </c>
      <c r="D5303" t="s">
        <v>270</v>
      </c>
      <c r="E5303" t="s">
        <v>13</v>
      </c>
      <c r="F5303">
        <v>11693249104.3412</v>
      </c>
      <c r="G5303">
        <v>9510560501.2605801</v>
      </c>
      <c r="H5303">
        <v>4059693.6934429901</v>
      </c>
      <c r="I5303">
        <v>0.77092113158750197</v>
      </c>
      <c r="J5303">
        <v>1.4452506295276299</v>
      </c>
      <c r="K5303">
        <v>0.53341691457313001</v>
      </c>
      <c r="L5303">
        <v>35.337545058123297</v>
      </c>
      <c r="M5303">
        <v>2880.3279230715202</v>
      </c>
      <c r="N5303">
        <v>45</v>
      </c>
      <c r="O5303">
        <v>0.232691441664305</v>
      </c>
      <c r="P5303">
        <v>8</v>
      </c>
      <c r="Q5303" t="s">
        <v>37</v>
      </c>
      <c r="R5303">
        <v>148.31</v>
      </c>
      <c r="S5303" t="s">
        <v>271</v>
      </c>
    </row>
    <row r="5304" spans="1:19" x14ac:dyDescent="0.3">
      <c r="A5304">
        <v>2000</v>
      </c>
      <c r="B5304" t="s">
        <v>272</v>
      </c>
      <c r="C5304">
        <v>0</v>
      </c>
      <c r="D5304" t="s">
        <v>272</v>
      </c>
      <c r="E5304" t="s">
        <v>12</v>
      </c>
      <c r="F5304">
        <v>9316494396.9210396</v>
      </c>
      <c r="G5304">
        <v>7171051160.7567196</v>
      </c>
      <c r="H5304">
        <v>7111175.8067795802</v>
      </c>
      <c r="I5304">
        <v>1</v>
      </c>
      <c r="J5304">
        <v>1</v>
      </c>
      <c r="K5304">
        <v>1</v>
      </c>
      <c r="L5304">
        <v>33.018198150146397</v>
      </c>
      <c r="M5304">
        <v>1310.1201053191501</v>
      </c>
      <c r="N5304">
        <v>6.5</v>
      </c>
      <c r="O5304" t="s">
        <v>12</v>
      </c>
      <c r="P5304" t="s">
        <v>12</v>
      </c>
      <c r="Q5304" t="s">
        <v>12</v>
      </c>
      <c r="R5304" t="s">
        <v>12</v>
      </c>
      <c r="S5304" t="s">
        <v>12</v>
      </c>
    </row>
    <row r="5305" spans="1:19" x14ac:dyDescent="0.3">
      <c r="A5305">
        <v>2001</v>
      </c>
      <c r="B5305" t="s">
        <v>272</v>
      </c>
      <c r="C5305">
        <v>0</v>
      </c>
      <c r="D5305" t="s">
        <v>272</v>
      </c>
      <c r="E5305" t="s">
        <v>12</v>
      </c>
      <c r="F5305">
        <v>10327470967.886299</v>
      </c>
      <c r="G5305">
        <v>8289197968.74615</v>
      </c>
      <c r="H5305">
        <v>7252219.4654762102</v>
      </c>
      <c r="I5305">
        <v>1.0975973844840201</v>
      </c>
      <c r="J5305">
        <v>1.0869559223401799</v>
      </c>
      <c r="K5305">
        <v>1.00979015057108</v>
      </c>
      <c r="L5305">
        <v>36.2406879299756</v>
      </c>
      <c r="M5305">
        <v>1424.0428074535801</v>
      </c>
      <c r="N5305">
        <v>8.5</v>
      </c>
      <c r="O5305" t="s">
        <v>12</v>
      </c>
      <c r="P5305" t="s">
        <v>12</v>
      </c>
      <c r="Q5305" t="s">
        <v>12</v>
      </c>
      <c r="R5305" t="s">
        <v>12</v>
      </c>
      <c r="S5305" t="s">
        <v>12</v>
      </c>
    </row>
    <row r="5306" spans="1:19" x14ac:dyDescent="0.3">
      <c r="A5306">
        <v>2002</v>
      </c>
      <c r="B5306" t="s">
        <v>272</v>
      </c>
      <c r="C5306">
        <v>0</v>
      </c>
      <c r="D5306" t="s">
        <v>272</v>
      </c>
      <c r="E5306" t="s">
        <v>12</v>
      </c>
      <c r="F5306">
        <v>10761070074.171499</v>
      </c>
      <c r="G5306">
        <v>8749521882.2639999</v>
      </c>
      <c r="H5306">
        <v>7635555.2729249001</v>
      </c>
      <c r="I5306">
        <v>1.13311807389029</v>
      </c>
      <c r="J5306">
        <v>1.0757310955164401</v>
      </c>
      <c r="K5306">
        <v>1.0533469550271799</v>
      </c>
      <c r="L5306">
        <v>37.413517091221799</v>
      </c>
      <c r="M5306">
        <v>1409.3369361530799</v>
      </c>
      <c r="N5306">
        <v>17.5</v>
      </c>
      <c r="O5306" t="s">
        <v>12</v>
      </c>
      <c r="P5306" t="s">
        <v>12</v>
      </c>
      <c r="Q5306" t="s">
        <v>12</v>
      </c>
      <c r="R5306" t="s">
        <v>12</v>
      </c>
      <c r="S5306" t="s">
        <v>12</v>
      </c>
    </row>
    <row r="5307" spans="1:19" x14ac:dyDescent="0.3">
      <c r="A5307">
        <v>2003</v>
      </c>
      <c r="B5307" t="s">
        <v>272</v>
      </c>
      <c r="C5307">
        <v>0</v>
      </c>
      <c r="D5307" t="s">
        <v>272</v>
      </c>
      <c r="E5307" t="s">
        <v>12</v>
      </c>
      <c r="F5307">
        <v>11504415841.868999</v>
      </c>
      <c r="G5307">
        <v>9206241377.7325592</v>
      </c>
      <c r="H5307">
        <v>7739047.6617320804</v>
      </c>
      <c r="I5307">
        <v>1.2010237545000499</v>
      </c>
      <c r="J5307">
        <v>1.1346605060108601</v>
      </c>
      <c r="K5307">
        <v>1.0584873168120601</v>
      </c>
      <c r="L5307">
        <v>39.655640309115498</v>
      </c>
      <c r="M5307">
        <v>1486.5415416364301</v>
      </c>
      <c r="N5307">
        <v>19</v>
      </c>
      <c r="O5307" t="s">
        <v>12</v>
      </c>
      <c r="P5307" t="s">
        <v>12</v>
      </c>
      <c r="Q5307" t="s">
        <v>12</v>
      </c>
      <c r="R5307" t="s">
        <v>12</v>
      </c>
      <c r="S5307" t="s">
        <v>12</v>
      </c>
    </row>
    <row r="5308" spans="1:19" x14ac:dyDescent="0.3">
      <c r="A5308">
        <v>2004</v>
      </c>
      <c r="B5308" t="s">
        <v>272</v>
      </c>
      <c r="C5308">
        <v>0</v>
      </c>
      <c r="D5308" t="s">
        <v>272</v>
      </c>
      <c r="E5308" t="s">
        <v>12</v>
      </c>
      <c r="F5308">
        <v>12149354005.6138</v>
      </c>
      <c r="G5308">
        <v>9776091368.5409508</v>
      </c>
      <c r="H5308">
        <v>7821457.1974599902</v>
      </c>
      <c r="I5308">
        <v>1.25666895575152</v>
      </c>
      <c r="J5308">
        <v>1.1856442575041799</v>
      </c>
      <c r="K5308">
        <v>1.0599038858391301</v>
      </c>
      <c r="L5308">
        <v>41.492944590141398</v>
      </c>
      <c r="M5308">
        <v>1553.3363795124201</v>
      </c>
      <c r="N5308">
        <v>19</v>
      </c>
      <c r="O5308" t="s">
        <v>12</v>
      </c>
      <c r="P5308" t="s">
        <v>12</v>
      </c>
      <c r="Q5308" t="s">
        <v>12</v>
      </c>
      <c r="R5308" t="s">
        <v>12</v>
      </c>
      <c r="S5308" t="s">
        <v>12</v>
      </c>
    </row>
    <row r="5309" spans="1:19" x14ac:dyDescent="0.3">
      <c r="A5309">
        <v>2005</v>
      </c>
      <c r="B5309" t="s">
        <v>272</v>
      </c>
      <c r="C5309">
        <v>0</v>
      </c>
      <c r="D5309" t="s">
        <v>272</v>
      </c>
      <c r="E5309" t="s">
        <v>12</v>
      </c>
      <c r="F5309">
        <v>12851173425.924299</v>
      </c>
      <c r="G5309">
        <v>10332850766.5597</v>
      </c>
      <c r="H5309">
        <v>8127101.67165206</v>
      </c>
      <c r="I5309">
        <v>1.31706598883728</v>
      </c>
      <c r="J5309">
        <v>1.20696862292403</v>
      </c>
      <c r="K5309">
        <v>1.0912180845650501</v>
      </c>
      <c r="L5309">
        <v>43.487145796247603</v>
      </c>
      <c r="M5309">
        <v>1581.27385938213</v>
      </c>
      <c r="N5309">
        <v>22</v>
      </c>
      <c r="O5309" t="s">
        <v>12</v>
      </c>
      <c r="P5309" t="s">
        <v>12</v>
      </c>
      <c r="Q5309" t="s">
        <v>12</v>
      </c>
      <c r="R5309" t="s">
        <v>12</v>
      </c>
      <c r="S5309" t="s">
        <v>12</v>
      </c>
    </row>
    <row r="5310" spans="1:19" x14ac:dyDescent="0.3">
      <c r="A5310">
        <v>2006</v>
      </c>
      <c r="B5310" t="s">
        <v>272</v>
      </c>
      <c r="C5310">
        <v>0</v>
      </c>
      <c r="D5310" t="s">
        <v>272</v>
      </c>
      <c r="E5310" t="s">
        <v>12</v>
      </c>
      <c r="F5310">
        <v>13865279614.817301</v>
      </c>
      <c r="G5310">
        <v>11054084801.704201</v>
      </c>
      <c r="H5310">
        <v>8322623.8439085102</v>
      </c>
      <c r="I5310">
        <v>1.4073615484676401</v>
      </c>
      <c r="J5310">
        <v>1.27161972054994</v>
      </c>
      <c r="K5310">
        <v>1.1067471868547301</v>
      </c>
      <c r="L5310">
        <v>46.468542476201499</v>
      </c>
      <c r="M5310">
        <v>1665.9745622128</v>
      </c>
      <c r="N5310">
        <v>25</v>
      </c>
      <c r="O5310" t="s">
        <v>12</v>
      </c>
      <c r="P5310" t="s">
        <v>12</v>
      </c>
      <c r="Q5310" t="s">
        <v>12</v>
      </c>
      <c r="R5310" t="s">
        <v>12</v>
      </c>
      <c r="S5310" t="s">
        <v>12</v>
      </c>
    </row>
    <row r="5311" spans="1:19" x14ac:dyDescent="0.3">
      <c r="A5311">
        <v>2007</v>
      </c>
      <c r="B5311" t="s">
        <v>272</v>
      </c>
      <c r="C5311">
        <v>0</v>
      </c>
      <c r="D5311" t="s">
        <v>272</v>
      </c>
      <c r="E5311" t="s">
        <v>12</v>
      </c>
      <c r="F5311">
        <v>15132759147.854099</v>
      </c>
      <c r="G5311">
        <v>11645310683.3745</v>
      </c>
      <c r="H5311">
        <v>8588322.8975200299</v>
      </c>
      <c r="I5311">
        <v>1.5214748870803201</v>
      </c>
      <c r="J5311">
        <v>1.3449267887702501</v>
      </c>
      <c r="K5311">
        <v>1.1312696719138799</v>
      </c>
      <c r="L5311">
        <v>50.236359302089497</v>
      </c>
      <c r="M5311">
        <v>1762.01562615023</v>
      </c>
      <c r="N5311">
        <v>22.5</v>
      </c>
      <c r="O5311" t="s">
        <v>12</v>
      </c>
      <c r="P5311" t="s">
        <v>12</v>
      </c>
      <c r="Q5311" t="s">
        <v>12</v>
      </c>
      <c r="R5311" t="s">
        <v>12</v>
      </c>
      <c r="S5311" t="s">
        <v>12</v>
      </c>
    </row>
    <row r="5312" spans="1:19" x14ac:dyDescent="0.3">
      <c r="A5312">
        <v>2008</v>
      </c>
      <c r="B5312" t="s">
        <v>272</v>
      </c>
      <c r="C5312">
        <v>0</v>
      </c>
      <c r="D5312" t="s">
        <v>272</v>
      </c>
      <c r="E5312" t="s">
        <v>12</v>
      </c>
      <c r="F5312">
        <v>15281176873.8284</v>
      </c>
      <c r="G5312">
        <v>11940024714.548599</v>
      </c>
      <c r="H5312">
        <v>8185868.9251849698</v>
      </c>
      <c r="I5312">
        <v>1.5219333377993201</v>
      </c>
      <c r="J5312">
        <v>1.4248885768510999</v>
      </c>
      <c r="K5312">
        <v>1.06810691202443</v>
      </c>
      <c r="L5312">
        <v>50.251496518771603</v>
      </c>
      <c r="M5312">
        <v>1866.7751723722099</v>
      </c>
      <c r="N5312">
        <v>16.5</v>
      </c>
      <c r="O5312" t="s">
        <v>12</v>
      </c>
      <c r="P5312" t="s">
        <v>12</v>
      </c>
      <c r="Q5312" t="s">
        <v>12</v>
      </c>
      <c r="R5312" t="s">
        <v>12</v>
      </c>
      <c r="S5312" t="s">
        <v>12</v>
      </c>
    </row>
    <row r="5313" spans="1:19" x14ac:dyDescent="0.3">
      <c r="A5313">
        <v>2009</v>
      </c>
      <c r="B5313" t="s">
        <v>272</v>
      </c>
      <c r="C5313">
        <v>0</v>
      </c>
      <c r="D5313" t="s">
        <v>272</v>
      </c>
      <c r="E5313" t="s">
        <v>12</v>
      </c>
      <c r="F5313">
        <v>15983961184.288799</v>
      </c>
      <c r="G5313">
        <v>12702120804.198099</v>
      </c>
      <c r="H5313">
        <v>8114927.9147392698</v>
      </c>
      <c r="I5313">
        <v>1.5780326904547199</v>
      </c>
      <c r="J5313">
        <v>1.5034487850832801</v>
      </c>
      <c r="K5313">
        <v>1.0496085441096801</v>
      </c>
      <c r="L5313">
        <v>52.103796060842498</v>
      </c>
      <c r="M5313">
        <v>1969.69848065525</v>
      </c>
      <c r="N5313">
        <v>19.5</v>
      </c>
      <c r="O5313" t="s">
        <v>12</v>
      </c>
      <c r="P5313" t="s">
        <v>12</v>
      </c>
      <c r="Q5313" t="s">
        <v>12</v>
      </c>
      <c r="R5313" t="s">
        <v>12</v>
      </c>
      <c r="S5313" t="s">
        <v>12</v>
      </c>
    </row>
    <row r="5314" spans="1:19" x14ac:dyDescent="0.3">
      <c r="A5314">
        <v>2010</v>
      </c>
      <c r="B5314" t="s">
        <v>272</v>
      </c>
      <c r="C5314">
        <v>0</v>
      </c>
      <c r="D5314" t="s">
        <v>272</v>
      </c>
      <c r="E5314" t="s">
        <v>12</v>
      </c>
      <c r="F5314">
        <v>16393347080.7845</v>
      </c>
      <c r="G5314">
        <v>13040468013.7766</v>
      </c>
      <c r="H5314">
        <v>7936826.8173840903</v>
      </c>
      <c r="I5314">
        <v>1.6115422607085701</v>
      </c>
      <c r="J5314">
        <v>1.5765567866200401</v>
      </c>
      <c r="K5314">
        <v>1.02219106497491</v>
      </c>
      <c r="L5314">
        <v>53.210221691410297</v>
      </c>
      <c r="M5314">
        <v>2065.47874332826</v>
      </c>
      <c r="N5314">
        <v>23.5</v>
      </c>
      <c r="O5314" t="s">
        <v>12</v>
      </c>
      <c r="P5314" t="s">
        <v>12</v>
      </c>
      <c r="Q5314" t="s">
        <v>12</v>
      </c>
      <c r="R5314" t="s">
        <v>12</v>
      </c>
      <c r="S5314" t="s">
        <v>12</v>
      </c>
    </row>
    <row r="5315" spans="1:19" x14ac:dyDescent="0.3">
      <c r="A5315">
        <v>2011</v>
      </c>
      <c r="B5315" t="s">
        <v>272</v>
      </c>
      <c r="C5315">
        <v>0</v>
      </c>
      <c r="D5315" t="s">
        <v>272</v>
      </c>
      <c r="E5315" t="s">
        <v>12</v>
      </c>
      <c r="F5315">
        <v>16590313743.5882</v>
      </c>
      <c r="G5315">
        <v>13213218318.998899</v>
      </c>
      <c r="H5315">
        <v>7545165.74016813</v>
      </c>
      <c r="I5315">
        <v>1.6190660260862</v>
      </c>
      <c r="J5315">
        <v>1.6783197435933701</v>
      </c>
      <c r="K5315">
        <v>0.96469461928612898</v>
      </c>
      <c r="L5315">
        <v>53.4586428674844</v>
      </c>
      <c r="M5315">
        <v>2198.8004392357502</v>
      </c>
      <c r="N5315">
        <v>27</v>
      </c>
      <c r="O5315" t="s">
        <v>12</v>
      </c>
      <c r="P5315" t="s">
        <v>12</v>
      </c>
      <c r="Q5315" t="s">
        <v>12</v>
      </c>
      <c r="R5315" t="s">
        <v>12</v>
      </c>
      <c r="S5315" t="s">
        <v>12</v>
      </c>
    </row>
    <row r="5316" spans="1:19" x14ac:dyDescent="0.3">
      <c r="A5316">
        <v>2012</v>
      </c>
      <c r="B5316" t="s">
        <v>272</v>
      </c>
      <c r="C5316">
        <v>0</v>
      </c>
      <c r="D5316" t="s">
        <v>272</v>
      </c>
      <c r="E5316" t="s">
        <v>12</v>
      </c>
      <c r="F5316">
        <v>17593533867.8424</v>
      </c>
      <c r="G5316">
        <v>13859121551.7913</v>
      </c>
      <c r="H5316">
        <v>7382916.1918512397</v>
      </c>
      <c r="I5316">
        <v>1.7046038964380099</v>
      </c>
      <c r="J5316">
        <v>1.81892181407621</v>
      </c>
      <c r="K5316">
        <v>0.93715072481207295</v>
      </c>
      <c r="L5316">
        <v>56.282949220101898</v>
      </c>
      <c r="M5316">
        <v>2383.0060386248201</v>
      </c>
      <c r="N5316">
        <v>26</v>
      </c>
      <c r="O5316" t="s">
        <v>12</v>
      </c>
      <c r="P5316" t="s">
        <v>12</v>
      </c>
      <c r="Q5316" t="s">
        <v>12</v>
      </c>
      <c r="R5316" t="s">
        <v>12</v>
      </c>
      <c r="S5316" t="s">
        <v>12</v>
      </c>
    </row>
    <row r="5317" spans="1:19" x14ac:dyDescent="0.3">
      <c r="A5317">
        <v>2013</v>
      </c>
      <c r="B5317" t="s">
        <v>272</v>
      </c>
      <c r="C5317">
        <v>0</v>
      </c>
      <c r="D5317" t="s">
        <v>272</v>
      </c>
      <c r="E5317" t="s">
        <v>12</v>
      </c>
      <c r="F5317">
        <v>18104403508.809399</v>
      </c>
      <c r="G5317">
        <v>14377966537.756901</v>
      </c>
      <c r="H5317">
        <v>7155128.2794502098</v>
      </c>
      <c r="I5317">
        <v>1.7420616876978401</v>
      </c>
      <c r="J5317">
        <v>1.9313264342954899</v>
      </c>
      <c r="K5317">
        <v>0.90200271521334197</v>
      </c>
      <c r="L5317">
        <v>57.519737994185597</v>
      </c>
      <c r="M5317">
        <v>2530.2695915048698</v>
      </c>
      <c r="N5317">
        <v>31.5</v>
      </c>
      <c r="O5317" t="s">
        <v>12</v>
      </c>
      <c r="P5317" t="s">
        <v>12</v>
      </c>
      <c r="Q5317" t="s">
        <v>12</v>
      </c>
      <c r="R5317" t="s">
        <v>12</v>
      </c>
      <c r="S5317" t="s">
        <v>12</v>
      </c>
    </row>
    <row r="5318" spans="1:19" x14ac:dyDescent="0.3">
      <c r="A5318">
        <v>2014</v>
      </c>
      <c r="B5318" t="s">
        <v>272</v>
      </c>
      <c r="C5318">
        <v>0</v>
      </c>
      <c r="D5318" t="s">
        <v>272</v>
      </c>
      <c r="E5318" t="s">
        <v>12</v>
      </c>
      <c r="F5318">
        <v>19359618446.826302</v>
      </c>
      <c r="G5318">
        <v>15620622495.5445</v>
      </c>
      <c r="H5318">
        <v>7036437.2261309903</v>
      </c>
      <c r="I5318">
        <v>1.84918906907267</v>
      </c>
      <c r="J5318">
        <v>2.1000656174213099</v>
      </c>
      <c r="K5318">
        <v>0.88053870971103598</v>
      </c>
      <c r="L5318">
        <v>61.056891099726101</v>
      </c>
      <c r="M5318">
        <v>2751.3381878731302</v>
      </c>
      <c r="N5318">
        <v>36.5</v>
      </c>
      <c r="O5318" t="s">
        <v>12</v>
      </c>
      <c r="P5318" t="s">
        <v>12</v>
      </c>
      <c r="Q5318" t="s">
        <v>12</v>
      </c>
      <c r="R5318" t="s">
        <v>12</v>
      </c>
      <c r="S5318" t="s">
        <v>12</v>
      </c>
    </row>
    <row r="5319" spans="1:19" x14ac:dyDescent="0.3">
      <c r="A5319">
        <v>2015</v>
      </c>
      <c r="B5319" t="s">
        <v>272</v>
      </c>
      <c r="C5319">
        <v>0</v>
      </c>
      <c r="D5319" t="s">
        <v>272</v>
      </c>
      <c r="E5319" t="s">
        <v>12</v>
      </c>
      <c r="F5319">
        <v>21198534433.711201</v>
      </c>
      <c r="G5319">
        <v>17529471845.051701</v>
      </c>
      <c r="H5319">
        <v>7045487.5549956504</v>
      </c>
      <c r="I5319">
        <v>2.00985629753447</v>
      </c>
      <c r="J5319">
        <v>2.2965910782035701</v>
      </c>
      <c r="K5319">
        <v>0.87514765541395501</v>
      </c>
      <c r="L5319">
        <v>66.361833485312502</v>
      </c>
      <c r="M5319">
        <v>3008.81014525109</v>
      </c>
      <c r="N5319">
        <v>29</v>
      </c>
      <c r="O5319" t="s">
        <v>12</v>
      </c>
      <c r="P5319" t="s">
        <v>12</v>
      </c>
      <c r="Q5319" t="s">
        <v>12</v>
      </c>
      <c r="R5319" t="s">
        <v>12</v>
      </c>
      <c r="S5319" t="s">
        <v>12</v>
      </c>
    </row>
    <row r="5320" spans="1:19" x14ac:dyDescent="0.3">
      <c r="A5320">
        <v>2016</v>
      </c>
      <c r="B5320" t="s">
        <v>272</v>
      </c>
      <c r="C5320">
        <v>0</v>
      </c>
      <c r="D5320" t="s">
        <v>272</v>
      </c>
      <c r="E5320" t="s">
        <v>12</v>
      </c>
      <c r="F5320">
        <v>24201816281.163601</v>
      </c>
      <c r="G5320">
        <v>19292915109.6894</v>
      </c>
      <c r="H5320">
        <v>7369963.5769668501</v>
      </c>
      <c r="I5320">
        <v>2.2781961707473202</v>
      </c>
      <c r="J5320">
        <v>2.5065219193964698</v>
      </c>
      <c r="K5320">
        <v>0.90890734013444197</v>
      </c>
      <c r="L5320">
        <v>75.221932590639796</v>
      </c>
      <c r="M5320">
        <v>3283.8447610244498</v>
      </c>
      <c r="N5320">
        <v>23.5</v>
      </c>
      <c r="O5320" t="s">
        <v>12</v>
      </c>
      <c r="P5320" t="s">
        <v>12</v>
      </c>
      <c r="Q5320" t="s">
        <v>12</v>
      </c>
      <c r="R5320" t="s">
        <v>12</v>
      </c>
      <c r="S5320" t="s">
        <v>12</v>
      </c>
    </row>
    <row r="5321" spans="1:19" x14ac:dyDescent="0.3">
      <c r="A5321">
        <v>2017</v>
      </c>
      <c r="B5321" t="s">
        <v>272</v>
      </c>
      <c r="C5321">
        <v>0</v>
      </c>
      <c r="D5321" t="s">
        <v>272</v>
      </c>
      <c r="E5321" t="s">
        <v>12</v>
      </c>
      <c r="F5321">
        <v>25939998482.815701</v>
      </c>
      <c r="G5321">
        <v>20982823468.654598</v>
      </c>
      <c r="H5321">
        <v>7240875.2646506699</v>
      </c>
      <c r="I5321">
        <v>2.42631141047426</v>
      </c>
      <c r="J5321">
        <v>2.7344360356988902</v>
      </c>
      <c r="K5321">
        <v>0.88731693804427303</v>
      </c>
      <c r="L5321">
        <v>80.112430925000297</v>
      </c>
      <c r="M5321">
        <v>3582.43962707831</v>
      </c>
      <c r="N5321">
        <v>20.5</v>
      </c>
      <c r="O5321" t="s">
        <v>12</v>
      </c>
      <c r="P5321" t="s">
        <v>12</v>
      </c>
      <c r="Q5321" t="s">
        <v>12</v>
      </c>
      <c r="R5321" t="s">
        <v>12</v>
      </c>
      <c r="S5321" t="s">
        <v>12</v>
      </c>
    </row>
    <row r="5322" spans="1:19" x14ac:dyDescent="0.3">
      <c r="A5322">
        <v>2018</v>
      </c>
      <c r="B5322" t="s">
        <v>272</v>
      </c>
      <c r="C5322">
        <v>0</v>
      </c>
      <c r="D5322" t="s">
        <v>272</v>
      </c>
      <c r="E5322" t="s">
        <v>12</v>
      </c>
      <c r="F5322">
        <v>29270661754.059898</v>
      </c>
      <c r="G5322">
        <v>23854410262.6091</v>
      </c>
      <c r="H5322">
        <v>7280827.4593312396</v>
      </c>
      <c r="I5322">
        <v>2.72350015827648</v>
      </c>
      <c r="J5322">
        <v>3.0686028946886701</v>
      </c>
      <c r="K5322">
        <v>0.88753750541996801</v>
      </c>
      <c r="L5322">
        <v>89.925067887927796</v>
      </c>
      <c r="M5322">
        <v>4020.2383475721599</v>
      </c>
      <c r="N5322">
        <v>17.5</v>
      </c>
      <c r="O5322" t="s">
        <v>12</v>
      </c>
      <c r="P5322" t="s">
        <v>12</v>
      </c>
      <c r="Q5322" t="s">
        <v>12</v>
      </c>
      <c r="R5322" t="s">
        <v>12</v>
      </c>
      <c r="S5322" t="s">
        <v>12</v>
      </c>
    </row>
    <row r="5323" spans="1:19" x14ac:dyDescent="0.3">
      <c r="A5323">
        <v>2019</v>
      </c>
      <c r="B5323" t="s">
        <v>272</v>
      </c>
      <c r="C5323">
        <v>0</v>
      </c>
      <c r="D5323" t="s">
        <v>272</v>
      </c>
      <c r="E5323" t="s">
        <v>12</v>
      </c>
      <c r="F5323">
        <v>32424013550.089199</v>
      </c>
      <c r="G5323">
        <v>25520246426.918201</v>
      </c>
      <c r="H5323">
        <v>7468753.6307100402</v>
      </c>
      <c r="I5323">
        <v>3.0025883418435799</v>
      </c>
      <c r="J5323">
        <v>3.3136568083743301</v>
      </c>
      <c r="K5323">
        <v>0.90612532180622596</v>
      </c>
      <c r="L5323">
        <v>99.140056834310798</v>
      </c>
      <c r="M5323">
        <v>4341.28840677889</v>
      </c>
      <c r="N5323">
        <v>14</v>
      </c>
      <c r="O5323" t="s">
        <v>12</v>
      </c>
      <c r="P5323" t="s">
        <v>12</v>
      </c>
      <c r="Q5323" t="s">
        <v>12</v>
      </c>
      <c r="R5323" t="s">
        <v>12</v>
      </c>
      <c r="S5323" t="s">
        <v>12</v>
      </c>
    </row>
    <row r="5324" spans="1:19" x14ac:dyDescent="0.3">
      <c r="A5324">
        <v>2020</v>
      </c>
      <c r="B5324" t="s">
        <v>272</v>
      </c>
      <c r="C5324">
        <v>0</v>
      </c>
      <c r="D5324" t="s">
        <v>272</v>
      </c>
      <c r="E5324" t="s">
        <v>12</v>
      </c>
      <c r="F5324">
        <v>34023859995.749802</v>
      </c>
      <c r="G5324">
        <v>27279854088.976501</v>
      </c>
      <c r="H5324">
        <v>6495950.7977048103</v>
      </c>
      <c r="I5324">
        <v>3.1188488803488399</v>
      </c>
      <c r="J5324">
        <v>3.9978799096851301</v>
      </c>
      <c r="K5324">
        <v>0.78012570432474204</v>
      </c>
      <c r="L5324">
        <v>102.97877033172</v>
      </c>
      <c r="M5324">
        <v>5237.70284832997</v>
      </c>
      <c r="N5324">
        <v>16.5</v>
      </c>
      <c r="O5324" t="s">
        <v>12</v>
      </c>
      <c r="P5324" t="s">
        <v>12</v>
      </c>
      <c r="Q5324" t="s">
        <v>12</v>
      </c>
      <c r="R5324" t="s">
        <v>12</v>
      </c>
      <c r="S5324" t="s">
        <v>12</v>
      </c>
    </row>
    <row r="5325" spans="1:19" x14ac:dyDescent="0.3">
      <c r="A5325">
        <v>2021</v>
      </c>
      <c r="B5325" t="s">
        <v>272</v>
      </c>
      <c r="C5325">
        <v>0</v>
      </c>
      <c r="D5325" t="s">
        <v>272</v>
      </c>
      <c r="E5325" t="s">
        <v>12</v>
      </c>
      <c r="F5325">
        <v>37093623542.126297</v>
      </c>
      <c r="G5325">
        <v>30169642993.186901</v>
      </c>
      <c r="H5325">
        <v>7195662.8620274896</v>
      </c>
      <c r="I5325">
        <v>3.3950569534327002</v>
      </c>
      <c r="J5325">
        <v>3.9347517883755101</v>
      </c>
      <c r="K5325">
        <v>0.862838912345822</v>
      </c>
      <c r="L5325">
        <v>112.098663219473</v>
      </c>
      <c r="M5325">
        <v>5154.9974273912303</v>
      </c>
      <c r="N5325">
        <v>19.5</v>
      </c>
      <c r="O5325" t="s">
        <v>12</v>
      </c>
      <c r="P5325" t="s">
        <v>12</v>
      </c>
      <c r="Q5325" t="s">
        <v>12</v>
      </c>
      <c r="R5325" t="s">
        <v>12</v>
      </c>
      <c r="S5325" t="s">
        <v>12</v>
      </c>
    </row>
    <row r="5326" spans="1:19" x14ac:dyDescent="0.3">
      <c r="A5326">
        <v>2000</v>
      </c>
      <c r="B5326" t="s">
        <v>273</v>
      </c>
      <c r="C5326">
        <v>144</v>
      </c>
      <c r="D5326" t="s">
        <v>272</v>
      </c>
      <c r="E5326" t="s">
        <v>31</v>
      </c>
      <c r="F5326">
        <v>2022770822.40557</v>
      </c>
      <c r="G5326">
        <v>1556958275.9315701</v>
      </c>
      <c r="H5326">
        <v>1028091.70393322</v>
      </c>
      <c r="I5326">
        <v>1</v>
      </c>
      <c r="J5326">
        <v>1</v>
      </c>
      <c r="K5326">
        <v>1</v>
      </c>
      <c r="L5326">
        <v>7.1688174737264099</v>
      </c>
      <c r="M5326">
        <v>1967.5003841262001</v>
      </c>
      <c r="N5326">
        <v>4</v>
      </c>
      <c r="O5326">
        <v>0.34512277102545902</v>
      </c>
      <c r="P5326">
        <v>9</v>
      </c>
      <c r="Q5326" t="s">
        <v>191</v>
      </c>
      <c r="R5326">
        <v>56.98</v>
      </c>
      <c r="S5326" t="s">
        <v>273</v>
      </c>
    </row>
    <row r="5327" spans="1:19" x14ac:dyDescent="0.3">
      <c r="A5327">
        <v>2001</v>
      </c>
      <c r="B5327" t="s">
        <v>273</v>
      </c>
      <c r="C5327">
        <v>144</v>
      </c>
      <c r="D5327" t="s">
        <v>272</v>
      </c>
      <c r="E5327" t="s">
        <v>31</v>
      </c>
      <c r="F5327">
        <v>2097545607.84342</v>
      </c>
      <c r="G5327">
        <v>1683565206.4240799</v>
      </c>
      <c r="H5327">
        <v>981318.60791277594</v>
      </c>
      <c r="I5327">
        <v>1.02675384990101</v>
      </c>
      <c r="J5327">
        <v>1.08639198467842</v>
      </c>
      <c r="K5327">
        <v>0.94510440465457901</v>
      </c>
      <c r="L5327">
        <v>7.3606109403862003</v>
      </c>
      <c r="M5327">
        <v>2137.4766471664202</v>
      </c>
      <c r="N5327">
        <v>1.5</v>
      </c>
      <c r="O5327">
        <v>0.34512277102545902</v>
      </c>
      <c r="P5327">
        <v>9</v>
      </c>
      <c r="Q5327" t="s">
        <v>191</v>
      </c>
      <c r="R5327">
        <v>60.94</v>
      </c>
      <c r="S5327" t="s">
        <v>273</v>
      </c>
    </row>
    <row r="5328" spans="1:19" x14ac:dyDescent="0.3">
      <c r="A5328">
        <v>2002</v>
      </c>
      <c r="B5328" t="s">
        <v>273</v>
      </c>
      <c r="C5328">
        <v>144</v>
      </c>
      <c r="D5328" t="s">
        <v>272</v>
      </c>
      <c r="E5328" t="s">
        <v>31</v>
      </c>
      <c r="F5328">
        <v>2089814573.69385</v>
      </c>
      <c r="G5328">
        <v>1699169154.7753799</v>
      </c>
      <c r="H5328">
        <v>973869.34718801104</v>
      </c>
      <c r="I5328">
        <v>1.0135222972156299</v>
      </c>
      <c r="J5328">
        <v>1.09066714601911</v>
      </c>
      <c r="K5328">
        <v>0.92926820149937095</v>
      </c>
      <c r="L5328">
        <v>7.2657563542907297</v>
      </c>
      <c r="M5328">
        <v>2145.8880287464199</v>
      </c>
      <c r="N5328">
        <v>0.5</v>
      </c>
      <c r="O5328">
        <v>0.34512277102545902</v>
      </c>
      <c r="P5328">
        <v>9</v>
      </c>
      <c r="Q5328" t="s">
        <v>191</v>
      </c>
      <c r="R5328">
        <v>65.260000000000005</v>
      </c>
      <c r="S5328" t="s">
        <v>273</v>
      </c>
    </row>
    <row r="5329" spans="1:19" x14ac:dyDescent="0.3">
      <c r="A5329">
        <v>2003</v>
      </c>
      <c r="B5329" t="s">
        <v>273</v>
      </c>
      <c r="C5329">
        <v>144</v>
      </c>
      <c r="D5329" t="s">
        <v>272</v>
      </c>
      <c r="E5329" t="s">
        <v>31</v>
      </c>
      <c r="F5329">
        <v>2328005844.3617501</v>
      </c>
      <c r="G5329">
        <v>1862952802.3462501</v>
      </c>
      <c r="H5329">
        <v>1002768.3879321601</v>
      </c>
      <c r="I5329">
        <v>1.1193784420050401</v>
      </c>
      <c r="J5329">
        <v>1.1799635884806701</v>
      </c>
      <c r="K5329">
        <v>0.94865507116737302</v>
      </c>
      <c r="L5329">
        <v>8.0246197347583497</v>
      </c>
      <c r="M5329">
        <v>2321.57881359064</v>
      </c>
      <c r="N5329">
        <v>2.5</v>
      </c>
      <c r="O5329">
        <v>0.34512277102545902</v>
      </c>
      <c r="P5329">
        <v>9</v>
      </c>
      <c r="Q5329" t="s">
        <v>191</v>
      </c>
      <c r="R5329">
        <v>68.849999999999994</v>
      </c>
      <c r="S5329" t="s">
        <v>273</v>
      </c>
    </row>
    <row r="5330" spans="1:19" x14ac:dyDescent="0.3">
      <c r="A5330">
        <v>2004</v>
      </c>
      <c r="B5330" t="s">
        <v>273</v>
      </c>
      <c r="C5330">
        <v>144</v>
      </c>
      <c r="D5330" t="s">
        <v>272</v>
      </c>
      <c r="E5330" t="s">
        <v>31</v>
      </c>
      <c r="F5330">
        <v>2613410573.60883</v>
      </c>
      <c r="G5330">
        <v>2102905268.8155701</v>
      </c>
      <c r="H5330">
        <v>1069818.86030473</v>
      </c>
      <c r="I5330">
        <v>1.2450339395501699</v>
      </c>
      <c r="J5330">
        <v>1.2416024705201201</v>
      </c>
      <c r="K5330">
        <v>1.0027637421086999</v>
      </c>
      <c r="L5330">
        <v>8.9254210612296596</v>
      </c>
      <c r="M5330">
        <v>2442.8533376803698</v>
      </c>
      <c r="N5330">
        <v>5</v>
      </c>
      <c r="O5330">
        <v>0.34512277102545902</v>
      </c>
      <c r="P5330">
        <v>9</v>
      </c>
      <c r="Q5330" t="s">
        <v>191</v>
      </c>
      <c r="R5330">
        <v>73.14</v>
      </c>
      <c r="S5330" t="s">
        <v>273</v>
      </c>
    </row>
    <row r="5331" spans="1:19" x14ac:dyDescent="0.3">
      <c r="A5331">
        <v>2005</v>
      </c>
      <c r="B5331" t="s">
        <v>273</v>
      </c>
      <c r="C5331">
        <v>144</v>
      </c>
      <c r="D5331" t="s">
        <v>272</v>
      </c>
      <c r="E5331" t="s">
        <v>31</v>
      </c>
      <c r="F5331">
        <v>2958895128.5620098</v>
      </c>
      <c r="G5331">
        <v>2379068493.1273499</v>
      </c>
      <c r="H5331">
        <v>1130211.3007924799</v>
      </c>
      <c r="I5331">
        <v>1.3966904703737399</v>
      </c>
      <c r="J5331">
        <v>1.33062323156166</v>
      </c>
      <c r="K5331">
        <v>1.04965134926627</v>
      </c>
      <c r="L5331">
        <v>10.012619049402399</v>
      </c>
      <c r="M5331">
        <v>2618.0017192248101</v>
      </c>
      <c r="N5331">
        <v>6</v>
      </c>
      <c r="O5331">
        <v>0.34512277102545902</v>
      </c>
      <c r="P5331">
        <v>9</v>
      </c>
      <c r="Q5331" t="s">
        <v>191</v>
      </c>
      <c r="R5331">
        <v>75.489999999999995</v>
      </c>
      <c r="S5331" t="s">
        <v>273</v>
      </c>
    </row>
    <row r="5332" spans="1:19" x14ac:dyDescent="0.3">
      <c r="A5332">
        <v>2006</v>
      </c>
      <c r="B5332" t="s">
        <v>273</v>
      </c>
      <c r="C5332">
        <v>144</v>
      </c>
      <c r="D5332" t="s">
        <v>272</v>
      </c>
      <c r="E5332" t="s">
        <v>31</v>
      </c>
      <c r="F5332">
        <v>3248302833.7116098</v>
      </c>
      <c r="G5332">
        <v>2589707238.72685</v>
      </c>
      <c r="H5332">
        <v>1191607.3950556901</v>
      </c>
      <c r="I5332">
        <v>1.5185860517777501</v>
      </c>
      <c r="J5332">
        <v>1.3855062697359799</v>
      </c>
      <c r="K5332">
        <v>1.0960513748285901</v>
      </c>
      <c r="L5332">
        <v>10.8864662233415</v>
      </c>
      <c r="M5332">
        <v>2725.9841179147802</v>
      </c>
      <c r="N5332">
        <v>7.5</v>
      </c>
      <c r="O5332">
        <v>0.34512277102545902</v>
      </c>
      <c r="P5332">
        <v>9</v>
      </c>
      <c r="Q5332" t="s">
        <v>191</v>
      </c>
      <c r="R5332">
        <v>80.55</v>
      </c>
      <c r="S5332" t="s">
        <v>273</v>
      </c>
    </row>
    <row r="5333" spans="1:19" x14ac:dyDescent="0.3">
      <c r="A5333">
        <v>2007</v>
      </c>
      <c r="B5333" t="s">
        <v>273</v>
      </c>
      <c r="C5333">
        <v>144</v>
      </c>
      <c r="D5333" t="s">
        <v>272</v>
      </c>
      <c r="E5333" t="s">
        <v>31</v>
      </c>
      <c r="F5333">
        <v>3608205407.68329</v>
      </c>
      <c r="G5333">
        <v>2776669645.72434</v>
      </c>
      <c r="H5333">
        <v>1258738.3056618699</v>
      </c>
      <c r="I5333">
        <v>1.67087425799534</v>
      </c>
      <c r="J5333">
        <v>1.45693769043662</v>
      </c>
      <c r="K5333">
        <v>1.1468398881867099</v>
      </c>
      <c r="L5333">
        <v>11.978192577116699</v>
      </c>
      <c r="M5333">
        <v>2866.5254655819899</v>
      </c>
      <c r="N5333">
        <v>7</v>
      </c>
      <c r="O5333">
        <v>0.34512277102545902</v>
      </c>
      <c r="P5333">
        <v>9</v>
      </c>
      <c r="Q5333" t="s">
        <v>191</v>
      </c>
      <c r="R5333">
        <v>85.69</v>
      </c>
      <c r="S5333" t="s">
        <v>273</v>
      </c>
    </row>
    <row r="5334" spans="1:19" x14ac:dyDescent="0.3">
      <c r="A5334">
        <v>2008</v>
      </c>
      <c r="B5334" t="s">
        <v>273</v>
      </c>
      <c r="C5334">
        <v>144</v>
      </c>
      <c r="D5334" t="s">
        <v>272</v>
      </c>
      <c r="E5334" t="s">
        <v>31</v>
      </c>
      <c r="F5334">
        <v>3850453593.0482302</v>
      </c>
      <c r="G5334">
        <v>3008571358.2674098</v>
      </c>
      <c r="H5334">
        <v>1249679.31585826</v>
      </c>
      <c r="I5334">
        <v>1.7662678662718401</v>
      </c>
      <c r="J5334">
        <v>1.5660242614984301</v>
      </c>
      <c r="K5334">
        <v>1.12786749841399</v>
      </c>
      <c r="L5334">
        <v>12.662051943011001</v>
      </c>
      <c r="M5334">
        <v>3081.1533360490998</v>
      </c>
      <c r="N5334">
        <v>5</v>
      </c>
      <c r="O5334">
        <v>0.34512277102545902</v>
      </c>
      <c r="P5334">
        <v>9</v>
      </c>
      <c r="Q5334" t="s">
        <v>191</v>
      </c>
      <c r="R5334">
        <v>87.33</v>
      </c>
      <c r="S5334" t="s">
        <v>273</v>
      </c>
    </row>
    <row r="5335" spans="1:19" x14ac:dyDescent="0.3">
      <c r="A5335">
        <v>2009</v>
      </c>
      <c r="B5335" t="s">
        <v>273</v>
      </c>
      <c r="C5335">
        <v>144</v>
      </c>
      <c r="D5335" t="s">
        <v>272</v>
      </c>
      <c r="E5335" t="s">
        <v>31</v>
      </c>
      <c r="F5335">
        <v>4271290554.5536699</v>
      </c>
      <c r="G5335">
        <v>3394305578.4632001</v>
      </c>
      <c r="H5335">
        <v>1358420.3296320699</v>
      </c>
      <c r="I5335">
        <v>1.94221159032545</v>
      </c>
      <c r="J5335">
        <v>1.5981226878971</v>
      </c>
      <c r="K5335">
        <v>1.2153081894364</v>
      </c>
      <c r="L5335">
        <v>13.9233603863991</v>
      </c>
      <c r="M5335">
        <v>3144.30700231831</v>
      </c>
      <c r="N5335">
        <v>9</v>
      </c>
      <c r="O5335">
        <v>0.34512277102545902</v>
      </c>
      <c r="P5335">
        <v>9</v>
      </c>
      <c r="Q5335" t="s">
        <v>191</v>
      </c>
      <c r="R5335">
        <v>91.36</v>
      </c>
      <c r="S5335" t="s">
        <v>273</v>
      </c>
    </row>
    <row r="5336" spans="1:19" x14ac:dyDescent="0.3">
      <c r="A5336">
        <v>2010</v>
      </c>
      <c r="B5336" t="s">
        <v>273</v>
      </c>
      <c r="C5336">
        <v>144</v>
      </c>
      <c r="D5336" t="s">
        <v>272</v>
      </c>
      <c r="E5336" t="s">
        <v>31</v>
      </c>
      <c r="F5336">
        <v>4629577799.2424202</v>
      </c>
      <c r="G5336">
        <v>3682704996.7774</v>
      </c>
      <c r="H5336">
        <v>1415629.6648945</v>
      </c>
      <c r="I5336">
        <v>2.0961448880473199</v>
      </c>
      <c r="J5336">
        <v>1.6621756127399601</v>
      </c>
      <c r="K5336">
        <v>1.2610850935250999</v>
      </c>
      <c r="L5336">
        <v>15.0268801008959</v>
      </c>
      <c r="M5336">
        <v>3270.3311565510699</v>
      </c>
      <c r="N5336">
        <v>11.5</v>
      </c>
      <c r="O5336">
        <v>0.34512277102545902</v>
      </c>
      <c r="P5336">
        <v>9</v>
      </c>
      <c r="Q5336" t="s">
        <v>191</v>
      </c>
      <c r="R5336">
        <v>94.49</v>
      </c>
      <c r="S5336" t="s">
        <v>273</v>
      </c>
    </row>
    <row r="5337" spans="1:19" x14ac:dyDescent="0.3">
      <c r="A5337">
        <v>2011</v>
      </c>
      <c r="B5337" t="s">
        <v>273</v>
      </c>
      <c r="C5337">
        <v>144</v>
      </c>
      <c r="D5337" t="s">
        <v>272</v>
      </c>
      <c r="E5337" t="s">
        <v>31</v>
      </c>
      <c r="F5337">
        <v>5129755689.8311996</v>
      </c>
      <c r="G5337">
        <v>4085551539.3168602</v>
      </c>
      <c r="H5337">
        <v>1383428.59623712</v>
      </c>
      <c r="I5337">
        <v>2.3057514430769399</v>
      </c>
      <c r="J5337">
        <v>1.8846256928238401</v>
      </c>
      <c r="K5337">
        <v>1.22345325751242</v>
      </c>
      <c r="L5337">
        <v>16.529511235199799</v>
      </c>
      <c r="M5337">
        <v>3708.0017745649898</v>
      </c>
      <c r="N5337">
        <v>9.5</v>
      </c>
      <c r="O5337">
        <v>0.34512277102545902</v>
      </c>
      <c r="P5337">
        <v>9</v>
      </c>
      <c r="Q5337" t="s">
        <v>191</v>
      </c>
      <c r="R5337">
        <v>95.74</v>
      </c>
      <c r="S5337" t="s">
        <v>273</v>
      </c>
    </row>
    <row r="5338" spans="1:19" x14ac:dyDescent="0.3">
      <c r="A5338">
        <v>2012</v>
      </c>
      <c r="B5338" t="s">
        <v>273</v>
      </c>
      <c r="C5338">
        <v>144</v>
      </c>
      <c r="D5338" t="s">
        <v>272</v>
      </c>
      <c r="E5338" t="s">
        <v>31</v>
      </c>
      <c r="F5338">
        <v>5787658113.5861597</v>
      </c>
      <c r="G5338">
        <v>4559166901.8248501</v>
      </c>
      <c r="H5338">
        <v>1337354.28794241</v>
      </c>
      <c r="I5338">
        <v>2.58273061632485</v>
      </c>
      <c r="J5338">
        <v>2.1995891481371599</v>
      </c>
      <c r="K5338">
        <v>1.1741877425210001</v>
      </c>
      <c r="L5338">
        <v>18.5151243722378</v>
      </c>
      <c r="M5338">
        <v>4327.6924938796701</v>
      </c>
      <c r="N5338">
        <v>7.5</v>
      </c>
      <c r="O5338">
        <v>0.34512277102545902</v>
      </c>
      <c r="P5338">
        <v>9</v>
      </c>
      <c r="Q5338" t="s">
        <v>191</v>
      </c>
      <c r="R5338">
        <v>99.17</v>
      </c>
      <c r="S5338" t="s">
        <v>273</v>
      </c>
    </row>
    <row r="5339" spans="1:19" x14ac:dyDescent="0.3">
      <c r="A5339">
        <v>2013</v>
      </c>
      <c r="B5339" t="s">
        <v>273</v>
      </c>
      <c r="C5339">
        <v>144</v>
      </c>
      <c r="D5339" t="s">
        <v>272</v>
      </c>
      <c r="E5339" t="s">
        <v>31</v>
      </c>
      <c r="F5339">
        <v>6413064897.2617102</v>
      </c>
      <c r="G5339">
        <v>5093061058.4560499</v>
      </c>
      <c r="H5339">
        <v>1328963.5810999901</v>
      </c>
      <c r="I5339">
        <v>2.8421748393371802</v>
      </c>
      <c r="J5339">
        <v>2.4526621515015199</v>
      </c>
      <c r="K5339">
        <v>1.15881220640079</v>
      </c>
      <c r="L5339">
        <v>20.375032651625901</v>
      </c>
      <c r="M5339">
        <v>4825.6137252110302</v>
      </c>
      <c r="N5339">
        <v>8.5</v>
      </c>
      <c r="O5339">
        <v>0.34512277102545902</v>
      </c>
      <c r="P5339">
        <v>9</v>
      </c>
      <c r="Q5339" t="s">
        <v>191</v>
      </c>
      <c r="R5339">
        <v>101.61</v>
      </c>
      <c r="S5339" t="s">
        <v>273</v>
      </c>
    </row>
    <row r="5340" spans="1:19" x14ac:dyDescent="0.3">
      <c r="A5340">
        <v>2014</v>
      </c>
      <c r="B5340" t="s">
        <v>273</v>
      </c>
      <c r="C5340">
        <v>144</v>
      </c>
      <c r="D5340" t="s">
        <v>272</v>
      </c>
      <c r="E5340" t="s">
        <v>31</v>
      </c>
      <c r="F5340">
        <v>7522532579.12076</v>
      </c>
      <c r="G5340">
        <v>6069677558.5545502</v>
      </c>
      <c r="H5340">
        <v>1369224.9695498301</v>
      </c>
      <c r="I5340">
        <v>3.3094395126761502</v>
      </c>
      <c r="J5340">
        <v>2.7923795000562701</v>
      </c>
      <c r="K5340">
        <v>1.18516824543707</v>
      </c>
      <c r="L5340">
        <v>23.724767806713398</v>
      </c>
      <c r="M5340">
        <v>5494.0077389868102</v>
      </c>
      <c r="N5340">
        <v>11.5</v>
      </c>
      <c r="O5340">
        <v>0.34512277102545902</v>
      </c>
      <c r="P5340">
        <v>9</v>
      </c>
      <c r="Q5340" t="s">
        <v>191</v>
      </c>
      <c r="R5340">
        <v>105.57</v>
      </c>
      <c r="S5340" t="s">
        <v>273</v>
      </c>
    </row>
    <row r="5341" spans="1:19" x14ac:dyDescent="0.3">
      <c r="A5341">
        <v>2015</v>
      </c>
      <c r="B5341" t="s">
        <v>273</v>
      </c>
      <c r="C5341">
        <v>144</v>
      </c>
      <c r="D5341" t="s">
        <v>272</v>
      </c>
      <c r="E5341" t="s">
        <v>31</v>
      </c>
      <c r="F5341">
        <v>8974166409.4131203</v>
      </c>
      <c r="G5341">
        <v>7420909115.1342897</v>
      </c>
      <c r="H5341">
        <v>1376966.5536334701</v>
      </c>
      <c r="I5341">
        <v>3.9188544633007298</v>
      </c>
      <c r="J5341">
        <v>3.3125001089088602</v>
      </c>
      <c r="K5341">
        <v>1.18305036511881</v>
      </c>
      <c r="L5341">
        <v>28.093552353501</v>
      </c>
      <c r="M5341">
        <v>6517.3452366962401</v>
      </c>
      <c r="N5341">
        <v>9.5</v>
      </c>
      <c r="O5341">
        <v>0.34512277102545902</v>
      </c>
      <c r="P5341">
        <v>9</v>
      </c>
      <c r="Q5341" t="s">
        <v>191</v>
      </c>
      <c r="R5341">
        <v>110.84</v>
      </c>
      <c r="S5341" t="s">
        <v>273</v>
      </c>
    </row>
    <row r="5342" spans="1:19" x14ac:dyDescent="0.3">
      <c r="A5342">
        <v>2016</v>
      </c>
      <c r="B5342" t="s">
        <v>273</v>
      </c>
      <c r="C5342">
        <v>144</v>
      </c>
      <c r="D5342" t="s">
        <v>272</v>
      </c>
      <c r="E5342" t="s">
        <v>31</v>
      </c>
      <c r="F5342">
        <v>11161836768.7577</v>
      </c>
      <c r="G5342">
        <v>8897859844.3232098</v>
      </c>
      <c r="H5342">
        <v>1530508.2153390199</v>
      </c>
      <c r="I5342">
        <v>4.8393236842548202</v>
      </c>
      <c r="J5342">
        <v>3.7066806948989699</v>
      </c>
      <c r="K5342">
        <v>1.30556799535351</v>
      </c>
      <c r="L5342">
        <v>34.692228188704</v>
      </c>
      <c r="M5342">
        <v>7292.8956910468596</v>
      </c>
      <c r="N5342">
        <v>9.5</v>
      </c>
      <c r="O5342">
        <v>0.34512277102545902</v>
      </c>
      <c r="P5342">
        <v>9</v>
      </c>
      <c r="Q5342" t="s">
        <v>191</v>
      </c>
      <c r="R5342">
        <v>118.1</v>
      </c>
      <c r="S5342" t="s">
        <v>273</v>
      </c>
    </row>
    <row r="5343" spans="1:19" x14ac:dyDescent="0.3">
      <c r="A5343">
        <v>2017</v>
      </c>
      <c r="B5343" t="s">
        <v>273</v>
      </c>
      <c r="C5343">
        <v>144</v>
      </c>
      <c r="D5343" t="s">
        <v>272</v>
      </c>
      <c r="E5343" t="s">
        <v>31</v>
      </c>
      <c r="F5343">
        <v>13100358292.028099</v>
      </c>
      <c r="G5343">
        <v>10596858962.8041</v>
      </c>
      <c r="H5343">
        <v>1502409.4270254599</v>
      </c>
      <c r="I5343">
        <v>5.64372202026225</v>
      </c>
      <c r="J5343">
        <v>4.43179892597625</v>
      </c>
      <c r="K5343">
        <v>1.2734607581545501</v>
      </c>
      <c r="L5343">
        <v>40.458813035710499</v>
      </c>
      <c r="M5343">
        <v>8719.5660892282995</v>
      </c>
      <c r="N5343">
        <v>9</v>
      </c>
      <c r="O5343">
        <v>0.34512277102545902</v>
      </c>
      <c r="P5343">
        <v>9</v>
      </c>
      <c r="Q5343" t="s">
        <v>191</v>
      </c>
      <c r="R5343">
        <v>120.72</v>
      </c>
      <c r="S5343" t="s">
        <v>273</v>
      </c>
    </row>
    <row r="5344" spans="1:19" x14ac:dyDescent="0.3">
      <c r="A5344">
        <v>2018</v>
      </c>
      <c r="B5344" t="s">
        <v>273</v>
      </c>
      <c r="C5344">
        <v>144</v>
      </c>
      <c r="D5344" t="s">
        <v>272</v>
      </c>
      <c r="E5344" t="s">
        <v>31</v>
      </c>
      <c r="F5344">
        <v>15557912714.2234</v>
      </c>
      <c r="G5344">
        <v>12679072165.612101</v>
      </c>
      <c r="H5344">
        <v>1514138.14890527</v>
      </c>
      <c r="I5344">
        <v>6.6673313794256401</v>
      </c>
      <c r="J5344">
        <v>5.2224104659674104</v>
      </c>
      <c r="K5344">
        <v>1.27667701014202</v>
      </c>
      <c r="L5344">
        <v>47.796881695951001</v>
      </c>
      <c r="M5344">
        <v>10275.094597855499</v>
      </c>
      <c r="N5344">
        <v>5.5</v>
      </c>
      <c r="O5344">
        <v>0.34512277102545902</v>
      </c>
      <c r="P5344">
        <v>9</v>
      </c>
      <c r="Q5344" t="s">
        <v>191</v>
      </c>
      <c r="R5344">
        <v>126.66</v>
      </c>
      <c r="S5344" t="s">
        <v>273</v>
      </c>
    </row>
    <row r="5345" spans="1:19" x14ac:dyDescent="0.3">
      <c r="A5345">
        <v>2019</v>
      </c>
      <c r="B5345" t="s">
        <v>273</v>
      </c>
      <c r="C5345">
        <v>144</v>
      </c>
      <c r="D5345" t="s">
        <v>272</v>
      </c>
      <c r="E5345" t="s">
        <v>31</v>
      </c>
      <c r="F5345">
        <v>17992847156.747898</v>
      </c>
      <c r="G5345">
        <v>14161784525.926399</v>
      </c>
      <c r="H5345">
        <v>1571787.67782173</v>
      </c>
      <c r="I5345">
        <v>7.67422908380812</v>
      </c>
      <c r="J5345">
        <v>5.8182340176692797</v>
      </c>
      <c r="K5345">
        <v>1.31899629002587</v>
      </c>
      <c r="L5345">
        <v>55.015147553383102</v>
      </c>
      <c r="M5345">
        <v>11447.3776647004</v>
      </c>
      <c r="N5345">
        <v>5.5</v>
      </c>
      <c r="O5345">
        <v>0.34512277102545902</v>
      </c>
      <c r="P5345">
        <v>9</v>
      </c>
      <c r="Q5345" t="s">
        <v>191</v>
      </c>
      <c r="R5345">
        <v>133.01</v>
      </c>
      <c r="S5345" t="s">
        <v>273</v>
      </c>
    </row>
    <row r="5346" spans="1:19" x14ac:dyDescent="0.3">
      <c r="A5346">
        <v>2020</v>
      </c>
      <c r="B5346" t="s">
        <v>273</v>
      </c>
      <c r="C5346">
        <v>144</v>
      </c>
      <c r="D5346" t="s">
        <v>272</v>
      </c>
      <c r="E5346" t="s">
        <v>31</v>
      </c>
      <c r="F5346">
        <v>21249227685.300999</v>
      </c>
      <c r="G5346">
        <v>17037332943.1423</v>
      </c>
      <c r="H5346">
        <v>1520363.2615548</v>
      </c>
      <c r="I5346">
        <v>8.9713901974985593</v>
      </c>
      <c r="J5346">
        <v>7.1036402205217302</v>
      </c>
      <c r="K5346">
        <v>1.2629285716893499</v>
      </c>
      <c r="L5346">
        <v>64.314258811445498</v>
      </c>
      <c r="M5346">
        <v>13976.4148625707</v>
      </c>
      <c r="N5346">
        <v>6</v>
      </c>
      <c r="O5346">
        <v>0.34512277102545902</v>
      </c>
      <c r="P5346">
        <v>9</v>
      </c>
      <c r="Q5346" t="s">
        <v>191</v>
      </c>
      <c r="R5346">
        <v>123.9</v>
      </c>
      <c r="S5346" t="s">
        <v>273</v>
      </c>
    </row>
    <row r="5347" spans="1:19" x14ac:dyDescent="0.3">
      <c r="A5347">
        <v>2021</v>
      </c>
      <c r="B5347" t="s">
        <v>273</v>
      </c>
      <c r="C5347">
        <v>144</v>
      </c>
      <c r="D5347" t="s">
        <v>272</v>
      </c>
      <c r="E5347" t="s">
        <v>31</v>
      </c>
      <c r="F5347">
        <v>22676547691.219002</v>
      </c>
      <c r="G5347">
        <v>18443691471.2603</v>
      </c>
      <c r="H5347">
        <v>1642999.29913916</v>
      </c>
      <c r="I5347">
        <v>9.5593989855932104</v>
      </c>
      <c r="J5347">
        <v>7.0149524840042101</v>
      </c>
      <c r="K5347">
        <v>1.3627175675659899</v>
      </c>
      <c r="L5347">
        <v>68.529586486243105</v>
      </c>
      <c r="M5347">
        <v>13801.921706905299</v>
      </c>
      <c r="N5347">
        <v>6.5</v>
      </c>
      <c r="O5347">
        <v>0.34512277102545902</v>
      </c>
      <c r="P5347">
        <v>9</v>
      </c>
      <c r="Q5347" t="s">
        <v>191</v>
      </c>
      <c r="R5347">
        <v>136.25</v>
      </c>
      <c r="S5347" t="s">
        <v>273</v>
      </c>
    </row>
    <row r="5348" spans="1:19" x14ac:dyDescent="0.3">
      <c r="A5348">
        <v>2000</v>
      </c>
      <c r="B5348" t="s">
        <v>274</v>
      </c>
      <c r="C5348">
        <v>146</v>
      </c>
      <c r="D5348" t="s">
        <v>272</v>
      </c>
      <c r="E5348" t="s">
        <v>45</v>
      </c>
      <c r="F5348">
        <v>3268090724.3097701</v>
      </c>
      <c r="G5348">
        <v>2515500442.9310899</v>
      </c>
      <c r="H5348">
        <v>3335317.3915202902</v>
      </c>
      <c r="I5348">
        <v>1</v>
      </c>
      <c r="J5348">
        <v>1</v>
      </c>
      <c r="K5348">
        <v>1</v>
      </c>
      <c r="L5348">
        <v>11.5823036552866</v>
      </c>
      <c r="M5348">
        <v>979.843997041649</v>
      </c>
      <c r="N5348">
        <v>1</v>
      </c>
      <c r="O5348">
        <v>0.101847421036668</v>
      </c>
      <c r="P5348">
        <v>9</v>
      </c>
      <c r="Q5348" t="s">
        <v>191</v>
      </c>
      <c r="R5348">
        <v>56.98</v>
      </c>
      <c r="S5348" t="s">
        <v>274</v>
      </c>
    </row>
    <row r="5349" spans="1:19" x14ac:dyDescent="0.3">
      <c r="A5349">
        <v>2001</v>
      </c>
      <c r="B5349" t="s">
        <v>274</v>
      </c>
      <c r="C5349">
        <v>146</v>
      </c>
      <c r="D5349" t="s">
        <v>272</v>
      </c>
      <c r="E5349" t="s">
        <v>45</v>
      </c>
      <c r="F5349">
        <v>3710893200.5440602</v>
      </c>
      <c r="G5349">
        <v>2978495749.4273601</v>
      </c>
      <c r="H5349">
        <v>3523789.4373552501</v>
      </c>
      <c r="I5349">
        <v>1.1243097037416601</v>
      </c>
      <c r="J5349">
        <v>1.0747601860329601</v>
      </c>
      <c r="K5349">
        <v>1.0461028593658599</v>
      </c>
      <c r="L5349">
        <v>13.022096391321099</v>
      </c>
      <c r="M5349">
        <v>1053.0973165437599</v>
      </c>
      <c r="N5349">
        <v>3</v>
      </c>
      <c r="O5349">
        <v>0.101847421036668</v>
      </c>
      <c r="P5349">
        <v>9</v>
      </c>
      <c r="Q5349" t="s">
        <v>191</v>
      </c>
      <c r="R5349">
        <v>60.94</v>
      </c>
      <c r="S5349" t="s">
        <v>274</v>
      </c>
    </row>
    <row r="5350" spans="1:19" x14ac:dyDescent="0.3">
      <c r="A5350">
        <v>2002</v>
      </c>
      <c r="B5350" t="s">
        <v>274</v>
      </c>
      <c r="C5350">
        <v>146</v>
      </c>
      <c r="D5350" t="s">
        <v>272</v>
      </c>
      <c r="E5350" t="s">
        <v>45</v>
      </c>
      <c r="F5350">
        <v>4050616317.1921</v>
      </c>
      <c r="G5350">
        <v>3293441624.2667799</v>
      </c>
      <c r="H5350">
        <v>3870913.8546024398</v>
      </c>
      <c r="I5350">
        <v>1.21590386242978</v>
      </c>
      <c r="J5350">
        <v>1.06794937315424</v>
      </c>
      <c r="K5350">
        <v>1.1385407332920301</v>
      </c>
      <c r="L5350">
        <v>14.082967750297501</v>
      </c>
      <c r="M5350">
        <v>1046.4237824295701</v>
      </c>
      <c r="N5350">
        <v>9.5</v>
      </c>
      <c r="O5350">
        <v>0.101847421036668</v>
      </c>
      <c r="P5350">
        <v>9</v>
      </c>
      <c r="Q5350" t="s">
        <v>191</v>
      </c>
      <c r="R5350">
        <v>65.260000000000005</v>
      </c>
      <c r="S5350" t="s">
        <v>274</v>
      </c>
    </row>
    <row r="5351" spans="1:19" x14ac:dyDescent="0.3">
      <c r="A5351">
        <v>2003</v>
      </c>
      <c r="B5351" t="s">
        <v>274</v>
      </c>
      <c r="C5351">
        <v>146</v>
      </c>
      <c r="D5351" t="s">
        <v>272</v>
      </c>
      <c r="E5351" t="s">
        <v>45</v>
      </c>
      <c r="F5351">
        <v>4383799515.6890097</v>
      </c>
      <c r="G5351">
        <v>3508071774.1565599</v>
      </c>
      <c r="H5351">
        <v>3965668.53936911</v>
      </c>
      <c r="I5351">
        <v>1.3046563514218099</v>
      </c>
      <c r="J5351">
        <v>1.1281772455547701</v>
      </c>
      <c r="K5351">
        <v>1.15642852801933</v>
      </c>
      <c r="L5351">
        <v>15.110926027965601</v>
      </c>
      <c r="M5351">
        <v>1105.4377016558301</v>
      </c>
      <c r="N5351">
        <v>8</v>
      </c>
      <c r="O5351">
        <v>0.101847421036668</v>
      </c>
      <c r="P5351">
        <v>9</v>
      </c>
      <c r="Q5351" t="s">
        <v>191</v>
      </c>
      <c r="R5351">
        <v>68.849999999999994</v>
      </c>
      <c r="S5351" t="s">
        <v>274</v>
      </c>
    </row>
    <row r="5352" spans="1:19" x14ac:dyDescent="0.3">
      <c r="A5352">
        <v>2004</v>
      </c>
      <c r="B5352" t="s">
        <v>274</v>
      </c>
      <c r="C5352">
        <v>146</v>
      </c>
      <c r="D5352" t="s">
        <v>272</v>
      </c>
      <c r="E5352" t="s">
        <v>45</v>
      </c>
      <c r="F5352">
        <v>4568810282.2039499</v>
      </c>
      <c r="G5352">
        <v>3676335938.8257899</v>
      </c>
      <c r="H5352">
        <v>3965034.2227532901</v>
      </c>
      <c r="I5352">
        <v>1.34719123091503</v>
      </c>
      <c r="J5352">
        <v>1.17597813817034</v>
      </c>
      <c r="K5352">
        <v>1.1455920711341501</v>
      </c>
      <c r="L5352">
        <v>15.6035779181972</v>
      </c>
      <c r="M5352">
        <v>1152.2751193384199</v>
      </c>
      <c r="N5352">
        <v>4.5</v>
      </c>
      <c r="O5352">
        <v>0.101847421036668</v>
      </c>
      <c r="P5352">
        <v>9</v>
      </c>
      <c r="Q5352" t="s">
        <v>191</v>
      </c>
      <c r="R5352">
        <v>73.14</v>
      </c>
      <c r="S5352" t="s">
        <v>274</v>
      </c>
    </row>
    <row r="5353" spans="1:19" x14ac:dyDescent="0.3">
      <c r="A5353">
        <v>2005</v>
      </c>
      <c r="B5353" t="s">
        <v>274</v>
      </c>
      <c r="C5353">
        <v>146</v>
      </c>
      <c r="D5353" t="s">
        <v>272</v>
      </c>
      <c r="E5353" t="s">
        <v>45</v>
      </c>
      <c r="F5353">
        <v>4712842791.3601599</v>
      </c>
      <c r="G5353">
        <v>3789311655.47469</v>
      </c>
      <c r="H5353">
        <v>4126657.9216520502</v>
      </c>
      <c r="I5353">
        <v>1.3769118143135699</v>
      </c>
      <c r="J5353">
        <v>1.1655409782430699</v>
      </c>
      <c r="K5353">
        <v>1.18134998255412</v>
      </c>
      <c r="L5353">
        <v>15.947810739931301</v>
      </c>
      <c r="M5353">
        <v>1142.0483308375201</v>
      </c>
      <c r="N5353">
        <v>6</v>
      </c>
      <c r="O5353">
        <v>0.101847421036668</v>
      </c>
      <c r="P5353">
        <v>9</v>
      </c>
      <c r="Q5353" t="s">
        <v>191</v>
      </c>
      <c r="R5353">
        <v>75.489999999999995</v>
      </c>
      <c r="S5353" t="s">
        <v>274</v>
      </c>
    </row>
    <row r="5354" spans="1:19" x14ac:dyDescent="0.3">
      <c r="A5354">
        <v>2006</v>
      </c>
      <c r="B5354" t="s">
        <v>274</v>
      </c>
      <c r="C5354">
        <v>146</v>
      </c>
      <c r="D5354" t="s">
        <v>272</v>
      </c>
      <c r="E5354" t="s">
        <v>45</v>
      </c>
      <c r="F5354">
        <v>4953484251.2867899</v>
      </c>
      <c r="G5354">
        <v>3949161971.3975601</v>
      </c>
      <c r="H5354">
        <v>4243037.78244837</v>
      </c>
      <c r="I5354">
        <v>1.4333302225948601</v>
      </c>
      <c r="J5354">
        <v>1.19145309920012</v>
      </c>
      <c r="K5354">
        <v>1.2030101928117201</v>
      </c>
      <c r="L5354">
        <v>16.6012658763931</v>
      </c>
      <c r="M5354">
        <v>1167.4381670078999</v>
      </c>
      <c r="N5354">
        <v>9</v>
      </c>
      <c r="O5354">
        <v>0.101847421036668</v>
      </c>
      <c r="P5354">
        <v>9</v>
      </c>
      <c r="Q5354" t="s">
        <v>191</v>
      </c>
      <c r="R5354">
        <v>80.55</v>
      </c>
      <c r="S5354" t="s">
        <v>274</v>
      </c>
    </row>
    <row r="5355" spans="1:19" x14ac:dyDescent="0.3">
      <c r="A5355">
        <v>2007</v>
      </c>
      <c r="B5355" t="s">
        <v>274</v>
      </c>
      <c r="C5355">
        <v>146</v>
      </c>
      <c r="D5355" t="s">
        <v>272</v>
      </c>
      <c r="E5355" t="s">
        <v>45</v>
      </c>
      <c r="F5355">
        <v>5291852146.8914604</v>
      </c>
      <c r="G5355">
        <v>4072308409.7834201</v>
      </c>
      <c r="H5355">
        <v>4404889.5801384598</v>
      </c>
      <c r="I5355">
        <v>1.5167457716711501</v>
      </c>
      <c r="J5355">
        <v>1.2260713355472499</v>
      </c>
      <c r="K5355">
        <v>1.2370779152047999</v>
      </c>
      <c r="L5355">
        <v>17.5674100953673</v>
      </c>
      <c r="M5355">
        <v>1201.3586380807999</v>
      </c>
      <c r="N5355">
        <v>10</v>
      </c>
      <c r="O5355">
        <v>0.101847421036668</v>
      </c>
      <c r="P5355">
        <v>9</v>
      </c>
      <c r="Q5355" t="s">
        <v>191</v>
      </c>
      <c r="R5355">
        <v>85.69</v>
      </c>
      <c r="S5355" t="s">
        <v>274</v>
      </c>
    </row>
    <row r="5356" spans="1:19" x14ac:dyDescent="0.3">
      <c r="A5356">
        <v>2008</v>
      </c>
      <c r="B5356" t="s">
        <v>274</v>
      </c>
      <c r="C5356">
        <v>146</v>
      </c>
      <c r="D5356" t="s">
        <v>272</v>
      </c>
      <c r="E5356" t="s">
        <v>45</v>
      </c>
      <c r="F5356">
        <v>5062873908.3840103</v>
      </c>
      <c r="G5356">
        <v>3955902093.9205699</v>
      </c>
      <c r="H5356">
        <v>4072778.0057740798</v>
      </c>
      <c r="I5356">
        <v>1.43745534445754</v>
      </c>
      <c r="J5356">
        <v>1.26867223778375</v>
      </c>
      <c r="K5356">
        <v>1.13303917406488</v>
      </c>
      <c r="L5356">
        <v>16.649044290421799</v>
      </c>
      <c r="M5356">
        <v>1243.1008764057999</v>
      </c>
      <c r="N5356">
        <v>6</v>
      </c>
      <c r="O5356">
        <v>0.101847421036668</v>
      </c>
      <c r="P5356">
        <v>9</v>
      </c>
      <c r="Q5356" t="s">
        <v>191</v>
      </c>
      <c r="R5356">
        <v>87.33</v>
      </c>
      <c r="S5356" t="s">
        <v>274</v>
      </c>
    </row>
    <row r="5357" spans="1:19" x14ac:dyDescent="0.3">
      <c r="A5357">
        <v>2009</v>
      </c>
      <c r="B5357" t="s">
        <v>274</v>
      </c>
      <c r="C5357">
        <v>146</v>
      </c>
      <c r="D5357" t="s">
        <v>272</v>
      </c>
      <c r="E5357" t="s">
        <v>45</v>
      </c>
      <c r="F5357">
        <v>5043380661.4925499</v>
      </c>
      <c r="G5357">
        <v>4007869494.0027199</v>
      </c>
      <c r="H5357">
        <v>3898346.16342925</v>
      </c>
      <c r="I5357">
        <v>1.4194227157239101</v>
      </c>
      <c r="J5357">
        <v>1.32033583874962</v>
      </c>
      <c r="K5357">
        <v>1.07504672225524</v>
      </c>
      <c r="L5357">
        <v>16.440184908725801</v>
      </c>
      <c r="M5357">
        <v>1293.7231456777699</v>
      </c>
      <c r="N5357">
        <v>5</v>
      </c>
      <c r="O5357">
        <v>0.101847421036668</v>
      </c>
      <c r="P5357">
        <v>9</v>
      </c>
      <c r="Q5357" t="s">
        <v>191</v>
      </c>
      <c r="R5357">
        <v>91.36</v>
      </c>
      <c r="S5357" t="s">
        <v>274</v>
      </c>
    </row>
    <row r="5358" spans="1:19" x14ac:dyDescent="0.3">
      <c r="A5358">
        <v>2010</v>
      </c>
      <c r="B5358" t="s">
        <v>274</v>
      </c>
      <c r="C5358">
        <v>146</v>
      </c>
      <c r="D5358" t="s">
        <v>272</v>
      </c>
      <c r="E5358" t="s">
        <v>45</v>
      </c>
      <c r="F5358">
        <v>4962174972.3319702</v>
      </c>
      <c r="G5358">
        <v>3947277129.3488302</v>
      </c>
      <c r="H5358">
        <v>3721314.7123486502</v>
      </c>
      <c r="I5358">
        <v>1.3906074819098999</v>
      </c>
      <c r="J5358">
        <v>1.3608765723901299</v>
      </c>
      <c r="K5358">
        <v>1.0218468817253199</v>
      </c>
      <c r="L5358">
        <v>16.1064381207939</v>
      </c>
      <c r="M5358">
        <v>1333.4467401710699</v>
      </c>
      <c r="N5358">
        <v>7</v>
      </c>
      <c r="O5358">
        <v>0.101847421036668</v>
      </c>
      <c r="P5358">
        <v>9</v>
      </c>
      <c r="Q5358" t="s">
        <v>191</v>
      </c>
      <c r="R5358">
        <v>94.49</v>
      </c>
      <c r="S5358" t="s">
        <v>274</v>
      </c>
    </row>
    <row r="5359" spans="1:19" x14ac:dyDescent="0.3">
      <c r="A5359">
        <v>2011</v>
      </c>
      <c r="B5359" t="s">
        <v>274</v>
      </c>
      <c r="C5359">
        <v>146</v>
      </c>
      <c r="D5359" t="s">
        <v>272</v>
      </c>
      <c r="E5359" t="s">
        <v>45</v>
      </c>
      <c r="F5359">
        <v>4764095375.3722296</v>
      </c>
      <c r="G5359">
        <v>3794324402.79526</v>
      </c>
      <c r="H5359">
        <v>3382169.5119775902</v>
      </c>
      <c r="I5359">
        <v>1.32540569012752</v>
      </c>
      <c r="J5359">
        <v>1.4375671518923201</v>
      </c>
      <c r="K5359">
        <v>0.92197828002875803</v>
      </c>
      <c r="L5359">
        <v>15.3512511695016</v>
      </c>
      <c r="M5359">
        <v>1408.5915441259499</v>
      </c>
      <c r="N5359">
        <v>10</v>
      </c>
      <c r="O5359">
        <v>0.101847421036668</v>
      </c>
      <c r="P5359">
        <v>9</v>
      </c>
      <c r="Q5359" t="s">
        <v>191</v>
      </c>
      <c r="R5359">
        <v>95.74</v>
      </c>
      <c r="S5359" t="s">
        <v>274</v>
      </c>
    </row>
    <row r="5360" spans="1:19" x14ac:dyDescent="0.3">
      <c r="A5360">
        <v>2012</v>
      </c>
      <c r="B5360" t="s">
        <v>274</v>
      </c>
      <c r="C5360">
        <v>146</v>
      </c>
      <c r="D5360" t="s">
        <v>272</v>
      </c>
      <c r="E5360" t="s">
        <v>45</v>
      </c>
      <c r="F5360">
        <v>4804246794.8653498</v>
      </c>
      <c r="G5360">
        <v>3784494962.46702</v>
      </c>
      <c r="H5360">
        <v>3209563.1202867599</v>
      </c>
      <c r="I5360">
        <v>1.3269486817231</v>
      </c>
      <c r="J5360">
        <v>1.52764503082287</v>
      </c>
      <c r="K5360">
        <v>0.86862370180874904</v>
      </c>
      <c r="L5360">
        <v>15.3691225666992</v>
      </c>
      <c r="M5360">
        <v>1496.8538130622901</v>
      </c>
      <c r="N5360">
        <v>8.5</v>
      </c>
      <c r="O5360">
        <v>0.101847421036668</v>
      </c>
      <c r="P5360">
        <v>9</v>
      </c>
      <c r="Q5360" t="s">
        <v>191</v>
      </c>
      <c r="R5360">
        <v>99.17</v>
      </c>
      <c r="S5360" t="s">
        <v>274</v>
      </c>
    </row>
    <row r="5361" spans="1:19" x14ac:dyDescent="0.3">
      <c r="A5361">
        <v>2013</v>
      </c>
      <c r="B5361" t="s">
        <v>274</v>
      </c>
      <c r="C5361">
        <v>146</v>
      </c>
      <c r="D5361" t="s">
        <v>272</v>
      </c>
      <c r="E5361" t="s">
        <v>45</v>
      </c>
      <c r="F5361">
        <v>4703006691.8866501</v>
      </c>
      <c r="G5361">
        <v>3734984851.05516</v>
      </c>
      <c r="H5361">
        <v>3032634.9913362898</v>
      </c>
      <c r="I5361">
        <v>1.2900701560619501</v>
      </c>
      <c r="J5361">
        <v>1.5826996952835699</v>
      </c>
      <c r="K5361">
        <v>0.81510735100685305</v>
      </c>
      <c r="L5361">
        <v>14.941984284132401</v>
      </c>
      <c r="M5361">
        <v>1550.79879554325</v>
      </c>
      <c r="N5361">
        <v>10</v>
      </c>
      <c r="O5361">
        <v>0.101847421036668</v>
      </c>
      <c r="P5361">
        <v>9</v>
      </c>
      <c r="Q5361" t="s">
        <v>191</v>
      </c>
      <c r="R5361">
        <v>101.61</v>
      </c>
      <c r="S5361" t="s">
        <v>274</v>
      </c>
    </row>
    <row r="5362" spans="1:19" x14ac:dyDescent="0.3">
      <c r="A5362">
        <v>2014</v>
      </c>
      <c r="B5362" t="s">
        <v>274</v>
      </c>
      <c r="C5362">
        <v>146</v>
      </c>
      <c r="D5362" t="s">
        <v>272</v>
      </c>
      <c r="E5362" t="s">
        <v>45</v>
      </c>
      <c r="F5362">
        <v>4643769694.81252</v>
      </c>
      <c r="G5362">
        <v>3746900981.4502802</v>
      </c>
      <c r="H5362">
        <v>2931269.3130950402</v>
      </c>
      <c r="I5362">
        <v>1.2644848189496201</v>
      </c>
      <c r="J5362">
        <v>1.6168063836451501</v>
      </c>
      <c r="K5362">
        <v>0.78208796782382595</v>
      </c>
      <c r="L5362">
        <v>14.645647140574599</v>
      </c>
      <c r="M5362">
        <v>1584.21802939331</v>
      </c>
      <c r="N5362">
        <v>11.5</v>
      </c>
      <c r="O5362">
        <v>0.101847421036668</v>
      </c>
      <c r="P5362">
        <v>9</v>
      </c>
      <c r="Q5362" t="s">
        <v>191</v>
      </c>
      <c r="R5362">
        <v>105.57</v>
      </c>
      <c r="S5362" t="s">
        <v>274</v>
      </c>
    </row>
    <row r="5363" spans="1:19" x14ac:dyDescent="0.3">
      <c r="A5363">
        <v>2015</v>
      </c>
      <c r="B5363" t="s">
        <v>274</v>
      </c>
      <c r="C5363">
        <v>146</v>
      </c>
      <c r="D5363" t="s">
        <v>272</v>
      </c>
      <c r="E5363" t="s">
        <v>45</v>
      </c>
      <c r="F5363">
        <v>4797119268.9291</v>
      </c>
      <c r="G5363">
        <v>3966829283.64712</v>
      </c>
      <c r="H5363">
        <v>2900072.71335111</v>
      </c>
      <c r="I5363">
        <v>1.2965763902632601</v>
      </c>
      <c r="J5363">
        <v>1.6881642262566201</v>
      </c>
      <c r="K5363">
        <v>0.76803925240041604</v>
      </c>
      <c r="L5363">
        <v>15.017341464304501</v>
      </c>
      <c r="M5363">
        <v>1654.1375831180101</v>
      </c>
      <c r="N5363">
        <v>7</v>
      </c>
      <c r="O5363">
        <v>0.101847421036668</v>
      </c>
      <c r="P5363">
        <v>9</v>
      </c>
      <c r="Q5363" t="s">
        <v>191</v>
      </c>
      <c r="R5363">
        <v>110.84</v>
      </c>
      <c r="S5363" t="s">
        <v>274</v>
      </c>
    </row>
    <row r="5364" spans="1:19" x14ac:dyDescent="0.3">
      <c r="A5364">
        <v>2016</v>
      </c>
      <c r="B5364" t="s">
        <v>274</v>
      </c>
      <c r="C5364">
        <v>146</v>
      </c>
      <c r="D5364" t="s">
        <v>272</v>
      </c>
      <c r="E5364" t="s">
        <v>45</v>
      </c>
      <c r="F5364">
        <v>5082806427.5331202</v>
      </c>
      <c r="G5364">
        <v>4051850976.23036</v>
      </c>
      <c r="H5364">
        <v>2966592.4794834401</v>
      </c>
      <c r="I5364">
        <v>1.3639710447760101</v>
      </c>
      <c r="J5364">
        <v>1.7485930291987599</v>
      </c>
      <c r="K5364">
        <v>0.78003916405923601</v>
      </c>
      <c r="L5364">
        <v>15.797926817614201</v>
      </c>
      <c r="M5364">
        <v>1713.34838292928</v>
      </c>
      <c r="N5364">
        <v>5</v>
      </c>
      <c r="O5364">
        <v>0.101847421036668</v>
      </c>
      <c r="P5364">
        <v>9</v>
      </c>
      <c r="Q5364" t="s">
        <v>191</v>
      </c>
      <c r="R5364">
        <v>118.1</v>
      </c>
      <c r="S5364" t="s">
        <v>274</v>
      </c>
    </row>
    <row r="5365" spans="1:19" x14ac:dyDescent="0.3">
      <c r="A5365">
        <v>2017</v>
      </c>
      <c r="B5365" t="s">
        <v>274</v>
      </c>
      <c r="C5365">
        <v>146</v>
      </c>
      <c r="D5365" t="s">
        <v>272</v>
      </c>
      <c r="E5365" t="s">
        <v>45</v>
      </c>
      <c r="F5365">
        <v>4999773098.2227297</v>
      </c>
      <c r="G5365">
        <v>4044308498.0453801</v>
      </c>
      <c r="H5365">
        <v>2926024.7963002599</v>
      </c>
      <c r="I5365">
        <v>1.3331693253936201</v>
      </c>
      <c r="J5365">
        <v>1.74387502108637</v>
      </c>
      <c r="K5365">
        <v>0.76448673745158002</v>
      </c>
      <c r="L5365">
        <v>15.4411719506225</v>
      </c>
      <c r="M5365">
        <v>1708.7254710023501</v>
      </c>
      <c r="N5365">
        <v>6</v>
      </c>
      <c r="O5365">
        <v>0.101847421036668</v>
      </c>
      <c r="P5365">
        <v>9</v>
      </c>
      <c r="Q5365" t="s">
        <v>191</v>
      </c>
      <c r="R5365">
        <v>120.72</v>
      </c>
      <c r="S5365" t="s">
        <v>274</v>
      </c>
    </row>
    <row r="5366" spans="1:19" x14ac:dyDescent="0.3">
      <c r="A5366">
        <v>2018</v>
      </c>
      <c r="B5366" t="s">
        <v>274</v>
      </c>
      <c r="C5366">
        <v>146</v>
      </c>
      <c r="D5366" t="s">
        <v>272</v>
      </c>
      <c r="E5366" t="s">
        <v>45</v>
      </c>
      <c r="F5366">
        <v>5633531959.7009802</v>
      </c>
      <c r="G5366">
        <v>4591101619.88696</v>
      </c>
      <c r="H5366">
        <v>2970703.9000484901</v>
      </c>
      <c r="I5366">
        <v>1.49428710593671</v>
      </c>
      <c r="J5366">
        <v>1.9353720275898201</v>
      </c>
      <c r="K5366">
        <v>0.77209295403405598</v>
      </c>
      <c r="L5366">
        <v>17.3072870091383</v>
      </c>
      <c r="M5366">
        <v>1896.36266327621</v>
      </c>
      <c r="N5366">
        <v>7.5</v>
      </c>
      <c r="O5366">
        <v>0.101847421036668</v>
      </c>
      <c r="P5366">
        <v>9</v>
      </c>
      <c r="Q5366" t="s">
        <v>191</v>
      </c>
      <c r="R5366">
        <v>126.66</v>
      </c>
      <c r="S5366" t="s">
        <v>274</v>
      </c>
    </row>
    <row r="5367" spans="1:19" x14ac:dyDescent="0.3">
      <c r="A5367">
        <v>2019</v>
      </c>
      <c r="B5367" t="s">
        <v>274</v>
      </c>
      <c r="C5367">
        <v>146</v>
      </c>
      <c r="D5367" t="s">
        <v>272</v>
      </c>
      <c r="E5367" t="s">
        <v>45</v>
      </c>
      <c r="F5367">
        <v>5901876235.5686598</v>
      </c>
      <c r="G5367">
        <v>4645240345.7150097</v>
      </c>
      <c r="H5367">
        <v>3032528.75789221</v>
      </c>
      <c r="I5367">
        <v>1.5580361947115799</v>
      </c>
      <c r="J5367">
        <v>1.9862240382521399</v>
      </c>
      <c r="K5367">
        <v>0.78442117540911405</v>
      </c>
      <c r="L5367">
        <v>18.0456483130767</v>
      </c>
      <c r="M5367">
        <v>1946.18970066118</v>
      </c>
      <c r="N5367">
        <v>6.5</v>
      </c>
      <c r="O5367">
        <v>0.101847421036668</v>
      </c>
      <c r="P5367">
        <v>9</v>
      </c>
      <c r="Q5367" t="s">
        <v>191</v>
      </c>
      <c r="R5367">
        <v>133.01</v>
      </c>
      <c r="S5367" t="s">
        <v>274</v>
      </c>
    </row>
    <row r="5368" spans="1:19" x14ac:dyDescent="0.3">
      <c r="A5368">
        <v>2020</v>
      </c>
      <c r="B5368" t="s">
        <v>274</v>
      </c>
      <c r="C5368">
        <v>146</v>
      </c>
      <c r="D5368" t="s">
        <v>272</v>
      </c>
      <c r="E5368" t="s">
        <v>45</v>
      </c>
      <c r="F5368">
        <v>5110807923.6830597</v>
      </c>
      <c r="G5368">
        <v>4097774163.5509701</v>
      </c>
      <c r="H5368">
        <v>2547512.04653122</v>
      </c>
      <c r="I5368">
        <v>1.3355456332776501</v>
      </c>
      <c r="J5368">
        <v>2.0474644826955299</v>
      </c>
      <c r="K5368">
        <v>0.65229245467514696</v>
      </c>
      <c r="L5368">
        <v>15.4686950701137</v>
      </c>
      <c r="M5368">
        <v>2006.1957825252</v>
      </c>
      <c r="N5368">
        <v>7.5</v>
      </c>
      <c r="O5368">
        <v>0.101847421036668</v>
      </c>
      <c r="P5368">
        <v>9</v>
      </c>
      <c r="Q5368" t="s">
        <v>191</v>
      </c>
      <c r="R5368">
        <v>123.9</v>
      </c>
      <c r="S5368" t="s">
        <v>274</v>
      </c>
    </row>
    <row r="5369" spans="1:19" x14ac:dyDescent="0.3">
      <c r="A5369">
        <v>2021</v>
      </c>
      <c r="B5369" t="s">
        <v>274</v>
      </c>
      <c r="C5369">
        <v>146</v>
      </c>
      <c r="D5369" t="s">
        <v>272</v>
      </c>
      <c r="E5369" t="s">
        <v>45</v>
      </c>
      <c r="F5369">
        <v>5607648462.4604502</v>
      </c>
      <c r="G5369">
        <v>4560911984.01231</v>
      </c>
      <c r="H5369">
        <v>2874756.6482896502</v>
      </c>
      <c r="I5369">
        <v>1.46314378609429</v>
      </c>
      <c r="J5369">
        <v>1.9907776530813599</v>
      </c>
      <c r="K5369">
        <v>0.73496092535979995</v>
      </c>
      <c r="L5369">
        <v>16.9465756218897</v>
      </c>
      <c r="M5369">
        <v>1950.6515328164301</v>
      </c>
      <c r="N5369">
        <v>10.5</v>
      </c>
      <c r="O5369">
        <v>0.101847421036668</v>
      </c>
      <c r="P5369">
        <v>9</v>
      </c>
      <c r="Q5369" t="s">
        <v>191</v>
      </c>
      <c r="R5369">
        <v>136.25</v>
      </c>
      <c r="S5369" t="s">
        <v>274</v>
      </c>
    </row>
    <row r="5370" spans="1:19" x14ac:dyDescent="0.3">
      <c r="A5370">
        <v>2000</v>
      </c>
      <c r="B5370" t="s">
        <v>275</v>
      </c>
      <c r="C5370">
        <v>145</v>
      </c>
      <c r="D5370" t="s">
        <v>272</v>
      </c>
      <c r="E5370" t="s">
        <v>13</v>
      </c>
      <c r="F5370">
        <v>2639067103.9405699</v>
      </c>
      <c r="G5370">
        <v>2031331143.74891</v>
      </c>
      <c r="H5370">
        <v>1081777.56701012</v>
      </c>
      <c r="I5370">
        <v>1</v>
      </c>
      <c r="J5370">
        <v>1</v>
      </c>
      <c r="K5370">
        <v>1</v>
      </c>
      <c r="L5370">
        <v>9.3530073498718806</v>
      </c>
      <c r="M5370">
        <v>2439.5653824053502</v>
      </c>
      <c r="N5370">
        <v>0.5</v>
      </c>
      <c r="O5370">
        <v>1.0532130410494899E-2</v>
      </c>
      <c r="P5370">
        <v>9</v>
      </c>
      <c r="Q5370" t="s">
        <v>191</v>
      </c>
      <c r="R5370">
        <v>56.98</v>
      </c>
      <c r="S5370" t="s">
        <v>275</v>
      </c>
    </row>
    <row r="5371" spans="1:19" x14ac:dyDescent="0.3">
      <c r="A5371">
        <v>2001</v>
      </c>
      <c r="B5371" t="s">
        <v>275</v>
      </c>
      <c r="C5371">
        <v>145</v>
      </c>
      <c r="D5371" t="s">
        <v>272</v>
      </c>
      <c r="E5371" t="s">
        <v>13</v>
      </c>
      <c r="F5371">
        <v>2912594781.0461502</v>
      </c>
      <c r="G5371">
        <v>2337752855.2636299</v>
      </c>
      <c r="H5371">
        <v>1063969.07619959</v>
      </c>
      <c r="I5371">
        <v>1.0927762346616701</v>
      </c>
      <c r="J5371">
        <v>1.1221181818396</v>
      </c>
      <c r="K5371">
        <v>0.97385128620781503</v>
      </c>
      <c r="L5371">
        <v>10.2207441545559</v>
      </c>
      <c r="M5371">
        <v>2737.4806713835101</v>
      </c>
      <c r="N5371">
        <v>2.5</v>
      </c>
      <c r="O5371">
        <v>1.0532130410494899E-2</v>
      </c>
      <c r="P5371">
        <v>9</v>
      </c>
      <c r="Q5371" t="s">
        <v>191</v>
      </c>
      <c r="R5371">
        <v>60.94</v>
      </c>
      <c r="S5371" t="s">
        <v>275</v>
      </c>
    </row>
    <row r="5372" spans="1:19" x14ac:dyDescent="0.3">
      <c r="A5372">
        <v>2002</v>
      </c>
      <c r="B5372" t="s">
        <v>275</v>
      </c>
      <c r="C5372">
        <v>145</v>
      </c>
      <c r="D5372" t="s">
        <v>272</v>
      </c>
      <c r="E5372" t="s">
        <v>13</v>
      </c>
      <c r="F5372">
        <v>2934700025.8115101</v>
      </c>
      <c r="G5372">
        <v>2386121632.5826702</v>
      </c>
      <c r="H5372">
        <v>1065263.1132412499</v>
      </c>
      <c r="I5372">
        <v>1.09090144534575</v>
      </c>
      <c r="J5372">
        <v>1.1292610913652601</v>
      </c>
      <c r="K5372">
        <v>0.96603119835366202</v>
      </c>
      <c r="L5372">
        <v>10.2032092363046</v>
      </c>
      <c r="M5372">
        <v>2754.9062661919802</v>
      </c>
      <c r="N5372">
        <v>3.5</v>
      </c>
      <c r="O5372">
        <v>1.0532130410494899E-2</v>
      </c>
      <c r="P5372">
        <v>9</v>
      </c>
      <c r="Q5372" t="s">
        <v>191</v>
      </c>
      <c r="R5372">
        <v>65.260000000000005</v>
      </c>
      <c r="S5372" t="s">
        <v>275</v>
      </c>
    </row>
    <row r="5373" spans="1:19" x14ac:dyDescent="0.3">
      <c r="A5373">
        <v>2003</v>
      </c>
      <c r="B5373" t="s">
        <v>275</v>
      </c>
      <c r="C5373">
        <v>145</v>
      </c>
      <c r="D5373" t="s">
        <v>272</v>
      </c>
      <c r="E5373" t="s">
        <v>13</v>
      </c>
      <c r="F5373">
        <v>3045512810.9084902</v>
      </c>
      <c r="G5373">
        <v>2437127311.9457598</v>
      </c>
      <c r="H5373">
        <v>1050452.23409564</v>
      </c>
      <c r="I5373">
        <v>1.1224048905172599</v>
      </c>
      <c r="J5373">
        <v>1.1884246727771299</v>
      </c>
      <c r="K5373">
        <v>0.94444765093475103</v>
      </c>
      <c r="L5373">
        <v>10.49786119054</v>
      </c>
      <c r="M5373">
        <v>2899.23969130347</v>
      </c>
      <c r="N5373">
        <v>4</v>
      </c>
      <c r="O5373">
        <v>1.0532130410494899E-2</v>
      </c>
      <c r="P5373">
        <v>9</v>
      </c>
      <c r="Q5373" t="s">
        <v>191</v>
      </c>
      <c r="R5373">
        <v>68.849999999999994</v>
      </c>
      <c r="S5373" t="s">
        <v>275</v>
      </c>
    </row>
    <row r="5374" spans="1:19" x14ac:dyDescent="0.3">
      <c r="A5374">
        <v>2004</v>
      </c>
      <c r="B5374" t="s">
        <v>275</v>
      </c>
      <c r="C5374">
        <v>145</v>
      </c>
      <c r="D5374" t="s">
        <v>272</v>
      </c>
      <c r="E5374" t="s">
        <v>13</v>
      </c>
      <c r="F5374">
        <v>3165936768.2085299</v>
      </c>
      <c r="G5374">
        <v>2547500640.6701698</v>
      </c>
      <c r="H5374">
        <v>1063202.9120819001</v>
      </c>
      <c r="I5374">
        <v>1.1560377883898001</v>
      </c>
      <c r="J5374">
        <v>1.22060070688166</v>
      </c>
      <c r="K5374">
        <v>0.94710561928413395</v>
      </c>
      <c r="L5374">
        <v>10.8124299315395</v>
      </c>
      <c r="M5374">
        <v>2977.7352302479899</v>
      </c>
      <c r="N5374">
        <v>5.5</v>
      </c>
      <c r="O5374">
        <v>1.0532130410494899E-2</v>
      </c>
      <c r="P5374">
        <v>9</v>
      </c>
      <c r="Q5374" t="s">
        <v>191</v>
      </c>
      <c r="R5374">
        <v>73.14</v>
      </c>
      <c r="S5374" t="s">
        <v>275</v>
      </c>
    </row>
    <row r="5375" spans="1:19" x14ac:dyDescent="0.3">
      <c r="A5375">
        <v>2005</v>
      </c>
      <c r="B5375" t="s">
        <v>275</v>
      </c>
      <c r="C5375">
        <v>145</v>
      </c>
      <c r="D5375" t="s">
        <v>272</v>
      </c>
      <c r="E5375" t="s">
        <v>13</v>
      </c>
      <c r="F5375">
        <v>3290551965.0865698</v>
      </c>
      <c r="G5375">
        <v>2645733682.6737399</v>
      </c>
      <c r="H5375">
        <v>1079635.4514686801</v>
      </c>
      <c r="I5375">
        <v>1.1905169911109199</v>
      </c>
      <c r="J5375">
        <v>1.24933571312476</v>
      </c>
      <c r="K5375">
        <v>0.95292000268948596</v>
      </c>
      <c r="L5375">
        <v>11.1349141680078</v>
      </c>
      <c r="M5375">
        <v>3047.8361567418601</v>
      </c>
      <c r="N5375">
        <v>6.5</v>
      </c>
      <c r="O5375">
        <v>1.0532130410494899E-2</v>
      </c>
      <c r="P5375">
        <v>9</v>
      </c>
      <c r="Q5375" t="s">
        <v>191</v>
      </c>
      <c r="R5375">
        <v>75.489999999999995</v>
      </c>
      <c r="S5375" t="s">
        <v>275</v>
      </c>
    </row>
    <row r="5376" spans="1:19" x14ac:dyDescent="0.3">
      <c r="A5376">
        <v>2006</v>
      </c>
      <c r="B5376" t="s">
        <v>275</v>
      </c>
      <c r="C5376">
        <v>145</v>
      </c>
      <c r="D5376" t="s">
        <v>272</v>
      </c>
      <c r="E5376" t="s">
        <v>13</v>
      </c>
      <c r="F5376">
        <v>3585399474.7944498</v>
      </c>
      <c r="G5376">
        <v>2858457307.9946299</v>
      </c>
      <c r="H5376">
        <v>1096415.8649963399</v>
      </c>
      <c r="I5376">
        <v>1.2847442817636201</v>
      </c>
      <c r="J5376">
        <v>1.3404474021757</v>
      </c>
      <c r="K5376">
        <v>0.95844438183724301</v>
      </c>
      <c r="L5376">
        <v>12.016222710040999</v>
      </c>
      <c r="M5376">
        <v>3270.109079283</v>
      </c>
      <c r="N5376">
        <v>6.5</v>
      </c>
      <c r="O5376">
        <v>1.0532130410494899E-2</v>
      </c>
      <c r="P5376">
        <v>9</v>
      </c>
      <c r="Q5376" t="s">
        <v>191</v>
      </c>
      <c r="R5376">
        <v>80.55</v>
      </c>
      <c r="S5376" t="s">
        <v>275</v>
      </c>
    </row>
    <row r="5377" spans="1:19" x14ac:dyDescent="0.3">
      <c r="A5377">
        <v>2007</v>
      </c>
      <c r="B5377" t="s">
        <v>275</v>
      </c>
      <c r="C5377">
        <v>145</v>
      </c>
      <c r="D5377" t="s">
        <v>272</v>
      </c>
      <c r="E5377" t="s">
        <v>13</v>
      </c>
      <c r="F5377">
        <v>3980186993.85112</v>
      </c>
      <c r="G5377">
        <v>3062925515.99192</v>
      </c>
      <c r="H5377">
        <v>1068220.77880539</v>
      </c>
      <c r="I5377">
        <v>1.41270746031891</v>
      </c>
      <c r="J5377">
        <v>1.52731983762018</v>
      </c>
      <c r="K5377">
        <v>0.92495849626371796</v>
      </c>
      <c r="L5377">
        <v>13.213063259581601</v>
      </c>
      <c r="M5377">
        <v>3725.9966037191398</v>
      </c>
      <c r="N5377">
        <v>4</v>
      </c>
      <c r="O5377">
        <v>1.0532130410494899E-2</v>
      </c>
      <c r="P5377">
        <v>9</v>
      </c>
      <c r="Q5377" t="s">
        <v>191</v>
      </c>
      <c r="R5377">
        <v>85.69</v>
      </c>
      <c r="S5377" t="s">
        <v>275</v>
      </c>
    </row>
    <row r="5378" spans="1:19" x14ac:dyDescent="0.3">
      <c r="A5378">
        <v>2008</v>
      </c>
      <c r="B5378" t="s">
        <v>275</v>
      </c>
      <c r="C5378">
        <v>145</v>
      </c>
      <c r="D5378" t="s">
        <v>272</v>
      </c>
      <c r="E5378" t="s">
        <v>13</v>
      </c>
      <c r="F5378">
        <v>4048162199.2055302</v>
      </c>
      <c r="G5378">
        <v>3163051976.0423398</v>
      </c>
      <c r="H5378">
        <v>1036529.95969568</v>
      </c>
      <c r="I5378">
        <v>1.42330779178042</v>
      </c>
      <c r="J5378">
        <v>1.6008977114009699</v>
      </c>
      <c r="K5378">
        <v>0.88906854050960304</v>
      </c>
      <c r="L5378">
        <v>13.3122082376522</v>
      </c>
      <c r="M5378">
        <v>3905.4946375057302</v>
      </c>
      <c r="N5378">
        <v>3.5</v>
      </c>
      <c r="O5378">
        <v>1.0532130410494899E-2</v>
      </c>
      <c r="P5378">
        <v>9</v>
      </c>
      <c r="Q5378" t="s">
        <v>191</v>
      </c>
      <c r="R5378">
        <v>87.33</v>
      </c>
      <c r="S5378" t="s">
        <v>275</v>
      </c>
    </row>
    <row r="5379" spans="1:19" x14ac:dyDescent="0.3">
      <c r="A5379">
        <v>2009</v>
      </c>
      <c r="B5379" t="s">
        <v>275</v>
      </c>
      <c r="C5379">
        <v>145</v>
      </c>
      <c r="D5379" t="s">
        <v>272</v>
      </c>
      <c r="E5379" t="s">
        <v>13</v>
      </c>
      <c r="F5379">
        <v>4257430765.6294398</v>
      </c>
      <c r="G5379">
        <v>3383291493.0805802</v>
      </c>
      <c r="H5379">
        <v>1023591.89004314</v>
      </c>
      <c r="I5379">
        <v>1.48382016095574</v>
      </c>
      <c r="J5379">
        <v>1.7049368431482399</v>
      </c>
      <c r="K5379">
        <v>0.87030799229829603</v>
      </c>
      <c r="L5379">
        <v>13.8781808713071</v>
      </c>
      <c r="M5379">
        <v>4159.3049017318999</v>
      </c>
      <c r="N5379">
        <v>4</v>
      </c>
      <c r="O5379">
        <v>1.0532130410494899E-2</v>
      </c>
      <c r="P5379">
        <v>9</v>
      </c>
      <c r="Q5379" t="s">
        <v>191</v>
      </c>
      <c r="R5379">
        <v>91.36</v>
      </c>
      <c r="S5379" t="s">
        <v>275</v>
      </c>
    </row>
    <row r="5380" spans="1:19" x14ac:dyDescent="0.3">
      <c r="A5380">
        <v>2010</v>
      </c>
      <c r="B5380" t="s">
        <v>275</v>
      </c>
      <c r="C5380">
        <v>145</v>
      </c>
      <c r="D5380" t="s">
        <v>272</v>
      </c>
      <c r="E5380" t="s">
        <v>13</v>
      </c>
      <c r="F5380">
        <v>4308247475.4300804</v>
      </c>
      <c r="G5380">
        <v>3427095340.6844702</v>
      </c>
      <c r="H5380">
        <v>1005872.42675755</v>
      </c>
      <c r="I5380">
        <v>1.49512258201536</v>
      </c>
      <c r="J5380">
        <v>1.75567965622313</v>
      </c>
      <c r="K5380">
        <v>0.85159190443187704</v>
      </c>
      <c r="L5380">
        <v>13.983892498549</v>
      </c>
      <c r="M5380">
        <v>4283.09531191525</v>
      </c>
      <c r="N5380">
        <v>4.5</v>
      </c>
      <c r="O5380">
        <v>1.0532130410494899E-2</v>
      </c>
      <c r="P5380">
        <v>9</v>
      </c>
      <c r="Q5380" t="s">
        <v>191</v>
      </c>
      <c r="R5380">
        <v>94.49</v>
      </c>
      <c r="S5380" t="s">
        <v>275</v>
      </c>
    </row>
    <row r="5381" spans="1:19" x14ac:dyDescent="0.3">
      <c r="A5381">
        <v>2011</v>
      </c>
      <c r="B5381" t="s">
        <v>275</v>
      </c>
      <c r="C5381">
        <v>145</v>
      </c>
      <c r="D5381" t="s">
        <v>272</v>
      </c>
      <c r="E5381" t="s">
        <v>13</v>
      </c>
      <c r="F5381">
        <v>4224144887.8252301</v>
      </c>
      <c r="G5381">
        <v>3364285297.82862</v>
      </c>
      <c r="H5381">
        <v>1009316.58898464</v>
      </c>
      <c r="I5381">
        <v>1.4552944080267201</v>
      </c>
      <c r="J5381">
        <v>1.71553243160003</v>
      </c>
      <c r="K5381">
        <v>0.84830480684612497</v>
      </c>
      <c r="L5381">
        <v>13.6113792945014</v>
      </c>
      <c r="M5381">
        <v>4185.1535325250898</v>
      </c>
      <c r="N5381">
        <v>6.5</v>
      </c>
      <c r="O5381">
        <v>1.0532130410494899E-2</v>
      </c>
      <c r="P5381">
        <v>9</v>
      </c>
      <c r="Q5381" t="s">
        <v>191</v>
      </c>
      <c r="R5381">
        <v>95.74</v>
      </c>
      <c r="S5381" t="s">
        <v>275</v>
      </c>
    </row>
    <row r="5382" spans="1:19" x14ac:dyDescent="0.3">
      <c r="A5382">
        <v>2012</v>
      </c>
      <c r="B5382" t="s">
        <v>275</v>
      </c>
      <c r="C5382">
        <v>145</v>
      </c>
      <c r="D5382" t="s">
        <v>272</v>
      </c>
      <c r="E5382" t="s">
        <v>13</v>
      </c>
      <c r="F5382">
        <v>4410284906.1498003</v>
      </c>
      <c r="G5382">
        <v>3474155621.6901398</v>
      </c>
      <c r="H5382">
        <v>1067690.9812787301</v>
      </c>
      <c r="I5382">
        <v>1.5084785370343801</v>
      </c>
      <c r="J5382">
        <v>1.69320136387959</v>
      </c>
      <c r="K5382">
        <v>0.89090321400287198</v>
      </c>
      <c r="L5382">
        <v>14.1088108440065</v>
      </c>
      <c r="M5382">
        <v>4130.6754327621702</v>
      </c>
      <c r="N5382">
        <v>7.5</v>
      </c>
      <c r="O5382">
        <v>1.0532130410494899E-2</v>
      </c>
      <c r="P5382">
        <v>9</v>
      </c>
      <c r="Q5382" t="s">
        <v>191</v>
      </c>
      <c r="R5382">
        <v>99.17</v>
      </c>
      <c r="S5382" t="s">
        <v>275</v>
      </c>
    </row>
    <row r="5383" spans="1:19" x14ac:dyDescent="0.3">
      <c r="A5383">
        <v>2013</v>
      </c>
      <c r="B5383" t="s">
        <v>275</v>
      </c>
      <c r="C5383">
        <v>145</v>
      </c>
      <c r="D5383" t="s">
        <v>272</v>
      </c>
      <c r="E5383" t="s">
        <v>13</v>
      </c>
      <c r="F5383">
        <v>4359053777.7079201</v>
      </c>
      <c r="G5383">
        <v>3461827909.52878</v>
      </c>
      <c r="H5383">
        <v>1025924.66159818</v>
      </c>
      <c r="I5383">
        <v>1.4807223439814701</v>
      </c>
      <c r="J5383">
        <v>1.7416636794988001</v>
      </c>
      <c r="K5383">
        <v>0.85017696666188203</v>
      </c>
      <c r="L5383">
        <v>13.849206966378199</v>
      </c>
      <c r="M5383">
        <v>4248.9024202979999</v>
      </c>
      <c r="N5383">
        <v>8.5</v>
      </c>
      <c r="O5383">
        <v>1.0532130410494899E-2</v>
      </c>
      <c r="P5383">
        <v>9</v>
      </c>
      <c r="Q5383" t="s">
        <v>191</v>
      </c>
      <c r="R5383">
        <v>101.61</v>
      </c>
      <c r="S5383" t="s">
        <v>275</v>
      </c>
    </row>
    <row r="5384" spans="1:19" x14ac:dyDescent="0.3">
      <c r="A5384">
        <v>2014</v>
      </c>
      <c r="B5384" t="s">
        <v>275</v>
      </c>
      <c r="C5384">
        <v>145</v>
      </c>
      <c r="D5384" t="s">
        <v>272</v>
      </c>
      <c r="E5384" t="s">
        <v>13</v>
      </c>
      <c r="F5384">
        <v>4379158594.2161398</v>
      </c>
      <c r="G5384">
        <v>3533395218.3124599</v>
      </c>
      <c r="H5384">
        <v>960944.92612538696</v>
      </c>
      <c r="I5384">
        <v>1.47664905408073</v>
      </c>
      <c r="J5384">
        <v>1.8680122232098699</v>
      </c>
      <c r="K5384">
        <v>0.79049217972640096</v>
      </c>
      <c r="L5384">
        <v>13.811109455998499</v>
      </c>
      <c r="M5384">
        <v>4557.1379536528502</v>
      </c>
      <c r="N5384">
        <v>8.5</v>
      </c>
      <c r="O5384">
        <v>1.0532130410494899E-2</v>
      </c>
      <c r="P5384">
        <v>9</v>
      </c>
      <c r="Q5384" t="s">
        <v>191</v>
      </c>
      <c r="R5384">
        <v>105.57</v>
      </c>
      <c r="S5384" t="s">
        <v>275</v>
      </c>
    </row>
    <row r="5385" spans="1:19" x14ac:dyDescent="0.3">
      <c r="A5385">
        <v>2015</v>
      </c>
      <c r="B5385" t="s">
        <v>275</v>
      </c>
      <c r="C5385">
        <v>145</v>
      </c>
      <c r="D5385" t="s">
        <v>272</v>
      </c>
      <c r="E5385" t="s">
        <v>13</v>
      </c>
      <c r="F5385">
        <v>4490066489.1464005</v>
      </c>
      <c r="G5385">
        <v>3712921492.2865</v>
      </c>
      <c r="H5385">
        <v>1009680.68525827</v>
      </c>
      <c r="I5385">
        <v>1.50284446464732</v>
      </c>
      <c r="J5385">
        <v>1.8228723672873699</v>
      </c>
      <c r="K5385">
        <v>0.82443756985779304</v>
      </c>
      <c r="L5385">
        <v>14.056115323560601</v>
      </c>
      <c r="M5385">
        <v>4447.0163237775396</v>
      </c>
      <c r="N5385">
        <v>7.5</v>
      </c>
      <c r="O5385">
        <v>1.0532130410494899E-2</v>
      </c>
      <c r="P5385">
        <v>9</v>
      </c>
      <c r="Q5385" t="s">
        <v>191</v>
      </c>
      <c r="R5385">
        <v>110.84</v>
      </c>
      <c r="S5385" t="s">
        <v>275</v>
      </c>
    </row>
    <row r="5386" spans="1:19" x14ac:dyDescent="0.3">
      <c r="A5386">
        <v>2016</v>
      </c>
      <c r="B5386" t="s">
        <v>275</v>
      </c>
      <c r="C5386">
        <v>145</v>
      </c>
      <c r="D5386" t="s">
        <v>272</v>
      </c>
      <c r="E5386" t="s">
        <v>13</v>
      </c>
      <c r="F5386">
        <v>4755334942.2349596</v>
      </c>
      <c r="G5386">
        <v>3790801165.20363</v>
      </c>
      <c r="H5386">
        <v>1019247.26913344</v>
      </c>
      <c r="I5386">
        <v>1.5802520540210701</v>
      </c>
      <c r="J5386">
        <v>1.9124456129213701</v>
      </c>
      <c r="K5386">
        <v>0.82629908183749301</v>
      </c>
      <c r="L5386">
        <v>14.7801090759092</v>
      </c>
      <c r="M5386">
        <v>4665.5361130159399</v>
      </c>
      <c r="N5386">
        <v>6</v>
      </c>
      <c r="O5386">
        <v>1.0532130410494899E-2</v>
      </c>
      <c r="P5386">
        <v>9</v>
      </c>
      <c r="Q5386" t="s">
        <v>191</v>
      </c>
      <c r="R5386">
        <v>118.1</v>
      </c>
      <c r="S5386" t="s">
        <v>275</v>
      </c>
    </row>
    <row r="5387" spans="1:19" x14ac:dyDescent="0.3">
      <c r="A5387">
        <v>2017</v>
      </c>
      <c r="B5387" t="s">
        <v>275</v>
      </c>
      <c r="C5387">
        <v>145</v>
      </c>
      <c r="D5387" t="s">
        <v>272</v>
      </c>
      <c r="E5387" t="s">
        <v>13</v>
      </c>
      <c r="F5387">
        <v>4650625870.68472</v>
      </c>
      <c r="G5387">
        <v>3761883861.6348</v>
      </c>
      <c r="H5387">
        <v>1007705.0316119801</v>
      </c>
      <c r="I5387">
        <v>1.5356423880068899</v>
      </c>
      <c r="J5387">
        <v>1.8917577162083701</v>
      </c>
      <c r="K5387">
        <v>0.81175426157888697</v>
      </c>
      <c r="L5387">
        <v>14.362874541803199</v>
      </c>
      <c r="M5387">
        <v>4615.0666363601504</v>
      </c>
      <c r="N5387">
        <v>5.5</v>
      </c>
      <c r="O5387">
        <v>1.0532130410494899E-2</v>
      </c>
      <c r="P5387">
        <v>9</v>
      </c>
      <c r="Q5387" t="s">
        <v>191</v>
      </c>
      <c r="R5387">
        <v>120.72</v>
      </c>
      <c r="S5387" t="s">
        <v>275</v>
      </c>
    </row>
    <row r="5388" spans="1:19" x14ac:dyDescent="0.3">
      <c r="A5388">
        <v>2018</v>
      </c>
      <c r="B5388" t="s">
        <v>275</v>
      </c>
      <c r="C5388">
        <v>145</v>
      </c>
      <c r="D5388" t="s">
        <v>272</v>
      </c>
      <c r="E5388" t="s">
        <v>13</v>
      </c>
      <c r="F5388">
        <v>4759235521.2879295</v>
      </c>
      <c r="G5388">
        <v>3878585240.57585</v>
      </c>
      <c r="H5388">
        <v>966127.13517479296</v>
      </c>
      <c r="I5388">
        <v>1.5632705807701099</v>
      </c>
      <c r="J5388">
        <v>2.0192516906711901</v>
      </c>
      <c r="K5388">
        <v>0.774183123377991</v>
      </c>
      <c r="L5388">
        <v>14.6212812317813</v>
      </c>
      <c r="M5388">
        <v>4926.0965229248905</v>
      </c>
      <c r="N5388">
        <v>4.5</v>
      </c>
      <c r="O5388">
        <v>1.0532130410494899E-2</v>
      </c>
      <c r="P5388">
        <v>9</v>
      </c>
      <c r="Q5388" t="s">
        <v>191</v>
      </c>
      <c r="R5388">
        <v>126.66</v>
      </c>
      <c r="S5388" t="s">
        <v>275</v>
      </c>
    </row>
    <row r="5389" spans="1:19" x14ac:dyDescent="0.3">
      <c r="A5389">
        <v>2019</v>
      </c>
      <c r="B5389" t="s">
        <v>275</v>
      </c>
      <c r="C5389">
        <v>145</v>
      </c>
      <c r="D5389" t="s">
        <v>272</v>
      </c>
      <c r="E5389" t="s">
        <v>13</v>
      </c>
      <c r="F5389">
        <v>5090205293.4610996</v>
      </c>
      <c r="G5389">
        <v>4006391536.07723</v>
      </c>
      <c r="H5389">
        <v>988842.09639419697</v>
      </c>
      <c r="I5389">
        <v>1.66405016271439</v>
      </c>
      <c r="J5389">
        <v>2.11006527061204</v>
      </c>
      <c r="K5389">
        <v>0.78862497093832595</v>
      </c>
      <c r="L5389">
        <v>15.5638734024232</v>
      </c>
      <c r="M5389">
        <v>5147.6421888008999</v>
      </c>
      <c r="N5389">
        <v>2</v>
      </c>
      <c r="O5389">
        <v>1.0532130410494899E-2</v>
      </c>
      <c r="P5389">
        <v>9</v>
      </c>
      <c r="Q5389" t="s">
        <v>191</v>
      </c>
      <c r="R5389">
        <v>133.01</v>
      </c>
      <c r="S5389" t="s">
        <v>275</v>
      </c>
    </row>
    <row r="5390" spans="1:19" x14ac:dyDescent="0.3">
      <c r="A5390">
        <v>2020</v>
      </c>
      <c r="B5390" t="s">
        <v>275</v>
      </c>
      <c r="C5390">
        <v>145</v>
      </c>
      <c r="D5390" t="s">
        <v>272</v>
      </c>
      <c r="E5390" t="s">
        <v>13</v>
      </c>
      <c r="F5390">
        <v>4602367482.7815399</v>
      </c>
      <c r="G5390">
        <v>3690113743.9965501</v>
      </c>
      <c r="H5390">
        <v>844147.85918904305</v>
      </c>
      <c r="I5390">
        <v>1.48934096778281</v>
      </c>
      <c r="J5390">
        <v>2.2348599209484301</v>
      </c>
      <c r="K5390">
        <v>0.66641356526308204</v>
      </c>
      <c r="L5390">
        <v>13.9298170181379</v>
      </c>
      <c r="M5390">
        <v>5452.0868976709298</v>
      </c>
      <c r="N5390">
        <v>3</v>
      </c>
      <c r="O5390">
        <v>1.0532130410494899E-2</v>
      </c>
      <c r="P5390">
        <v>9</v>
      </c>
      <c r="Q5390" t="s">
        <v>191</v>
      </c>
      <c r="R5390">
        <v>123.9</v>
      </c>
      <c r="S5390" t="s">
        <v>275</v>
      </c>
    </row>
    <row r="5391" spans="1:19" x14ac:dyDescent="0.3">
      <c r="A5391">
        <v>2021</v>
      </c>
      <c r="B5391" t="s">
        <v>275</v>
      </c>
      <c r="C5391">
        <v>145</v>
      </c>
      <c r="D5391" t="s">
        <v>272</v>
      </c>
      <c r="E5391" t="s">
        <v>13</v>
      </c>
      <c r="F5391">
        <v>4857240005.2030296</v>
      </c>
      <c r="G5391">
        <v>3950576484.4671302</v>
      </c>
      <c r="H5391">
        <v>913845.74520115601</v>
      </c>
      <c r="I5391">
        <v>1.5694210063874501</v>
      </c>
      <c r="J5391">
        <v>2.1787339814597799</v>
      </c>
      <c r="K5391">
        <v>0.720336222660791</v>
      </c>
      <c r="L5391">
        <v>14.678806207785099</v>
      </c>
      <c r="M5391">
        <v>5315.1639986394503</v>
      </c>
      <c r="N5391">
        <v>2.5</v>
      </c>
      <c r="O5391">
        <v>1.0532130410494899E-2</v>
      </c>
      <c r="P5391">
        <v>9</v>
      </c>
      <c r="Q5391" t="s">
        <v>191</v>
      </c>
      <c r="R5391">
        <v>136.25</v>
      </c>
      <c r="S5391" t="s">
        <v>275</v>
      </c>
    </row>
    <row r="5392" spans="1:19" x14ac:dyDescent="0.3">
      <c r="A5392">
        <v>2000</v>
      </c>
      <c r="B5392" t="s">
        <v>276</v>
      </c>
      <c r="C5392">
        <v>147</v>
      </c>
      <c r="D5392" t="s">
        <v>272</v>
      </c>
      <c r="E5392" t="s">
        <v>13</v>
      </c>
      <c r="F5392">
        <v>1054587826.81796</v>
      </c>
      <c r="G5392">
        <v>811732711.62188494</v>
      </c>
      <c r="H5392">
        <v>1516465.6172309299</v>
      </c>
      <c r="I5392">
        <v>1</v>
      </c>
      <c r="J5392">
        <v>1</v>
      </c>
      <c r="K5392">
        <v>1</v>
      </c>
      <c r="L5392">
        <v>3.7375206111984798</v>
      </c>
      <c r="M5392">
        <v>695.42481862769603</v>
      </c>
      <c r="N5392">
        <v>1</v>
      </c>
      <c r="O5392">
        <v>1.7923030958422501E-2</v>
      </c>
      <c r="P5392">
        <v>9</v>
      </c>
      <c r="Q5392" t="s">
        <v>191</v>
      </c>
      <c r="R5392">
        <v>56.98</v>
      </c>
      <c r="S5392" t="s">
        <v>276</v>
      </c>
    </row>
    <row r="5393" spans="1:19" x14ac:dyDescent="0.3">
      <c r="A5393">
        <v>2001</v>
      </c>
      <c r="B5393" t="s">
        <v>276</v>
      </c>
      <c r="C5393">
        <v>147</v>
      </c>
      <c r="D5393" t="s">
        <v>272</v>
      </c>
      <c r="E5393" t="s">
        <v>13</v>
      </c>
      <c r="F5393">
        <v>1193334890.64309</v>
      </c>
      <c r="G5393">
        <v>957813309.98766303</v>
      </c>
      <c r="H5393">
        <v>1526330.31352923</v>
      </c>
      <c r="I5393">
        <v>1.12042087707358</v>
      </c>
      <c r="J5393">
        <v>1.12425188185922</v>
      </c>
      <c r="K5393">
        <v>0.99659239637713404</v>
      </c>
      <c r="L5393">
        <v>4.1875961212795803</v>
      </c>
      <c r="M5393">
        <v>781.83266103379106</v>
      </c>
      <c r="N5393">
        <v>1.5</v>
      </c>
      <c r="O5393">
        <v>1.7923030958422501E-2</v>
      </c>
      <c r="P5393">
        <v>9</v>
      </c>
      <c r="Q5393" t="s">
        <v>191</v>
      </c>
      <c r="R5393">
        <v>60.94</v>
      </c>
      <c r="S5393" t="s">
        <v>276</v>
      </c>
    </row>
    <row r="5394" spans="1:19" x14ac:dyDescent="0.3">
      <c r="A5394">
        <v>2002</v>
      </c>
      <c r="B5394" t="s">
        <v>276</v>
      </c>
      <c r="C5394">
        <v>147</v>
      </c>
      <c r="D5394" t="s">
        <v>272</v>
      </c>
      <c r="E5394" t="s">
        <v>13</v>
      </c>
      <c r="F5394">
        <v>1274313922.63393</v>
      </c>
      <c r="G5394">
        <v>1036108628.05554</v>
      </c>
      <c r="H5394">
        <v>1576932.9212752599</v>
      </c>
      <c r="I5394">
        <v>1.1854026905372299</v>
      </c>
      <c r="J5394">
        <v>1.16201844615871</v>
      </c>
      <c r="K5394">
        <v>1.02012381512171</v>
      </c>
      <c r="L5394">
        <v>4.4304669884530403</v>
      </c>
      <c r="M5394">
        <v>808.09646716196301</v>
      </c>
      <c r="N5394">
        <v>4</v>
      </c>
      <c r="O5394">
        <v>1.7923030958422501E-2</v>
      </c>
      <c r="P5394">
        <v>9</v>
      </c>
      <c r="Q5394" t="s">
        <v>191</v>
      </c>
      <c r="R5394">
        <v>65.260000000000005</v>
      </c>
      <c r="S5394" t="s">
        <v>276</v>
      </c>
    </row>
    <row r="5395" spans="1:19" x14ac:dyDescent="0.3">
      <c r="A5395">
        <v>2003</v>
      </c>
      <c r="B5395" t="s">
        <v>276</v>
      </c>
      <c r="C5395">
        <v>147</v>
      </c>
      <c r="D5395" t="s">
        <v>272</v>
      </c>
      <c r="E5395" t="s">
        <v>13</v>
      </c>
      <c r="F5395">
        <v>1356456857.9525001</v>
      </c>
      <c r="G5395">
        <v>1085484862.8944099</v>
      </c>
      <c r="H5395">
        <v>1568749.3175299801</v>
      </c>
      <c r="I5395">
        <v>1.2510157705387699</v>
      </c>
      <c r="J5395">
        <v>1.24337534025174</v>
      </c>
      <c r="K5395">
        <v>1.00614491058306</v>
      </c>
      <c r="L5395">
        <v>4.6756972273229902</v>
      </c>
      <c r="M5395">
        <v>864.67407048072005</v>
      </c>
      <c r="N5395">
        <v>4.5</v>
      </c>
      <c r="O5395">
        <v>1.7923030958422501E-2</v>
      </c>
      <c r="P5395">
        <v>9</v>
      </c>
      <c r="Q5395" t="s">
        <v>191</v>
      </c>
      <c r="R5395">
        <v>68.849999999999994</v>
      </c>
      <c r="S5395" t="s">
        <v>276</v>
      </c>
    </row>
    <row r="5396" spans="1:19" x14ac:dyDescent="0.3">
      <c r="A5396">
        <v>2004</v>
      </c>
      <c r="B5396" t="s">
        <v>276</v>
      </c>
      <c r="C5396">
        <v>147</v>
      </c>
      <c r="D5396" t="s">
        <v>272</v>
      </c>
      <c r="E5396" t="s">
        <v>13</v>
      </c>
      <c r="F5396">
        <v>1391040434.3982401</v>
      </c>
      <c r="G5396">
        <v>1119313699.9488599</v>
      </c>
      <c r="H5396">
        <v>1569744.1902184</v>
      </c>
      <c r="I5396">
        <v>1.2710927079435199</v>
      </c>
      <c r="J5396">
        <v>1.2742677265663001</v>
      </c>
      <c r="K5396">
        <v>0.99750835828564099</v>
      </c>
      <c r="L5396">
        <v>4.7507351946830001</v>
      </c>
      <c r="M5396">
        <v>886.15740263049304</v>
      </c>
      <c r="N5396">
        <v>4</v>
      </c>
      <c r="O5396">
        <v>1.7923030958422501E-2</v>
      </c>
      <c r="P5396">
        <v>9</v>
      </c>
      <c r="Q5396" t="s">
        <v>191</v>
      </c>
      <c r="R5396">
        <v>73.14</v>
      </c>
      <c r="S5396" t="s">
        <v>276</v>
      </c>
    </row>
    <row r="5397" spans="1:19" x14ac:dyDescent="0.3">
      <c r="A5397">
        <v>2005</v>
      </c>
      <c r="B5397" t="s">
        <v>276</v>
      </c>
      <c r="C5397">
        <v>147</v>
      </c>
      <c r="D5397" t="s">
        <v>272</v>
      </c>
      <c r="E5397" t="s">
        <v>13</v>
      </c>
      <c r="F5397">
        <v>1467931506.97315</v>
      </c>
      <c r="G5397">
        <v>1180274881.86308</v>
      </c>
      <c r="H5397">
        <v>1634922.3381119501</v>
      </c>
      <c r="I5397">
        <v>1.3290469274446799</v>
      </c>
      <c r="J5397">
        <v>1.29109583009602</v>
      </c>
      <c r="K5397">
        <v>1.02939448526129</v>
      </c>
      <c r="L5397">
        <v>4.9673402845745098</v>
      </c>
      <c r="M5397">
        <v>897.86008347549796</v>
      </c>
      <c r="N5397">
        <v>3.5</v>
      </c>
      <c r="O5397">
        <v>1.7923030958422501E-2</v>
      </c>
      <c r="P5397">
        <v>9</v>
      </c>
      <c r="Q5397" t="s">
        <v>191</v>
      </c>
      <c r="R5397">
        <v>75.489999999999995</v>
      </c>
      <c r="S5397" t="s">
        <v>276</v>
      </c>
    </row>
    <row r="5398" spans="1:19" x14ac:dyDescent="0.3">
      <c r="A5398">
        <v>2006</v>
      </c>
      <c r="B5398" t="s">
        <v>276</v>
      </c>
      <c r="C5398">
        <v>147</v>
      </c>
      <c r="D5398" t="s">
        <v>272</v>
      </c>
      <c r="E5398" t="s">
        <v>13</v>
      </c>
      <c r="F5398">
        <v>1530685639.75577</v>
      </c>
      <c r="G5398">
        <v>1220338091.7416899</v>
      </c>
      <c r="H5398">
        <v>1616431.55049216</v>
      </c>
      <c r="I5398">
        <v>1.3725647145321</v>
      </c>
      <c r="J5398">
        <v>1.3616908000393499</v>
      </c>
      <c r="K5398">
        <v>1.00798559738557</v>
      </c>
      <c r="L5398">
        <v>5.1299889107674703</v>
      </c>
      <c r="M5398">
        <v>946.95357764435903</v>
      </c>
      <c r="N5398">
        <v>2</v>
      </c>
      <c r="O5398">
        <v>1.7923030958422501E-2</v>
      </c>
      <c r="P5398">
        <v>9</v>
      </c>
      <c r="Q5398" t="s">
        <v>191</v>
      </c>
      <c r="R5398">
        <v>80.55</v>
      </c>
      <c r="S5398" t="s">
        <v>276</v>
      </c>
    </row>
    <row r="5399" spans="1:19" x14ac:dyDescent="0.3">
      <c r="A5399">
        <v>2007</v>
      </c>
      <c r="B5399" t="s">
        <v>276</v>
      </c>
      <c r="C5399">
        <v>147</v>
      </c>
      <c r="D5399" t="s">
        <v>272</v>
      </c>
      <c r="E5399" t="s">
        <v>13</v>
      </c>
      <c r="F5399">
        <v>1657060028.3356099</v>
      </c>
      <c r="G5399">
        <v>1275179143.6332901</v>
      </c>
      <c r="H5399">
        <v>1661070.8100787499</v>
      </c>
      <c r="I5399">
        <v>1.47181994231671</v>
      </c>
      <c r="J5399">
        <v>1.43449787419152</v>
      </c>
      <c r="K5399">
        <v>1.02601751372146</v>
      </c>
      <c r="L5399">
        <v>5.5009573703816503</v>
      </c>
      <c r="M5399">
        <v>997.58542398144698</v>
      </c>
      <c r="N5399">
        <v>1.5</v>
      </c>
      <c r="O5399">
        <v>1.7923030958422501E-2</v>
      </c>
      <c r="P5399">
        <v>9</v>
      </c>
      <c r="Q5399" t="s">
        <v>191</v>
      </c>
      <c r="R5399">
        <v>85.69</v>
      </c>
      <c r="S5399" t="s">
        <v>276</v>
      </c>
    </row>
    <row r="5400" spans="1:19" x14ac:dyDescent="0.3">
      <c r="A5400">
        <v>2008</v>
      </c>
      <c r="B5400" t="s">
        <v>276</v>
      </c>
      <c r="C5400">
        <v>147</v>
      </c>
      <c r="D5400" t="s">
        <v>272</v>
      </c>
      <c r="E5400" t="s">
        <v>13</v>
      </c>
      <c r="F5400">
        <v>1690928759.47106</v>
      </c>
      <c r="G5400">
        <v>1321215724.7655301</v>
      </c>
      <c r="H5400">
        <v>1634315.48881597</v>
      </c>
      <c r="I5400">
        <v>1.4877635408255201</v>
      </c>
      <c r="J5400">
        <v>1.4877817536467099</v>
      </c>
      <c r="K5400">
        <v>0.99998775840532905</v>
      </c>
      <c r="L5400">
        <v>5.5605468984250104</v>
      </c>
      <c r="M5400">
        <v>1034.6403561873501</v>
      </c>
      <c r="N5400">
        <v>2</v>
      </c>
      <c r="O5400">
        <v>1.7923030958422501E-2</v>
      </c>
      <c r="P5400">
        <v>9</v>
      </c>
      <c r="Q5400" t="s">
        <v>191</v>
      </c>
      <c r="R5400">
        <v>87.33</v>
      </c>
      <c r="S5400" t="s">
        <v>276</v>
      </c>
    </row>
    <row r="5401" spans="1:19" x14ac:dyDescent="0.3">
      <c r="A5401">
        <v>2009</v>
      </c>
      <c r="B5401" t="s">
        <v>276</v>
      </c>
      <c r="C5401">
        <v>147</v>
      </c>
      <c r="D5401" t="s">
        <v>272</v>
      </c>
      <c r="E5401" t="s">
        <v>13</v>
      </c>
      <c r="F5401">
        <v>1713087077.7388301</v>
      </c>
      <c r="G5401">
        <v>1361354595.3138199</v>
      </c>
      <c r="H5401">
        <v>1634141.05144511</v>
      </c>
      <c r="I5401">
        <v>1.4941038740705901</v>
      </c>
      <c r="J5401">
        <v>1.5074388822563101</v>
      </c>
      <c r="K5401">
        <v>0.99115386478173295</v>
      </c>
      <c r="L5401">
        <v>5.5842440246103404</v>
      </c>
      <c r="M5401">
        <v>1048.3104112854301</v>
      </c>
      <c r="N5401">
        <v>1.5</v>
      </c>
      <c r="O5401">
        <v>1.7923030958422501E-2</v>
      </c>
      <c r="P5401">
        <v>9</v>
      </c>
      <c r="Q5401" t="s">
        <v>191</v>
      </c>
      <c r="R5401">
        <v>91.36</v>
      </c>
      <c r="S5401" t="s">
        <v>276</v>
      </c>
    </row>
    <row r="5402" spans="1:19" x14ac:dyDescent="0.3">
      <c r="A5402">
        <v>2010</v>
      </c>
      <c r="B5402" t="s">
        <v>276</v>
      </c>
      <c r="C5402">
        <v>147</v>
      </c>
      <c r="D5402" t="s">
        <v>272</v>
      </c>
      <c r="E5402" t="s">
        <v>13</v>
      </c>
      <c r="F5402">
        <v>1804596200.39993</v>
      </c>
      <c r="G5402">
        <v>1435507887.0185201</v>
      </c>
      <c r="H5402">
        <v>1594688.42519272</v>
      </c>
      <c r="I5402">
        <v>1.5671980288470699</v>
      </c>
      <c r="J5402">
        <v>1.6272489902593299</v>
      </c>
      <c r="K5402">
        <v>0.96309663624207298</v>
      </c>
      <c r="L5402">
        <v>5.8574349346455499</v>
      </c>
      <c r="M5402">
        <v>1131.6293339132001</v>
      </c>
      <c r="N5402">
        <v>0.5</v>
      </c>
      <c r="O5402">
        <v>1.7923030958422501E-2</v>
      </c>
      <c r="P5402">
        <v>9</v>
      </c>
      <c r="Q5402" t="s">
        <v>191</v>
      </c>
      <c r="R5402">
        <v>94.49</v>
      </c>
      <c r="S5402" t="s">
        <v>276</v>
      </c>
    </row>
    <row r="5403" spans="1:19" x14ac:dyDescent="0.3">
      <c r="A5403">
        <v>2011</v>
      </c>
      <c r="B5403" t="s">
        <v>276</v>
      </c>
      <c r="C5403">
        <v>147</v>
      </c>
      <c r="D5403" t="s">
        <v>272</v>
      </c>
      <c r="E5403" t="s">
        <v>13</v>
      </c>
      <c r="F5403">
        <v>1820690633.06566</v>
      </c>
      <c r="G5403">
        <v>1450074012.9372499</v>
      </c>
      <c r="H5403">
        <v>1572747.6761642001</v>
      </c>
      <c r="I5403">
        <v>1.5696972293826801</v>
      </c>
      <c r="J5403">
        <v>1.66466527344475</v>
      </c>
      <c r="K5403">
        <v>0.94295066667334004</v>
      </c>
      <c r="L5403">
        <v>5.86677574815893</v>
      </c>
      <c r="M5403">
        <v>1157.64954586114</v>
      </c>
      <c r="N5403">
        <v>1</v>
      </c>
      <c r="O5403">
        <v>1.7923030958422501E-2</v>
      </c>
      <c r="P5403">
        <v>9</v>
      </c>
      <c r="Q5403" t="s">
        <v>191</v>
      </c>
      <c r="R5403">
        <v>95.74</v>
      </c>
      <c r="S5403" t="s">
        <v>276</v>
      </c>
    </row>
    <row r="5404" spans="1:19" x14ac:dyDescent="0.3">
      <c r="A5404">
        <v>2012</v>
      </c>
      <c r="B5404" t="s">
        <v>276</v>
      </c>
      <c r="C5404">
        <v>147</v>
      </c>
      <c r="D5404" t="s">
        <v>272</v>
      </c>
      <c r="E5404" t="s">
        <v>13</v>
      </c>
      <c r="F5404">
        <v>1893141866.0508201</v>
      </c>
      <c r="G5404">
        <v>1491302624.78649</v>
      </c>
      <c r="H5404">
        <v>1562757.93990684</v>
      </c>
      <c r="I5404">
        <v>1.6204040817188201</v>
      </c>
      <c r="J5404">
        <v>1.7419723602905799</v>
      </c>
      <c r="K5404">
        <v>0.93021228043395399</v>
      </c>
      <c r="L5404">
        <v>6.0562936538942296</v>
      </c>
      <c r="M5404">
        <v>1211.4108127095301</v>
      </c>
      <c r="N5404">
        <v>2.5</v>
      </c>
      <c r="O5404">
        <v>1.7923030958422501E-2</v>
      </c>
      <c r="P5404">
        <v>9</v>
      </c>
      <c r="Q5404" t="s">
        <v>191</v>
      </c>
      <c r="R5404">
        <v>99.17</v>
      </c>
      <c r="S5404" t="s">
        <v>276</v>
      </c>
    </row>
    <row r="5405" spans="1:19" x14ac:dyDescent="0.3">
      <c r="A5405">
        <v>2013</v>
      </c>
      <c r="B5405" t="s">
        <v>276</v>
      </c>
      <c r="C5405">
        <v>147</v>
      </c>
      <c r="D5405" t="s">
        <v>272</v>
      </c>
      <c r="E5405" t="s">
        <v>13</v>
      </c>
      <c r="F5405">
        <v>1902088267.53247</v>
      </c>
      <c r="G5405">
        <v>1510580641.2862201</v>
      </c>
      <c r="H5405">
        <v>1559091.9120919299</v>
      </c>
      <c r="I5405">
        <v>1.6168872969191801</v>
      </c>
      <c r="J5405">
        <v>1.75431978867163</v>
      </c>
      <c r="K5405">
        <v>0.92166052470028204</v>
      </c>
      <c r="L5405">
        <v>6.0431495982204302</v>
      </c>
      <c r="M5405">
        <v>1219.99752085194</v>
      </c>
      <c r="N5405">
        <v>4.5</v>
      </c>
      <c r="O5405">
        <v>1.7923030958422501E-2</v>
      </c>
      <c r="P5405">
        <v>9</v>
      </c>
      <c r="Q5405" t="s">
        <v>191</v>
      </c>
      <c r="R5405">
        <v>101.61</v>
      </c>
      <c r="S5405" t="s">
        <v>276</v>
      </c>
    </row>
    <row r="5406" spans="1:19" x14ac:dyDescent="0.3">
      <c r="A5406">
        <v>2014</v>
      </c>
      <c r="B5406" t="s">
        <v>276</v>
      </c>
      <c r="C5406">
        <v>147</v>
      </c>
      <c r="D5406" t="s">
        <v>272</v>
      </c>
      <c r="E5406" t="s">
        <v>13</v>
      </c>
      <c r="F5406">
        <v>2046575983.23072</v>
      </c>
      <c r="G5406">
        <v>1651313063.3385799</v>
      </c>
      <c r="H5406">
        <v>1559325.44616194</v>
      </c>
      <c r="I5406">
        <v>1.72695957012084</v>
      </c>
      <c r="J5406">
        <v>1.88729991935493</v>
      </c>
      <c r="K5406">
        <v>0.91504246485164098</v>
      </c>
      <c r="L5406">
        <v>6.4545469880331101</v>
      </c>
      <c r="M5406">
        <v>1312.47520411347</v>
      </c>
      <c r="N5406">
        <v>5</v>
      </c>
      <c r="O5406">
        <v>1.7923030958422501E-2</v>
      </c>
      <c r="P5406">
        <v>9</v>
      </c>
      <c r="Q5406" t="s">
        <v>191</v>
      </c>
      <c r="R5406">
        <v>105.57</v>
      </c>
      <c r="S5406" t="s">
        <v>276</v>
      </c>
    </row>
    <row r="5407" spans="1:19" x14ac:dyDescent="0.3">
      <c r="A5407">
        <v>2015</v>
      </c>
      <c r="B5407" t="s">
        <v>276</v>
      </c>
      <c r="C5407">
        <v>147</v>
      </c>
      <c r="D5407" t="s">
        <v>272</v>
      </c>
      <c r="E5407" t="s">
        <v>13</v>
      </c>
      <c r="F5407">
        <v>2182362803.2756</v>
      </c>
      <c r="G5407">
        <v>1804637364.6883399</v>
      </c>
      <c r="H5407">
        <v>1539417.8026859299</v>
      </c>
      <c r="I5407">
        <v>1.82791456793944</v>
      </c>
      <c r="J5407">
        <v>2.03854480035963</v>
      </c>
      <c r="K5407">
        <v>0.89667618176307395</v>
      </c>
      <c r="L5407">
        <v>6.8318683731836201</v>
      </c>
      <c r="M5407">
        <v>1417.6546480545301</v>
      </c>
      <c r="N5407">
        <v>5</v>
      </c>
      <c r="O5407">
        <v>1.7923030958422501E-2</v>
      </c>
      <c r="P5407">
        <v>9</v>
      </c>
      <c r="Q5407" t="s">
        <v>191</v>
      </c>
      <c r="R5407">
        <v>110.84</v>
      </c>
      <c r="S5407" t="s">
        <v>276</v>
      </c>
    </row>
    <row r="5408" spans="1:19" x14ac:dyDescent="0.3">
      <c r="A5408">
        <v>2016</v>
      </c>
      <c r="B5408" t="s">
        <v>276</v>
      </c>
      <c r="C5408">
        <v>147</v>
      </c>
      <c r="D5408" t="s">
        <v>272</v>
      </c>
      <c r="E5408" t="s">
        <v>13</v>
      </c>
      <c r="F5408">
        <v>2423722638.29848</v>
      </c>
      <c r="G5408">
        <v>1932114291.21207</v>
      </c>
      <c r="H5408">
        <v>1632432.04968384</v>
      </c>
      <c r="I5408">
        <v>2.0155605535296899</v>
      </c>
      <c r="J5408">
        <v>2.1349987282546299</v>
      </c>
      <c r="K5408">
        <v>0.94405702769547695</v>
      </c>
      <c r="L5408">
        <v>7.5331991119358399</v>
      </c>
      <c r="M5408">
        <v>1484.73110336684</v>
      </c>
      <c r="N5408">
        <v>3</v>
      </c>
      <c r="O5408">
        <v>1.7923030958422501E-2</v>
      </c>
      <c r="P5408">
        <v>9</v>
      </c>
      <c r="Q5408" t="s">
        <v>191</v>
      </c>
      <c r="R5408">
        <v>118.1</v>
      </c>
      <c r="S5408" t="s">
        <v>276</v>
      </c>
    </row>
    <row r="5409" spans="1:19" x14ac:dyDescent="0.3">
      <c r="A5409">
        <v>2017</v>
      </c>
      <c r="B5409" t="s">
        <v>276</v>
      </c>
      <c r="C5409">
        <v>147</v>
      </c>
      <c r="D5409" t="s">
        <v>272</v>
      </c>
      <c r="E5409" t="s">
        <v>13</v>
      </c>
      <c r="F5409">
        <v>2415773008.32795</v>
      </c>
      <c r="G5409">
        <v>1954114939.8164401</v>
      </c>
      <c r="H5409">
        <v>1583517.4501787899</v>
      </c>
      <c r="I5409">
        <v>1.9961928330221399</v>
      </c>
      <c r="J5409">
        <v>2.1937295484419499</v>
      </c>
      <c r="K5409">
        <v>0.90995393413007397</v>
      </c>
      <c r="L5409">
        <v>7.46081185734693</v>
      </c>
      <c r="M5409">
        <v>1525.57397334345</v>
      </c>
      <c r="N5409">
        <v>0</v>
      </c>
      <c r="O5409">
        <v>1.7923030958422501E-2</v>
      </c>
      <c r="P5409">
        <v>9</v>
      </c>
      <c r="Q5409" t="s">
        <v>191</v>
      </c>
      <c r="R5409">
        <v>120.72</v>
      </c>
      <c r="S5409" t="s">
        <v>276</v>
      </c>
    </row>
    <row r="5410" spans="1:19" x14ac:dyDescent="0.3">
      <c r="A5410">
        <v>2018</v>
      </c>
      <c r="B5410" t="s">
        <v>276</v>
      </c>
      <c r="C5410">
        <v>147</v>
      </c>
      <c r="D5410" t="s">
        <v>272</v>
      </c>
      <c r="E5410" t="s">
        <v>13</v>
      </c>
      <c r="F5410">
        <v>2548341026.6189098</v>
      </c>
      <c r="G5410">
        <v>2076795285.62672</v>
      </c>
      <c r="H5410">
        <v>1609418.6844771099</v>
      </c>
      <c r="I5410">
        <v>2.0947016897620898</v>
      </c>
      <c r="J5410">
        <v>2.2768704529750501</v>
      </c>
      <c r="K5410">
        <v>0.91999159944522402</v>
      </c>
      <c r="L5410">
        <v>7.8289907397981002</v>
      </c>
      <c r="M5410">
        <v>1583.39222179893</v>
      </c>
      <c r="N5410">
        <v>0</v>
      </c>
      <c r="O5410">
        <v>1.7923030958422501E-2</v>
      </c>
      <c r="P5410">
        <v>9</v>
      </c>
      <c r="Q5410" t="s">
        <v>191</v>
      </c>
      <c r="R5410">
        <v>126.66</v>
      </c>
      <c r="S5410" t="s">
        <v>276</v>
      </c>
    </row>
    <row r="5411" spans="1:19" x14ac:dyDescent="0.3">
      <c r="A5411">
        <v>2019</v>
      </c>
      <c r="B5411" t="s">
        <v>276</v>
      </c>
      <c r="C5411">
        <v>147</v>
      </c>
      <c r="D5411" t="s">
        <v>272</v>
      </c>
      <c r="E5411" t="s">
        <v>13</v>
      </c>
      <c r="F5411">
        <v>2627144213.5767202</v>
      </c>
      <c r="G5411">
        <v>2067768927.6794</v>
      </c>
      <c r="H5411">
        <v>1648158.16013123</v>
      </c>
      <c r="I5411">
        <v>2.1492290815301902</v>
      </c>
      <c r="J5411">
        <v>2.2921067627420499</v>
      </c>
      <c r="K5411">
        <v>0.93766534633800103</v>
      </c>
      <c r="L5411">
        <v>8.0327879904062804</v>
      </c>
      <c r="M5411">
        <v>1593.98792975521</v>
      </c>
      <c r="N5411">
        <v>0</v>
      </c>
      <c r="O5411">
        <v>1.7923030958422501E-2</v>
      </c>
      <c r="P5411">
        <v>9</v>
      </c>
      <c r="Q5411" t="s">
        <v>191</v>
      </c>
      <c r="R5411">
        <v>133.01</v>
      </c>
      <c r="S5411" t="s">
        <v>276</v>
      </c>
    </row>
    <row r="5412" spans="1:19" x14ac:dyDescent="0.3">
      <c r="A5412">
        <v>2020</v>
      </c>
      <c r="B5412" t="s">
        <v>276</v>
      </c>
      <c r="C5412">
        <v>147</v>
      </c>
      <c r="D5412" t="s">
        <v>272</v>
      </c>
      <c r="E5412" t="s">
        <v>13</v>
      </c>
      <c r="F5412">
        <v>2348915057.0693402</v>
      </c>
      <c r="G5412">
        <v>1883327171.93922</v>
      </c>
      <c r="H5412">
        <v>1379032.46447358</v>
      </c>
      <c r="I5412">
        <v>1.9021634588287899</v>
      </c>
      <c r="J5412">
        <v>2.44930368379022</v>
      </c>
      <c r="K5412">
        <v>0.77661397050007697</v>
      </c>
      <c r="L5412">
        <v>7.1093751332411799</v>
      </c>
      <c r="M5412">
        <v>1703.30657006396</v>
      </c>
      <c r="N5412">
        <v>0</v>
      </c>
      <c r="O5412">
        <v>1.7923030958422501E-2</v>
      </c>
      <c r="P5412">
        <v>9</v>
      </c>
      <c r="Q5412" t="s">
        <v>191</v>
      </c>
      <c r="R5412">
        <v>123.9</v>
      </c>
      <c r="S5412" t="s">
        <v>276</v>
      </c>
    </row>
    <row r="5413" spans="1:19" x14ac:dyDescent="0.3">
      <c r="A5413">
        <v>2021</v>
      </c>
      <c r="B5413" t="s">
        <v>276</v>
      </c>
      <c r="C5413">
        <v>147</v>
      </c>
      <c r="D5413" t="s">
        <v>272</v>
      </c>
      <c r="E5413" t="s">
        <v>13</v>
      </c>
      <c r="F5413">
        <v>2591487196.0096998</v>
      </c>
      <c r="G5413">
        <v>2107754273.0824299</v>
      </c>
      <c r="H5413">
        <v>1548287.4796023599</v>
      </c>
      <c r="I5413">
        <v>2.0953985771883401</v>
      </c>
      <c r="J5413">
        <v>2.4068403276549701</v>
      </c>
      <c r="K5413">
        <v>0.87060140762637495</v>
      </c>
      <c r="L5413">
        <v>7.8315953709173902</v>
      </c>
      <c r="M5413">
        <v>1673.77649832528</v>
      </c>
      <c r="N5413">
        <v>0</v>
      </c>
      <c r="O5413">
        <v>1.7923030958422501E-2</v>
      </c>
      <c r="P5413">
        <v>9</v>
      </c>
      <c r="Q5413" t="s">
        <v>191</v>
      </c>
      <c r="R5413">
        <v>136.25</v>
      </c>
      <c r="S5413" t="s">
        <v>276</v>
      </c>
    </row>
    <row r="5414" spans="1:19" x14ac:dyDescent="0.3">
      <c r="A5414">
        <v>2000</v>
      </c>
      <c r="B5414" t="s">
        <v>277</v>
      </c>
      <c r="C5414">
        <v>148</v>
      </c>
      <c r="D5414" t="s">
        <v>272</v>
      </c>
      <c r="E5414" t="s">
        <v>13</v>
      </c>
      <c r="F5414">
        <v>331977919.44717401</v>
      </c>
      <c r="G5414">
        <v>255528586.523276</v>
      </c>
      <c r="H5414">
        <v>149523.527085009</v>
      </c>
      <c r="I5414">
        <v>1</v>
      </c>
      <c r="J5414">
        <v>1</v>
      </c>
      <c r="K5414">
        <v>1</v>
      </c>
      <c r="L5414">
        <v>1.1765490600630499</v>
      </c>
      <c r="M5414">
        <v>2220.2386869755601</v>
      </c>
      <c r="N5414">
        <v>0</v>
      </c>
      <c r="O5414" t="s">
        <v>12</v>
      </c>
      <c r="P5414">
        <v>9</v>
      </c>
      <c r="Q5414" t="s">
        <v>191</v>
      </c>
      <c r="R5414">
        <v>56.98</v>
      </c>
      <c r="S5414" t="s">
        <v>277</v>
      </c>
    </row>
    <row r="5415" spans="1:19" x14ac:dyDescent="0.3">
      <c r="A5415">
        <v>2001</v>
      </c>
      <c r="B5415" t="s">
        <v>277</v>
      </c>
      <c r="C5415">
        <v>148</v>
      </c>
      <c r="D5415" t="s">
        <v>272</v>
      </c>
      <c r="E5415" t="s">
        <v>13</v>
      </c>
      <c r="F5415">
        <v>413102487.80955201</v>
      </c>
      <c r="G5415">
        <v>331570847.64342499</v>
      </c>
      <c r="H5415">
        <v>156812.03047936101</v>
      </c>
      <c r="I5415">
        <v>1.2321120908933101</v>
      </c>
      <c r="J5415">
        <v>1.1865301173773399</v>
      </c>
      <c r="K5415">
        <v>1.0384161959721001</v>
      </c>
      <c r="L5415">
        <v>1.44964032243285</v>
      </c>
      <c r="M5415">
        <v>2634.3800698628402</v>
      </c>
      <c r="N5415">
        <v>0</v>
      </c>
      <c r="O5415" t="s">
        <v>12</v>
      </c>
      <c r="P5415">
        <v>9</v>
      </c>
      <c r="Q5415" t="s">
        <v>191</v>
      </c>
      <c r="R5415">
        <v>60.94</v>
      </c>
      <c r="S5415" t="s">
        <v>277</v>
      </c>
    </row>
    <row r="5416" spans="1:19" x14ac:dyDescent="0.3">
      <c r="A5416">
        <v>2002</v>
      </c>
      <c r="B5416" t="s">
        <v>277</v>
      </c>
      <c r="C5416">
        <v>148</v>
      </c>
      <c r="D5416" t="s">
        <v>272</v>
      </c>
      <c r="E5416" t="s">
        <v>13</v>
      </c>
      <c r="F5416">
        <v>411625234.84007698</v>
      </c>
      <c r="G5416">
        <v>334680842.58364099</v>
      </c>
      <c r="H5416">
        <v>148576.03661792001</v>
      </c>
      <c r="I5416">
        <v>1.2163681145596801</v>
      </c>
      <c r="J5416">
        <v>1.2478246386335701</v>
      </c>
      <c r="K5416">
        <v>0.97479090963588</v>
      </c>
      <c r="L5416">
        <v>1.43111676187585</v>
      </c>
      <c r="M5416">
        <v>2770.46853725555</v>
      </c>
      <c r="N5416">
        <v>0</v>
      </c>
      <c r="O5416" t="s">
        <v>12</v>
      </c>
      <c r="P5416">
        <v>9</v>
      </c>
      <c r="Q5416" t="s">
        <v>191</v>
      </c>
      <c r="R5416">
        <v>65.260000000000005</v>
      </c>
      <c r="S5416" t="s">
        <v>277</v>
      </c>
    </row>
    <row r="5417" spans="1:19" x14ac:dyDescent="0.3">
      <c r="A5417">
        <v>2003</v>
      </c>
      <c r="B5417" t="s">
        <v>277</v>
      </c>
      <c r="C5417">
        <v>148</v>
      </c>
      <c r="D5417" t="s">
        <v>272</v>
      </c>
      <c r="E5417" t="s">
        <v>13</v>
      </c>
      <c r="F5417">
        <v>390640812.95721698</v>
      </c>
      <c r="G5417">
        <v>312604626.38958001</v>
      </c>
      <c r="H5417">
        <v>151409.182805166</v>
      </c>
      <c r="I5417">
        <v>1.14447937126932</v>
      </c>
      <c r="J5417">
        <v>1.1620524583698499</v>
      </c>
      <c r="K5417">
        <v>0.98487754406098205</v>
      </c>
      <c r="L5417">
        <v>1.34653612852847</v>
      </c>
      <c r="M5417">
        <v>2580.0338243678102</v>
      </c>
      <c r="N5417">
        <v>0</v>
      </c>
      <c r="O5417" t="s">
        <v>12</v>
      </c>
      <c r="P5417">
        <v>9</v>
      </c>
      <c r="Q5417" t="s">
        <v>191</v>
      </c>
      <c r="R5417">
        <v>68.849999999999994</v>
      </c>
      <c r="S5417" t="s">
        <v>277</v>
      </c>
    </row>
    <row r="5418" spans="1:19" x14ac:dyDescent="0.3">
      <c r="A5418">
        <v>2004</v>
      </c>
      <c r="B5418" t="s">
        <v>277</v>
      </c>
      <c r="C5418">
        <v>148</v>
      </c>
      <c r="D5418" t="s">
        <v>272</v>
      </c>
      <c r="E5418" t="s">
        <v>13</v>
      </c>
      <c r="F5418">
        <v>410155947.19427299</v>
      </c>
      <c r="G5418">
        <v>330035820.28056002</v>
      </c>
      <c r="H5418">
        <v>153657.01210165999</v>
      </c>
      <c r="I5418">
        <v>1.19058399861113</v>
      </c>
      <c r="J5418">
        <v>1.2022560281828201</v>
      </c>
      <c r="K5418">
        <v>0.99029156078398906</v>
      </c>
      <c r="L5418">
        <v>1.40078048449203</v>
      </c>
      <c r="M5418">
        <v>2669.2953454210901</v>
      </c>
      <c r="N5418">
        <v>0</v>
      </c>
      <c r="O5418" t="s">
        <v>12</v>
      </c>
      <c r="P5418">
        <v>9</v>
      </c>
      <c r="Q5418" t="s">
        <v>191</v>
      </c>
      <c r="R5418">
        <v>73.14</v>
      </c>
      <c r="S5418" t="s">
        <v>277</v>
      </c>
    </row>
    <row r="5419" spans="1:19" x14ac:dyDescent="0.3">
      <c r="A5419">
        <v>2005</v>
      </c>
      <c r="B5419" t="s">
        <v>277</v>
      </c>
      <c r="C5419">
        <v>148</v>
      </c>
      <c r="D5419" t="s">
        <v>272</v>
      </c>
      <c r="E5419" t="s">
        <v>13</v>
      </c>
      <c r="F5419">
        <v>420952033.94235599</v>
      </c>
      <c r="G5419">
        <v>338462053.42087901</v>
      </c>
      <c r="H5419">
        <v>155674.659626871</v>
      </c>
      <c r="I5419">
        <v>1.2107115654449301</v>
      </c>
      <c r="J5419">
        <v>1.2179095098504</v>
      </c>
      <c r="K5419">
        <v>0.99408991854710305</v>
      </c>
      <c r="L5419">
        <v>1.4244615543316901</v>
      </c>
      <c r="M5419">
        <v>2704.0498110053099</v>
      </c>
      <c r="N5419">
        <v>0</v>
      </c>
      <c r="O5419" t="s">
        <v>12</v>
      </c>
      <c r="P5419">
        <v>9</v>
      </c>
      <c r="Q5419" t="s">
        <v>191</v>
      </c>
      <c r="R5419">
        <v>75.489999999999995</v>
      </c>
      <c r="S5419" t="s">
        <v>277</v>
      </c>
    </row>
    <row r="5420" spans="1:19" x14ac:dyDescent="0.3">
      <c r="A5420">
        <v>2006</v>
      </c>
      <c r="B5420" t="s">
        <v>277</v>
      </c>
      <c r="C5420">
        <v>148</v>
      </c>
      <c r="D5420" t="s">
        <v>272</v>
      </c>
      <c r="E5420" t="s">
        <v>13</v>
      </c>
      <c r="F5420">
        <v>547407415.26865494</v>
      </c>
      <c r="G5420">
        <v>436420191.84343398</v>
      </c>
      <c r="H5420">
        <v>175131.25091598101</v>
      </c>
      <c r="I5420">
        <v>1.5593049350275801</v>
      </c>
      <c r="J5420">
        <v>1.4078207452996301</v>
      </c>
      <c r="K5420">
        <v>1.1076019018995999</v>
      </c>
      <c r="L5420">
        <v>1.8345987556583701</v>
      </c>
      <c r="M5420">
        <v>3125.6980830410098</v>
      </c>
      <c r="N5420">
        <v>0</v>
      </c>
      <c r="O5420" t="s">
        <v>12</v>
      </c>
      <c r="P5420">
        <v>9</v>
      </c>
      <c r="Q5420" t="s">
        <v>191</v>
      </c>
      <c r="R5420">
        <v>80.55</v>
      </c>
      <c r="S5420" t="s">
        <v>277</v>
      </c>
    </row>
    <row r="5421" spans="1:19" x14ac:dyDescent="0.3">
      <c r="A5421">
        <v>2007</v>
      </c>
      <c r="B5421" t="s">
        <v>277</v>
      </c>
      <c r="C5421">
        <v>148</v>
      </c>
      <c r="D5421" t="s">
        <v>272</v>
      </c>
      <c r="E5421" t="s">
        <v>13</v>
      </c>
      <c r="F5421">
        <v>595454571.09263003</v>
      </c>
      <c r="G5421">
        <v>458227968.24150097</v>
      </c>
      <c r="H5421">
        <v>195403.42283559401</v>
      </c>
      <c r="I5421">
        <v>1.6801135343531399</v>
      </c>
      <c r="J5421">
        <v>1.37251405611829</v>
      </c>
      <c r="K5421">
        <v>1.2241139002283099</v>
      </c>
      <c r="L5421">
        <v>1.9767359996424001</v>
      </c>
      <c r="M5421">
        <v>3047.30880581159</v>
      </c>
      <c r="N5421">
        <v>0</v>
      </c>
      <c r="O5421" t="s">
        <v>12</v>
      </c>
      <c r="P5421">
        <v>9</v>
      </c>
      <c r="Q5421" t="s">
        <v>191</v>
      </c>
      <c r="R5421">
        <v>85.69</v>
      </c>
      <c r="S5421" t="s">
        <v>277</v>
      </c>
    </row>
    <row r="5422" spans="1:19" x14ac:dyDescent="0.3">
      <c r="A5422">
        <v>2008</v>
      </c>
      <c r="B5422" t="s">
        <v>277</v>
      </c>
      <c r="C5422">
        <v>148</v>
      </c>
      <c r="D5422" t="s">
        <v>272</v>
      </c>
      <c r="E5422" t="s">
        <v>13</v>
      </c>
      <c r="F5422">
        <v>628758413.71961403</v>
      </c>
      <c r="G5422">
        <v>491283561.55279201</v>
      </c>
      <c r="H5422">
        <v>192566.155040952</v>
      </c>
      <c r="I5422">
        <v>1.75738115769756</v>
      </c>
      <c r="J5422">
        <v>1.47063258621834</v>
      </c>
      <c r="K5422">
        <v>1.19498314818155</v>
      </c>
      <c r="L5422">
        <v>2.0676451492615699</v>
      </c>
      <c r="M5422">
        <v>3265.15536224888</v>
      </c>
      <c r="N5422">
        <v>0</v>
      </c>
      <c r="O5422" t="s">
        <v>12</v>
      </c>
      <c r="P5422">
        <v>9</v>
      </c>
      <c r="Q5422" t="s">
        <v>191</v>
      </c>
      <c r="R5422">
        <v>87.33</v>
      </c>
      <c r="S5422" t="s">
        <v>277</v>
      </c>
    </row>
    <row r="5423" spans="1:19" x14ac:dyDescent="0.3">
      <c r="A5423">
        <v>2009</v>
      </c>
      <c r="B5423" t="s">
        <v>277</v>
      </c>
      <c r="C5423">
        <v>148</v>
      </c>
      <c r="D5423" t="s">
        <v>272</v>
      </c>
      <c r="E5423" t="s">
        <v>13</v>
      </c>
      <c r="F5423">
        <v>698772124.87433195</v>
      </c>
      <c r="G5423">
        <v>555299643.33774495</v>
      </c>
      <c r="H5423">
        <v>200428.48018972599</v>
      </c>
      <c r="I5423">
        <v>1.9360228545659099</v>
      </c>
      <c r="J5423">
        <v>1.5702777348363599</v>
      </c>
      <c r="K5423">
        <v>1.23291747161381</v>
      </c>
      <c r="L5423">
        <v>2.2778258698000999</v>
      </c>
      <c r="M5423">
        <v>3486.39137618004</v>
      </c>
      <c r="N5423">
        <v>0</v>
      </c>
      <c r="O5423" t="s">
        <v>12</v>
      </c>
      <c r="P5423">
        <v>9</v>
      </c>
      <c r="Q5423" t="s">
        <v>191</v>
      </c>
      <c r="R5423">
        <v>91.36</v>
      </c>
      <c r="S5423" t="s">
        <v>277</v>
      </c>
    </row>
    <row r="5424" spans="1:19" x14ac:dyDescent="0.3">
      <c r="A5424">
        <v>2010</v>
      </c>
      <c r="B5424" t="s">
        <v>277</v>
      </c>
      <c r="C5424">
        <v>148</v>
      </c>
      <c r="D5424" t="s">
        <v>272</v>
      </c>
      <c r="E5424" t="s">
        <v>13</v>
      </c>
      <c r="F5424">
        <v>688750633.38009405</v>
      </c>
      <c r="G5424">
        <v>547882659.94742298</v>
      </c>
      <c r="H5424">
        <v>199321.58819064399</v>
      </c>
      <c r="I5424">
        <v>1.9001128915152301</v>
      </c>
      <c r="J5424">
        <v>1.5563526390953599</v>
      </c>
      <c r="K5424">
        <v>1.22087555466844</v>
      </c>
      <c r="L5424">
        <v>2.2355760365259298</v>
      </c>
      <c r="M5424">
        <v>3455.47433989603</v>
      </c>
      <c r="N5424">
        <v>0</v>
      </c>
      <c r="O5424" t="s">
        <v>12</v>
      </c>
      <c r="P5424">
        <v>9</v>
      </c>
      <c r="Q5424" t="s">
        <v>191</v>
      </c>
      <c r="R5424">
        <v>94.49</v>
      </c>
      <c r="S5424" t="s">
        <v>277</v>
      </c>
    </row>
    <row r="5425" spans="1:19" x14ac:dyDescent="0.3">
      <c r="A5425">
        <v>2011</v>
      </c>
      <c r="B5425" t="s">
        <v>277</v>
      </c>
      <c r="C5425">
        <v>148</v>
      </c>
      <c r="D5425" t="s">
        <v>272</v>
      </c>
      <c r="E5425" t="s">
        <v>13</v>
      </c>
      <c r="F5425">
        <v>651627157.49391901</v>
      </c>
      <c r="G5425">
        <v>518983066.12094301</v>
      </c>
      <c r="H5425">
        <v>197503.366804561</v>
      </c>
      <c r="I5425">
        <v>1.78464756923104</v>
      </c>
      <c r="J5425">
        <v>1.4860212048710399</v>
      </c>
      <c r="K5425">
        <v>1.2009570007353401</v>
      </c>
      <c r="L5425">
        <v>2.0997254201225899</v>
      </c>
      <c r="M5425">
        <v>3299.3217687207102</v>
      </c>
      <c r="N5425">
        <v>0</v>
      </c>
      <c r="O5425" t="s">
        <v>12</v>
      </c>
      <c r="P5425">
        <v>9</v>
      </c>
      <c r="Q5425" t="s">
        <v>191</v>
      </c>
      <c r="R5425">
        <v>95.74</v>
      </c>
      <c r="S5425" t="s">
        <v>277</v>
      </c>
    </row>
    <row r="5426" spans="1:19" x14ac:dyDescent="0.3">
      <c r="A5426">
        <v>2012</v>
      </c>
      <c r="B5426" t="s">
        <v>277</v>
      </c>
      <c r="C5426">
        <v>148</v>
      </c>
      <c r="D5426" t="s">
        <v>272</v>
      </c>
      <c r="E5426" t="s">
        <v>13</v>
      </c>
      <c r="F5426">
        <v>698202187.19031096</v>
      </c>
      <c r="G5426">
        <v>550001441.02281594</v>
      </c>
      <c r="H5426">
        <v>205549.86243648699</v>
      </c>
      <c r="I5426">
        <v>1.89843148839411</v>
      </c>
      <c r="J5426">
        <v>1.5299045937300599</v>
      </c>
      <c r="K5426">
        <v>1.2408822721196999</v>
      </c>
      <c r="L5426">
        <v>2.23359778326419</v>
      </c>
      <c r="M5426">
        <v>3396.75336638111</v>
      </c>
      <c r="N5426">
        <v>0</v>
      </c>
      <c r="O5426" t="s">
        <v>12</v>
      </c>
      <c r="P5426">
        <v>9</v>
      </c>
      <c r="Q5426" t="s">
        <v>191</v>
      </c>
      <c r="R5426">
        <v>99.17</v>
      </c>
      <c r="S5426" t="s">
        <v>277</v>
      </c>
    </row>
    <row r="5427" spans="1:19" x14ac:dyDescent="0.3">
      <c r="A5427">
        <v>2013</v>
      </c>
      <c r="B5427" t="s">
        <v>277</v>
      </c>
      <c r="C5427">
        <v>148</v>
      </c>
      <c r="D5427" t="s">
        <v>272</v>
      </c>
      <c r="E5427" t="s">
        <v>13</v>
      </c>
      <c r="F5427">
        <v>727189874.42065501</v>
      </c>
      <c r="G5427">
        <v>577512077.43068099</v>
      </c>
      <c r="H5427">
        <v>208513.13332382101</v>
      </c>
      <c r="I5427">
        <v>1.9636788403068199</v>
      </c>
      <c r="J5427">
        <v>1.57077775669089</v>
      </c>
      <c r="K5427">
        <v>1.2501315554936601</v>
      </c>
      <c r="L5427">
        <v>2.3103644938286898</v>
      </c>
      <c r="M5427">
        <v>3487.5015440458101</v>
      </c>
      <c r="N5427">
        <v>0</v>
      </c>
      <c r="O5427" t="s">
        <v>12</v>
      </c>
      <c r="P5427">
        <v>9</v>
      </c>
      <c r="Q5427" t="s">
        <v>191</v>
      </c>
      <c r="R5427">
        <v>101.61</v>
      </c>
      <c r="S5427" t="s">
        <v>277</v>
      </c>
    </row>
    <row r="5428" spans="1:19" x14ac:dyDescent="0.3">
      <c r="A5428">
        <v>2014</v>
      </c>
      <c r="B5428" t="s">
        <v>277</v>
      </c>
      <c r="C5428">
        <v>148</v>
      </c>
      <c r="D5428" t="s">
        <v>272</v>
      </c>
      <c r="E5428" t="s">
        <v>13</v>
      </c>
      <c r="F5428">
        <v>767581595.446123</v>
      </c>
      <c r="G5428">
        <v>619335673.88861597</v>
      </c>
      <c r="H5428">
        <v>215672.57119880599</v>
      </c>
      <c r="I5428">
        <v>2.0575595107583702</v>
      </c>
      <c r="J5428">
        <v>1.6029868926472799</v>
      </c>
      <c r="K5428">
        <v>1.2835784997345601</v>
      </c>
      <c r="L5428">
        <v>2.4208197084065399</v>
      </c>
      <c r="M5428">
        <v>3559.01351377023</v>
      </c>
      <c r="N5428">
        <v>0</v>
      </c>
      <c r="O5428" t="s">
        <v>12</v>
      </c>
      <c r="P5428">
        <v>9</v>
      </c>
      <c r="Q5428" t="s">
        <v>191</v>
      </c>
      <c r="R5428">
        <v>105.57</v>
      </c>
      <c r="S5428" t="s">
        <v>277</v>
      </c>
    </row>
    <row r="5429" spans="1:19" x14ac:dyDescent="0.3">
      <c r="A5429">
        <v>2015</v>
      </c>
      <c r="B5429" t="s">
        <v>277</v>
      </c>
      <c r="C5429">
        <v>148</v>
      </c>
      <c r="D5429" t="s">
        <v>272</v>
      </c>
      <c r="E5429" t="s">
        <v>13</v>
      </c>
      <c r="F5429">
        <v>754819462.94696701</v>
      </c>
      <c r="G5429">
        <v>624174589.29539001</v>
      </c>
      <c r="H5429">
        <v>219349.80006688501</v>
      </c>
      <c r="I5429">
        <v>2.0083786141788398</v>
      </c>
      <c r="J5429">
        <v>1.549908932281</v>
      </c>
      <c r="K5429">
        <v>1.2958042710439199</v>
      </c>
      <c r="L5429">
        <v>2.36295597076285</v>
      </c>
      <c r="M5429">
        <v>3441.1677727392698</v>
      </c>
      <c r="N5429">
        <v>0</v>
      </c>
      <c r="O5429" t="s">
        <v>12</v>
      </c>
      <c r="P5429">
        <v>9</v>
      </c>
      <c r="Q5429" t="s">
        <v>191</v>
      </c>
      <c r="R5429">
        <v>110.84</v>
      </c>
      <c r="S5429" t="s">
        <v>277</v>
      </c>
    </row>
    <row r="5430" spans="1:19" x14ac:dyDescent="0.3">
      <c r="A5430">
        <v>2016</v>
      </c>
      <c r="B5430" t="s">
        <v>277</v>
      </c>
      <c r="C5430">
        <v>148</v>
      </c>
      <c r="D5430" t="s">
        <v>272</v>
      </c>
      <c r="E5430" t="s">
        <v>13</v>
      </c>
      <c r="F5430">
        <v>778115504.33928394</v>
      </c>
      <c r="G5430">
        <v>620288832.72017097</v>
      </c>
      <c r="H5430">
        <v>221183.563327093</v>
      </c>
      <c r="I5430">
        <v>2.055561878862</v>
      </c>
      <c r="J5430">
        <v>1.5844974796375699</v>
      </c>
      <c r="K5430">
        <v>1.2972957706011501</v>
      </c>
      <c r="L5430">
        <v>2.41846939647652</v>
      </c>
      <c r="M5430">
        <v>3517.96260370661</v>
      </c>
      <c r="N5430">
        <v>0</v>
      </c>
      <c r="O5430" t="s">
        <v>12</v>
      </c>
      <c r="P5430">
        <v>9</v>
      </c>
      <c r="Q5430" t="s">
        <v>191</v>
      </c>
      <c r="R5430">
        <v>118.1</v>
      </c>
      <c r="S5430" t="s">
        <v>277</v>
      </c>
    </row>
    <row r="5431" spans="1:19" x14ac:dyDescent="0.3">
      <c r="A5431">
        <v>2017</v>
      </c>
      <c r="B5431" t="s">
        <v>277</v>
      </c>
      <c r="C5431">
        <v>148</v>
      </c>
      <c r="D5431" t="s">
        <v>272</v>
      </c>
      <c r="E5431" t="s">
        <v>13</v>
      </c>
      <c r="F5431">
        <v>773468213.55220401</v>
      </c>
      <c r="G5431">
        <v>625657206.35384798</v>
      </c>
      <c r="H5431">
        <v>221218.55953419299</v>
      </c>
      <c r="I5431">
        <v>2.0303101847610701</v>
      </c>
      <c r="J5431">
        <v>1.5747849103735501</v>
      </c>
      <c r="K5431">
        <v>1.2892618994421701</v>
      </c>
      <c r="L5431">
        <v>2.38875953951707</v>
      </c>
      <c r="M5431">
        <v>3496.3983816767</v>
      </c>
      <c r="N5431">
        <v>0</v>
      </c>
      <c r="O5431" t="s">
        <v>12</v>
      </c>
      <c r="P5431">
        <v>9</v>
      </c>
      <c r="Q5431" t="s">
        <v>191</v>
      </c>
      <c r="R5431">
        <v>120.72</v>
      </c>
      <c r="S5431" t="s">
        <v>277</v>
      </c>
    </row>
    <row r="5432" spans="1:19" x14ac:dyDescent="0.3">
      <c r="A5432">
        <v>2018</v>
      </c>
      <c r="B5432" t="s">
        <v>277</v>
      </c>
      <c r="C5432">
        <v>148</v>
      </c>
      <c r="D5432" t="s">
        <v>272</v>
      </c>
      <c r="E5432" t="s">
        <v>13</v>
      </c>
      <c r="F5432">
        <v>771640532.22862697</v>
      </c>
      <c r="G5432">
        <v>628855950.90745199</v>
      </c>
      <c r="H5432">
        <v>220439.590725594</v>
      </c>
      <c r="I5432">
        <v>2.0148987337018398</v>
      </c>
      <c r="J5432">
        <v>1.5766154207433201</v>
      </c>
      <c r="K5432">
        <v>1.2779899950184901</v>
      </c>
      <c r="L5432">
        <v>2.3706272112591198</v>
      </c>
      <c r="M5432">
        <v>3500.4625516165802</v>
      </c>
      <c r="N5432">
        <v>0</v>
      </c>
      <c r="O5432" t="s">
        <v>12</v>
      </c>
      <c r="P5432">
        <v>9</v>
      </c>
      <c r="Q5432" t="s">
        <v>191</v>
      </c>
      <c r="R5432">
        <v>126.66</v>
      </c>
      <c r="S5432" t="s">
        <v>277</v>
      </c>
    </row>
    <row r="5433" spans="1:19" x14ac:dyDescent="0.3">
      <c r="A5433">
        <v>2019</v>
      </c>
      <c r="B5433" t="s">
        <v>277</v>
      </c>
      <c r="C5433">
        <v>148</v>
      </c>
      <c r="D5433" t="s">
        <v>272</v>
      </c>
      <c r="E5433" t="s">
        <v>13</v>
      </c>
      <c r="F5433">
        <v>811940650.734887</v>
      </c>
      <c r="G5433">
        <v>639061091.52022696</v>
      </c>
      <c r="H5433">
        <v>227436.93847066601</v>
      </c>
      <c r="I5433">
        <v>2.1100688949498601</v>
      </c>
      <c r="J5433">
        <v>1.60791697035442</v>
      </c>
      <c r="K5433">
        <v>1.3122996608990101</v>
      </c>
      <c r="L5433">
        <v>2.4825995750215299</v>
      </c>
      <c r="M5433">
        <v>3569.9594630254201</v>
      </c>
      <c r="N5433">
        <v>0</v>
      </c>
      <c r="O5433" t="s">
        <v>12</v>
      </c>
      <c r="P5433">
        <v>9</v>
      </c>
      <c r="Q5433" t="s">
        <v>191</v>
      </c>
      <c r="R5433">
        <v>133.01</v>
      </c>
      <c r="S5433" t="s">
        <v>277</v>
      </c>
    </row>
    <row r="5434" spans="1:19" x14ac:dyDescent="0.3">
      <c r="A5434">
        <v>2020</v>
      </c>
      <c r="B5434" t="s">
        <v>277</v>
      </c>
      <c r="C5434">
        <v>148</v>
      </c>
      <c r="D5434" t="s">
        <v>272</v>
      </c>
      <c r="E5434" t="s">
        <v>13</v>
      </c>
      <c r="F5434">
        <v>712541846.91490805</v>
      </c>
      <c r="G5434">
        <v>571306066.34746003</v>
      </c>
      <c r="H5434">
        <v>204895.16595616599</v>
      </c>
      <c r="I5434">
        <v>1.8330083903737999</v>
      </c>
      <c r="J5434">
        <v>1.56631460316997</v>
      </c>
      <c r="K5434">
        <v>1.17026833987507</v>
      </c>
      <c r="L5434">
        <v>2.1566242987819799</v>
      </c>
      <c r="M5434">
        <v>3477.5922779327302</v>
      </c>
      <c r="N5434">
        <v>0</v>
      </c>
      <c r="O5434" t="s">
        <v>12</v>
      </c>
      <c r="P5434">
        <v>9</v>
      </c>
      <c r="Q5434" t="s">
        <v>191</v>
      </c>
      <c r="R5434">
        <v>123.9</v>
      </c>
      <c r="S5434" t="s">
        <v>277</v>
      </c>
    </row>
    <row r="5435" spans="1:19" x14ac:dyDescent="0.3">
      <c r="A5435">
        <v>2021</v>
      </c>
      <c r="B5435" t="s">
        <v>277</v>
      </c>
      <c r="C5435">
        <v>148</v>
      </c>
      <c r="D5435" t="s">
        <v>272</v>
      </c>
      <c r="E5435" t="s">
        <v>13</v>
      </c>
      <c r="F5435">
        <v>1360700187.2340901</v>
      </c>
      <c r="G5435">
        <v>1106708780.3647299</v>
      </c>
      <c r="H5435">
        <v>215773.68979515499</v>
      </c>
      <c r="I5435">
        <v>3.4950514791263001</v>
      </c>
      <c r="J5435">
        <v>2.84030050171534</v>
      </c>
      <c r="K5435">
        <v>1.2305217271959601</v>
      </c>
      <c r="L5435">
        <v>4.1120995326380196</v>
      </c>
      <c r="M5435">
        <v>6306.1450565445202</v>
      </c>
      <c r="N5435">
        <v>0</v>
      </c>
      <c r="O5435" t="s">
        <v>12</v>
      </c>
      <c r="P5435">
        <v>9</v>
      </c>
      <c r="Q5435" t="s">
        <v>191</v>
      </c>
      <c r="R5435">
        <v>136.25</v>
      </c>
      <c r="S5435" t="s">
        <v>277</v>
      </c>
    </row>
    <row r="5436" spans="1:19" x14ac:dyDescent="0.3">
      <c r="A5436">
        <v>2000</v>
      </c>
      <c r="B5436" t="s">
        <v>278</v>
      </c>
      <c r="C5436">
        <v>0</v>
      </c>
      <c r="D5436" t="s">
        <v>278</v>
      </c>
      <c r="E5436" t="s">
        <v>12</v>
      </c>
      <c r="F5436">
        <v>6697889299.0656004</v>
      </c>
      <c r="G5436">
        <v>5155469942.4880104</v>
      </c>
      <c r="H5436">
        <v>14362042.296216501</v>
      </c>
      <c r="I5436">
        <v>1</v>
      </c>
      <c r="J5436">
        <v>1</v>
      </c>
      <c r="K5436">
        <v>1</v>
      </c>
      <c r="L5436">
        <v>23.737709340262199</v>
      </c>
      <c r="M5436">
        <v>466.36050506758801</v>
      </c>
      <c r="N5436">
        <v>31.5</v>
      </c>
      <c r="O5436" t="s">
        <v>12</v>
      </c>
      <c r="P5436" t="s">
        <v>12</v>
      </c>
      <c r="Q5436" t="s">
        <v>12</v>
      </c>
      <c r="R5436" t="s">
        <v>12</v>
      </c>
      <c r="S5436" t="s">
        <v>12</v>
      </c>
    </row>
    <row r="5437" spans="1:19" x14ac:dyDescent="0.3">
      <c r="A5437">
        <v>2001</v>
      </c>
      <c r="B5437" t="s">
        <v>278</v>
      </c>
      <c r="C5437">
        <v>0</v>
      </c>
      <c r="D5437" t="s">
        <v>278</v>
      </c>
      <c r="E5437" t="s">
        <v>12</v>
      </c>
      <c r="F5437">
        <v>7129742399.4327097</v>
      </c>
      <c r="G5437">
        <v>5722586526.6370096</v>
      </c>
      <c r="H5437">
        <v>14789344.447981499</v>
      </c>
      <c r="I5437">
        <v>1.05399240484641</v>
      </c>
      <c r="J5437">
        <v>1.03372055248743</v>
      </c>
      <c r="K5437">
        <v>1.0196105730027301</v>
      </c>
      <c r="L5437">
        <v>25.019365353088102</v>
      </c>
      <c r="M5437">
        <v>482.086438956785</v>
      </c>
      <c r="N5437">
        <v>41.5</v>
      </c>
      <c r="O5437" t="s">
        <v>12</v>
      </c>
      <c r="P5437" t="s">
        <v>12</v>
      </c>
      <c r="Q5437" t="s">
        <v>12</v>
      </c>
      <c r="R5437" t="s">
        <v>12</v>
      </c>
      <c r="S5437" t="s">
        <v>12</v>
      </c>
    </row>
    <row r="5438" spans="1:19" x14ac:dyDescent="0.3">
      <c r="A5438">
        <v>2002</v>
      </c>
      <c r="B5438" t="s">
        <v>278</v>
      </c>
      <c r="C5438">
        <v>0</v>
      </c>
      <c r="D5438" t="s">
        <v>278</v>
      </c>
      <c r="E5438" t="s">
        <v>12</v>
      </c>
      <c r="F5438">
        <v>8108322119.3824501</v>
      </c>
      <c r="G5438">
        <v>6592647508.3793297</v>
      </c>
      <c r="H5438">
        <v>15297267.164547</v>
      </c>
      <c r="I5438">
        <v>1.18758652916087</v>
      </c>
      <c r="J5438">
        <v>1.1365678786337201</v>
      </c>
      <c r="K5438">
        <v>1.04488834453819</v>
      </c>
      <c r="L5438">
        <v>28.190583845631501</v>
      </c>
      <c r="M5438">
        <v>530.05036992321698</v>
      </c>
      <c r="N5438">
        <v>54</v>
      </c>
      <c r="O5438" t="s">
        <v>12</v>
      </c>
      <c r="P5438" t="s">
        <v>12</v>
      </c>
      <c r="Q5438" t="s">
        <v>12</v>
      </c>
      <c r="R5438" t="s">
        <v>12</v>
      </c>
      <c r="S5438" t="s">
        <v>12</v>
      </c>
    </row>
    <row r="5439" spans="1:19" x14ac:dyDescent="0.3">
      <c r="A5439">
        <v>2003</v>
      </c>
      <c r="B5439" t="s">
        <v>278</v>
      </c>
      <c r="C5439">
        <v>0</v>
      </c>
      <c r="D5439" t="s">
        <v>278</v>
      </c>
      <c r="E5439" t="s">
        <v>12</v>
      </c>
      <c r="F5439">
        <v>8717996107.9250202</v>
      </c>
      <c r="G5439">
        <v>6976449530.5875397</v>
      </c>
      <c r="H5439">
        <v>15977813.047693999</v>
      </c>
      <c r="I5439">
        <v>1.2659549705364099</v>
      </c>
      <c r="J5439">
        <v>1.16997766619957</v>
      </c>
      <c r="K5439">
        <v>1.0820334499619999</v>
      </c>
      <c r="L5439">
        <v>30.050871128453501</v>
      </c>
      <c r="M5439">
        <v>545.63137532662802</v>
      </c>
      <c r="N5439">
        <v>53</v>
      </c>
      <c r="O5439" t="s">
        <v>12</v>
      </c>
      <c r="P5439" t="s">
        <v>12</v>
      </c>
      <c r="Q5439" t="s">
        <v>12</v>
      </c>
      <c r="R5439" t="s">
        <v>12</v>
      </c>
      <c r="S5439" t="s">
        <v>12</v>
      </c>
    </row>
    <row r="5440" spans="1:19" x14ac:dyDescent="0.3">
      <c r="A5440">
        <v>2004</v>
      </c>
      <c r="B5440" t="s">
        <v>278</v>
      </c>
      <c r="C5440">
        <v>0</v>
      </c>
      <c r="D5440" t="s">
        <v>278</v>
      </c>
      <c r="E5440" t="s">
        <v>12</v>
      </c>
      <c r="F5440">
        <v>9447573455.8729591</v>
      </c>
      <c r="G5440">
        <v>7602078371.65166</v>
      </c>
      <c r="H5440">
        <v>16693067.935873801</v>
      </c>
      <c r="I5440">
        <v>1.3592600069183001</v>
      </c>
      <c r="J5440">
        <v>1.2135630715091299</v>
      </c>
      <c r="K5440">
        <v>1.1200571596398301</v>
      </c>
      <c r="L5440">
        <v>32.2657189620693</v>
      </c>
      <c r="M5440">
        <v>565.95788696036595</v>
      </c>
      <c r="N5440">
        <v>51</v>
      </c>
      <c r="O5440" t="s">
        <v>12</v>
      </c>
      <c r="P5440" t="s">
        <v>12</v>
      </c>
      <c r="Q5440" t="s">
        <v>12</v>
      </c>
      <c r="R5440" t="s">
        <v>12</v>
      </c>
      <c r="S5440" t="s">
        <v>12</v>
      </c>
    </row>
    <row r="5441" spans="1:19" x14ac:dyDescent="0.3">
      <c r="A5441">
        <v>2005</v>
      </c>
      <c r="B5441" t="s">
        <v>278</v>
      </c>
      <c r="C5441">
        <v>0</v>
      </c>
      <c r="D5441" t="s">
        <v>278</v>
      </c>
      <c r="E5441" t="s">
        <v>12</v>
      </c>
      <c r="F5441">
        <v>10146395214.4515</v>
      </c>
      <c r="G5441">
        <v>8158102306.6711102</v>
      </c>
      <c r="H5441">
        <v>17797764.297947899</v>
      </c>
      <c r="I5441">
        <v>1.44640890482107</v>
      </c>
      <c r="J5441">
        <v>1.22243157675833</v>
      </c>
      <c r="K5441">
        <v>1.18322279325988</v>
      </c>
      <c r="L5441">
        <v>34.334434169809498</v>
      </c>
      <c r="M5441">
        <v>570.09380754758001</v>
      </c>
      <c r="N5441">
        <v>56</v>
      </c>
      <c r="O5441" t="s">
        <v>12</v>
      </c>
      <c r="P5441" t="s">
        <v>12</v>
      </c>
      <c r="Q5441" t="s">
        <v>12</v>
      </c>
      <c r="R5441" t="s">
        <v>12</v>
      </c>
      <c r="S5441" t="s">
        <v>12</v>
      </c>
    </row>
    <row r="5442" spans="1:19" x14ac:dyDescent="0.3">
      <c r="A5442">
        <v>2006</v>
      </c>
      <c r="B5442" t="s">
        <v>278</v>
      </c>
      <c r="C5442">
        <v>0</v>
      </c>
      <c r="D5442" t="s">
        <v>278</v>
      </c>
      <c r="E5442" t="s">
        <v>12</v>
      </c>
      <c r="F5442">
        <v>10895258701.831301</v>
      </c>
      <c r="G5442">
        <v>8686237636.1918201</v>
      </c>
      <c r="H5442">
        <v>18783373.875410698</v>
      </c>
      <c r="I5442">
        <v>1.5382579118044599</v>
      </c>
      <c r="J5442">
        <v>1.2437760211703399</v>
      </c>
      <c r="K5442">
        <v>1.2367644058268901</v>
      </c>
      <c r="L5442">
        <v>36.514719200773001</v>
      </c>
      <c r="M5442">
        <v>580.04801342395297</v>
      </c>
      <c r="N5442">
        <v>53</v>
      </c>
      <c r="O5442" t="s">
        <v>12</v>
      </c>
      <c r="P5442" t="s">
        <v>12</v>
      </c>
      <c r="Q5442" t="s">
        <v>12</v>
      </c>
      <c r="R5442" t="s">
        <v>12</v>
      </c>
      <c r="S5442" t="s">
        <v>12</v>
      </c>
    </row>
    <row r="5443" spans="1:19" x14ac:dyDescent="0.3">
      <c r="A5443">
        <v>2007</v>
      </c>
      <c r="B5443" t="s">
        <v>278</v>
      </c>
      <c r="C5443">
        <v>0</v>
      </c>
      <c r="D5443" t="s">
        <v>278</v>
      </c>
      <c r="E5443" t="s">
        <v>12</v>
      </c>
      <c r="F5443">
        <v>11601937531.193399</v>
      </c>
      <c r="G5443">
        <v>8928191201.6031094</v>
      </c>
      <c r="H5443">
        <v>19798638.989854202</v>
      </c>
      <c r="I5443">
        <v>1.6225263294580099</v>
      </c>
      <c r="J5443">
        <v>1.2565316204474499</v>
      </c>
      <c r="K5443">
        <v>1.29127377541063</v>
      </c>
      <c r="L5443">
        <v>38.515058405596797</v>
      </c>
      <c r="M5443">
        <v>585.99672114526902</v>
      </c>
      <c r="N5443">
        <v>49</v>
      </c>
      <c r="O5443" t="s">
        <v>12</v>
      </c>
      <c r="P5443" t="s">
        <v>12</v>
      </c>
      <c r="Q5443" t="s">
        <v>12</v>
      </c>
      <c r="R5443" t="s">
        <v>12</v>
      </c>
      <c r="S5443" t="s">
        <v>12</v>
      </c>
    </row>
    <row r="5444" spans="1:19" x14ac:dyDescent="0.3">
      <c r="A5444">
        <v>2008</v>
      </c>
      <c r="B5444" t="s">
        <v>278</v>
      </c>
      <c r="C5444">
        <v>0</v>
      </c>
      <c r="D5444" t="s">
        <v>278</v>
      </c>
      <c r="E5444" t="s">
        <v>12</v>
      </c>
      <c r="F5444">
        <v>12295052926.372601</v>
      </c>
      <c r="G5444">
        <v>9606801689.4037609</v>
      </c>
      <c r="H5444">
        <v>19845312.938427702</v>
      </c>
      <c r="I5444">
        <v>1.7032711566752099</v>
      </c>
      <c r="J5444">
        <v>1.32846674384137</v>
      </c>
      <c r="K5444">
        <v>1.2821330790337</v>
      </c>
      <c r="L5444">
        <v>40.431755644808199</v>
      </c>
      <c r="M5444">
        <v>619.54442162335204</v>
      </c>
      <c r="N5444">
        <v>56</v>
      </c>
      <c r="O5444" t="s">
        <v>12</v>
      </c>
      <c r="P5444" t="s">
        <v>12</v>
      </c>
      <c r="Q5444" t="s">
        <v>12</v>
      </c>
      <c r="R5444" t="s">
        <v>12</v>
      </c>
      <c r="S5444" t="s">
        <v>12</v>
      </c>
    </row>
    <row r="5445" spans="1:19" x14ac:dyDescent="0.3">
      <c r="A5445">
        <v>2009</v>
      </c>
      <c r="B5445" t="s">
        <v>278</v>
      </c>
      <c r="C5445">
        <v>0</v>
      </c>
      <c r="D5445" t="s">
        <v>278</v>
      </c>
      <c r="E5445" t="s">
        <v>12</v>
      </c>
      <c r="F5445">
        <v>12894473500.0765</v>
      </c>
      <c r="G5445">
        <v>10246969334.828899</v>
      </c>
      <c r="H5445">
        <v>20351386.143420499</v>
      </c>
      <c r="I5445">
        <v>1.7707194400794499</v>
      </c>
      <c r="J5445">
        <v>1.35858825379248</v>
      </c>
      <c r="K5445">
        <v>1.3033525316714001</v>
      </c>
      <c r="L5445">
        <v>42.032823391757802</v>
      </c>
      <c r="M5445">
        <v>633.59190421755295</v>
      </c>
      <c r="N5445">
        <v>67</v>
      </c>
      <c r="O5445" t="s">
        <v>12</v>
      </c>
      <c r="P5445" t="s">
        <v>12</v>
      </c>
      <c r="Q5445" t="s">
        <v>12</v>
      </c>
      <c r="R5445" t="s">
        <v>12</v>
      </c>
      <c r="S5445" t="s">
        <v>12</v>
      </c>
    </row>
    <row r="5446" spans="1:19" x14ac:dyDescent="0.3">
      <c r="A5446">
        <v>2010</v>
      </c>
      <c r="B5446" t="s">
        <v>278</v>
      </c>
      <c r="C5446">
        <v>0</v>
      </c>
      <c r="D5446" t="s">
        <v>278</v>
      </c>
      <c r="E5446" t="s">
        <v>12</v>
      </c>
      <c r="F5446">
        <v>13231513195.1227</v>
      </c>
      <c r="G5446">
        <v>10525313942.5755</v>
      </c>
      <c r="H5446">
        <v>20425809.647175498</v>
      </c>
      <c r="I5446">
        <v>1.80924816547846</v>
      </c>
      <c r="J5446">
        <v>1.3890199070295799</v>
      </c>
      <c r="K5446">
        <v>1.30253580695436</v>
      </c>
      <c r="L5446">
        <v>42.947407076530098</v>
      </c>
      <c r="M5446">
        <v>647.78402539124704</v>
      </c>
      <c r="N5446">
        <v>69.5</v>
      </c>
      <c r="O5446" t="s">
        <v>12</v>
      </c>
      <c r="P5446" t="s">
        <v>12</v>
      </c>
      <c r="Q5446" t="s">
        <v>12</v>
      </c>
      <c r="R5446" t="s">
        <v>12</v>
      </c>
      <c r="S5446" t="s">
        <v>12</v>
      </c>
    </row>
    <row r="5447" spans="1:19" x14ac:dyDescent="0.3">
      <c r="A5447">
        <v>2011</v>
      </c>
      <c r="B5447" t="s">
        <v>278</v>
      </c>
      <c r="C5447">
        <v>0</v>
      </c>
      <c r="D5447" t="s">
        <v>278</v>
      </c>
      <c r="E5447" t="s">
        <v>12</v>
      </c>
      <c r="F5447">
        <v>13383809024.0149</v>
      </c>
      <c r="G5447">
        <v>10659424125.8664</v>
      </c>
      <c r="H5447">
        <v>20494456.896656599</v>
      </c>
      <c r="I5447">
        <v>1.8167880028773</v>
      </c>
      <c r="J5447">
        <v>1.4003014967096299</v>
      </c>
      <c r="K5447">
        <v>1.2974263093671601</v>
      </c>
      <c r="L5447">
        <v>43.126385545176703</v>
      </c>
      <c r="M5447">
        <v>653.04531325240202</v>
      </c>
      <c r="N5447">
        <v>66.5</v>
      </c>
      <c r="O5447" t="s">
        <v>12</v>
      </c>
      <c r="P5447" t="s">
        <v>12</v>
      </c>
      <c r="Q5447" t="s">
        <v>12</v>
      </c>
      <c r="R5447" t="s">
        <v>12</v>
      </c>
      <c r="S5447" t="s">
        <v>12</v>
      </c>
    </row>
    <row r="5448" spans="1:19" x14ac:dyDescent="0.3">
      <c r="A5448">
        <v>2012</v>
      </c>
      <c r="B5448" t="s">
        <v>278</v>
      </c>
      <c r="C5448">
        <v>0</v>
      </c>
      <c r="D5448" t="s">
        <v>278</v>
      </c>
      <c r="E5448" t="s">
        <v>12</v>
      </c>
      <c r="F5448">
        <v>13970636538.082001</v>
      </c>
      <c r="G5448">
        <v>11005222224.9151</v>
      </c>
      <c r="H5448">
        <v>20992205.309710599</v>
      </c>
      <c r="I5448">
        <v>1.88278682816808</v>
      </c>
      <c r="J5448">
        <v>1.4270407174661099</v>
      </c>
      <c r="K5448">
        <v>1.31936447581622</v>
      </c>
      <c r="L5448">
        <v>44.693046476728</v>
      </c>
      <c r="M5448">
        <v>665.51542974951099</v>
      </c>
      <c r="N5448">
        <v>64.5</v>
      </c>
      <c r="O5448" t="s">
        <v>12</v>
      </c>
      <c r="P5448" t="s">
        <v>12</v>
      </c>
      <c r="Q5448" t="s">
        <v>12</v>
      </c>
      <c r="R5448" t="s">
        <v>12</v>
      </c>
      <c r="S5448" t="s">
        <v>12</v>
      </c>
    </row>
    <row r="5449" spans="1:19" x14ac:dyDescent="0.3">
      <c r="A5449">
        <v>2013</v>
      </c>
      <c r="B5449" t="s">
        <v>278</v>
      </c>
      <c r="C5449">
        <v>0</v>
      </c>
      <c r="D5449" t="s">
        <v>278</v>
      </c>
      <c r="E5449" t="s">
        <v>12</v>
      </c>
      <c r="F5449">
        <v>14503952488.755501</v>
      </c>
      <c r="G5449">
        <v>11518597861.955</v>
      </c>
      <c r="H5449">
        <v>21279343.6390278</v>
      </c>
      <c r="I5449">
        <v>1.9412445044589</v>
      </c>
      <c r="J5449">
        <v>1.4615254304604799</v>
      </c>
      <c r="K5449">
        <v>1.3282317666188499</v>
      </c>
      <c r="L5449">
        <v>46.080697805226599</v>
      </c>
      <c r="M5449">
        <v>681.59773791867303</v>
      </c>
      <c r="N5449">
        <v>72.5</v>
      </c>
      <c r="O5449" t="s">
        <v>12</v>
      </c>
      <c r="P5449" t="s">
        <v>12</v>
      </c>
      <c r="Q5449" t="s">
        <v>12</v>
      </c>
      <c r="R5449" t="s">
        <v>12</v>
      </c>
      <c r="S5449" t="s">
        <v>12</v>
      </c>
    </row>
    <row r="5450" spans="1:19" x14ac:dyDescent="0.3">
      <c r="A5450">
        <v>2014</v>
      </c>
      <c r="B5450" t="s">
        <v>278</v>
      </c>
      <c r="C5450">
        <v>0</v>
      </c>
      <c r="D5450" t="s">
        <v>278</v>
      </c>
      <c r="E5450" t="s">
        <v>12</v>
      </c>
      <c r="F5450">
        <v>15179301228.4559</v>
      </c>
      <c r="G5450">
        <v>12247665670.019199</v>
      </c>
      <c r="H5450">
        <v>21918860.1526643</v>
      </c>
      <c r="I5450">
        <v>2.0167444253234801</v>
      </c>
      <c r="J5450">
        <v>1.4849507490059299</v>
      </c>
      <c r="K5450">
        <v>1.3581220970955099</v>
      </c>
      <c r="L5450">
        <v>47.872892981922803</v>
      </c>
      <c r="M5450">
        <v>692.522381306895</v>
      </c>
      <c r="N5450">
        <v>81.5</v>
      </c>
      <c r="O5450" t="s">
        <v>12</v>
      </c>
      <c r="P5450" t="s">
        <v>12</v>
      </c>
      <c r="Q5450" t="s">
        <v>12</v>
      </c>
      <c r="R5450" t="s">
        <v>12</v>
      </c>
      <c r="S5450" t="s">
        <v>12</v>
      </c>
    </row>
    <row r="5451" spans="1:19" x14ac:dyDescent="0.3">
      <c r="A5451">
        <v>2015</v>
      </c>
      <c r="B5451" t="s">
        <v>278</v>
      </c>
      <c r="C5451">
        <v>0</v>
      </c>
      <c r="D5451" t="s">
        <v>278</v>
      </c>
      <c r="E5451" t="s">
        <v>12</v>
      </c>
      <c r="F5451">
        <v>15701951029.836399</v>
      </c>
      <c r="G5451">
        <v>12984242347.064501</v>
      </c>
      <c r="H5451">
        <v>21878657.8845318</v>
      </c>
      <c r="I5451">
        <v>2.0707484759244101</v>
      </c>
      <c r="J5451">
        <v>1.53890275561437</v>
      </c>
      <c r="K5451">
        <v>1.3456006030073699</v>
      </c>
      <c r="L5451">
        <v>49.154825438284497</v>
      </c>
      <c r="M5451">
        <v>717.68346635822104</v>
      </c>
      <c r="N5451">
        <v>68.5</v>
      </c>
      <c r="O5451" t="s">
        <v>12</v>
      </c>
      <c r="P5451" t="s">
        <v>12</v>
      </c>
      <c r="Q5451" t="s">
        <v>12</v>
      </c>
      <c r="R5451" t="s">
        <v>12</v>
      </c>
      <c r="S5451" t="s">
        <v>12</v>
      </c>
    </row>
    <row r="5452" spans="1:19" x14ac:dyDescent="0.3">
      <c r="A5452">
        <v>2016</v>
      </c>
      <c r="B5452" t="s">
        <v>278</v>
      </c>
      <c r="C5452">
        <v>0</v>
      </c>
      <c r="D5452" t="s">
        <v>278</v>
      </c>
      <c r="E5452" t="s">
        <v>12</v>
      </c>
      <c r="F5452">
        <v>15978525333.3118</v>
      </c>
      <c r="G5452">
        <v>12737570158.052</v>
      </c>
      <c r="H5452">
        <v>22120062.031440899</v>
      </c>
      <c r="I5452">
        <v>2.0921576898663798</v>
      </c>
      <c r="J5452">
        <v>1.5489185860458901</v>
      </c>
      <c r="K5452">
        <v>1.3507215348272601</v>
      </c>
      <c r="L5452">
        <v>49.663031136042498</v>
      </c>
      <c r="M5452">
        <v>722.35445409693205</v>
      </c>
      <c r="N5452">
        <v>48.5</v>
      </c>
      <c r="O5452" t="s">
        <v>12</v>
      </c>
      <c r="P5452" t="s">
        <v>12</v>
      </c>
      <c r="Q5452" t="s">
        <v>12</v>
      </c>
      <c r="R5452" t="s">
        <v>12</v>
      </c>
      <c r="S5452" t="s">
        <v>12</v>
      </c>
    </row>
    <row r="5453" spans="1:19" x14ac:dyDescent="0.3">
      <c r="A5453">
        <v>2017</v>
      </c>
      <c r="B5453" t="s">
        <v>278</v>
      </c>
      <c r="C5453">
        <v>0</v>
      </c>
      <c r="D5453" t="s">
        <v>278</v>
      </c>
      <c r="E5453" t="s">
        <v>12</v>
      </c>
      <c r="F5453">
        <v>16341471457.719101</v>
      </c>
      <c r="G5453">
        <v>13218590241.7276</v>
      </c>
      <c r="H5453">
        <v>22499589.6215031</v>
      </c>
      <c r="I5453">
        <v>2.1260932847326202</v>
      </c>
      <c r="J5453">
        <v>1.55738073761524</v>
      </c>
      <c r="K5453">
        <v>1.3651724548669</v>
      </c>
      <c r="L5453">
        <v>50.468584423266201</v>
      </c>
      <c r="M5453">
        <v>726.30086737677004</v>
      </c>
      <c r="N5453">
        <v>41.5</v>
      </c>
      <c r="O5453" t="s">
        <v>12</v>
      </c>
      <c r="P5453" t="s">
        <v>12</v>
      </c>
      <c r="Q5453" t="s">
        <v>12</v>
      </c>
      <c r="R5453" t="s">
        <v>12</v>
      </c>
      <c r="S5453" t="s">
        <v>12</v>
      </c>
    </row>
    <row r="5454" spans="1:19" x14ac:dyDescent="0.3">
      <c r="A5454">
        <v>2018</v>
      </c>
      <c r="B5454" t="s">
        <v>278</v>
      </c>
      <c r="C5454">
        <v>0</v>
      </c>
      <c r="D5454" t="s">
        <v>278</v>
      </c>
      <c r="E5454" t="s">
        <v>12</v>
      </c>
      <c r="F5454">
        <v>17104935969.7612</v>
      </c>
      <c r="G5454">
        <v>13939833802.4165</v>
      </c>
      <c r="H5454">
        <v>23156389.5016133</v>
      </c>
      <c r="I5454">
        <v>2.2137617447208302</v>
      </c>
      <c r="J5454">
        <v>1.5839039535006501</v>
      </c>
      <c r="K5454">
        <v>1.39766160683424</v>
      </c>
      <c r="L5454">
        <v>52.5496328447746</v>
      </c>
      <c r="M5454">
        <v>738.670247733113</v>
      </c>
      <c r="N5454">
        <v>50.5</v>
      </c>
      <c r="O5454" t="s">
        <v>12</v>
      </c>
      <c r="P5454" t="s">
        <v>12</v>
      </c>
      <c r="Q5454" t="s">
        <v>12</v>
      </c>
      <c r="R5454" t="s">
        <v>12</v>
      </c>
      <c r="S5454" t="s">
        <v>12</v>
      </c>
    </row>
    <row r="5455" spans="1:19" x14ac:dyDescent="0.3">
      <c r="A5455">
        <v>2019</v>
      </c>
      <c r="B5455" t="s">
        <v>278</v>
      </c>
      <c r="C5455">
        <v>0</v>
      </c>
      <c r="D5455" t="s">
        <v>278</v>
      </c>
      <c r="E5455" t="s">
        <v>12</v>
      </c>
      <c r="F5455">
        <v>18139442873.555698</v>
      </c>
      <c r="G5455">
        <v>14277166874.0212</v>
      </c>
      <c r="H5455">
        <v>24331272.9924476</v>
      </c>
      <c r="I5455">
        <v>2.3365093741320999</v>
      </c>
      <c r="J5455">
        <v>1.5985909455204499</v>
      </c>
      <c r="K5455">
        <v>1.46160553497406</v>
      </c>
      <c r="L5455">
        <v>55.463380393945698</v>
      </c>
      <c r="M5455">
        <v>745.51968074938804</v>
      </c>
      <c r="N5455">
        <v>46</v>
      </c>
      <c r="O5455" t="s">
        <v>12</v>
      </c>
      <c r="P5455" t="s">
        <v>12</v>
      </c>
      <c r="Q5455" t="s">
        <v>12</v>
      </c>
      <c r="R5455" t="s">
        <v>12</v>
      </c>
      <c r="S5455" t="s">
        <v>12</v>
      </c>
    </row>
    <row r="5456" spans="1:19" x14ac:dyDescent="0.3">
      <c r="A5456">
        <v>2020</v>
      </c>
      <c r="B5456" t="s">
        <v>278</v>
      </c>
      <c r="C5456">
        <v>0</v>
      </c>
      <c r="D5456" t="s">
        <v>278</v>
      </c>
      <c r="E5456" t="s">
        <v>12</v>
      </c>
      <c r="F5456">
        <v>16665425775.105499</v>
      </c>
      <c r="G5456">
        <v>13362104815.0427</v>
      </c>
      <c r="H5456">
        <v>21348020.803481799</v>
      </c>
      <c r="I5456">
        <v>2.1249157957297999</v>
      </c>
      <c r="J5456">
        <v>1.6739289960858099</v>
      </c>
      <c r="K5456">
        <v>1.26941811791214</v>
      </c>
      <c r="L5456">
        <v>50.440633531565901</v>
      </c>
      <c r="M5456">
        <v>780.65437206185595</v>
      </c>
      <c r="N5456">
        <v>37</v>
      </c>
      <c r="O5456" t="s">
        <v>12</v>
      </c>
      <c r="P5456" t="s">
        <v>12</v>
      </c>
      <c r="Q5456" t="s">
        <v>12</v>
      </c>
      <c r="R5456" t="s">
        <v>12</v>
      </c>
      <c r="S5456" t="s">
        <v>12</v>
      </c>
    </row>
    <row r="5457" spans="1:19" x14ac:dyDescent="0.3">
      <c r="A5457">
        <v>2021</v>
      </c>
      <c r="B5457" t="s">
        <v>278</v>
      </c>
      <c r="C5457">
        <v>0</v>
      </c>
      <c r="D5457" t="s">
        <v>278</v>
      </c>
      <c r="E5457" t="s">
        <v>12</v>
      </c>
      <c r="F5457">
        <v>18732347284.577599</v>
      </c>
      <c r="G5457">
        <v>15235724527.1084</v>
      </c>
      <c r="H5457">
        <v>23314104.4273775</v>
      </c>
      <c r="I5457">
        <v>2.3848142964276602</v>
      </c>
      <c r="J5457">
        <v>1.72286678883088</v>
      </c>
      <c r="K5457">
        <v>1.3842128201020001</v>
      </c>
      <c r="L5457">
        <v>56.610028599101703</v>
      </c>
      <c r="M5457">
        <v>803.47702580333498</v>
      </c>
      <c r="N5457">
        <v>41.5</v>
      </c>
      <c r="O5457" t="s">
        <v>12</v>
      </c>
      <c r="P5457" t="s">
        <v>12</v>
      </c>
      <c r="Q5457" t="s">
        <v>12</v>
      </c>
      <c r="R5457" t="s">
        <v>12</v>
      </c>
      <c r="S5457" t="s">
        <v>12</v>
      </c>
    </row>
    <row r="5458" spans="1:19" x14ac:dyDescent="0.3">
      <c r="A5458">
        <v>2000</v>
      </c>
      <c r="B5458" t="s">
        <v>279</v>
      </c>
      <c r="C5458">
        <v>163</v>
      </c>
      <c r="D5458" t="s">
        <v>278</v>
      </c>
      <c r="E5458" t="s">
        <v>13</v>
      </c>
      <c r="F5458">
        <v>5322917383.4431801</v>
      </c>
      <c r="G5458">
        <v>4097132596.75949</v>
      </c>
      <c r="H5458">
        <v>12517032.8212878</v>
      </c>
      <c r="I5458">
        <v>1</v>
      </c>
      <c r="J5458">
        <v>1</v>
      </c>
      <c r="K5458">
        <v>1</v>
      </c>
      <c r="L5458">
        <v>18.864728879294901</v>
      </c>
      <c r="M5458">
        <v>425.253928741837</v>
      </c>
      <c r="N5458">
        <v>21</v>
      </c>
      <c r="O5458">
        <v>1.5233110262279E-2</v>
      </c>
      <c r="P5458">
        <v>10</v>
      </c>
      <c r="Q5458" t="s">
        <v>149</v>
      </c>
      <c r="R5458">
        <v>58.17</v>
      </c>
      <c r="S5458" t="s">
        <v>279</v>
      </c>
    </row>
    <row r="5459" spans="1:19" x14ac:dyDescent="0.3">
      <c r="A5459">
        <v>2001</v>
      </c>
      <c r="B5459" t="s">
        <v>279</v>
      </c>
      <c r="C5459">
        <v>163</v>
      </c>
      <c r="D5459" t="s">
        <v>278</v>
      </c>
      <c r="E5459" t="s">
        <v>13</v>
      </c>
      <c r="F5459">
        <v>5761301504.8384399</v>
      </c>
      <c r="G5459">
        <v>4624226868.2954502</v>
      </c>
      <c r="H5459">
        <v>12985330.883032801</v>
      </c>
      <c r="I5459">
        <v>1.07169816196241</v>
      </c>
      <c r="J5459">
        <v>1.04332412215172</v>
      </c>
      <c r="K5459">
        <v>1.02719580541488</v>
      </c>
      <c r="L5459">
        <v>20.217295265859502</v>
      </c>
      <c r="M5459">
        <v>443.677681896146</v>
      </c>
      <c r="N5459">
        <v>28</v>
      </c>
      <c r="O5459">
        <v>1.5233110262279E-2</v>
      </c>
      <c r="P5459">
        <v>10</v>
      </c>
      <c r="Q5459" t="s">
        <v>149</v>
      </c>
      <c r="R5459">
        <v>62.16</v>
      </c>
      <c r="S5459" t="s">
        <v>279</v>
      </c>
    </row>
    <row r="5460" spans="1:19" x14ac:dyDescent="0.3">
      <c r="A5460">
        <v>2002</v>
      </c>
      <c r="B5460" t="s">
        <v>279</v>
      </c>
      <c r="C5460">
        <v>163</v>
      </c>
      <c r="D5460" t="s">
        <v>278</v>
      </c>
      <c r="E5460" t="s">
        <v>13</v>
      </c>
      <c r="F5460">
        <v>6524429827.9833899</v>
      </c>
      <c r="G5460">
        <v>5304829459.8743095</v>
      </c>
      <c r="H5460">
        <v>13445771.454893</v>
      </c>
      <c r="I5460">
        <v>1.2024445920421101</v>
      </c>
      <c r="J5460">
        <v>1.14106006184104</v>
      </c>
      <c r="K5460">
        <v>1.0537960553119601</v>
      </c>
      <c r="L5460">
        <v>22.6837912212488</v>
      </c>
      <c r="M5460">
        <v>485.24027422830602</v>
      </c>
      <c r="N5460">
        <v>39.5</v>
      </c>
      <c r="O5460">
        <v>1.5233110262279E-2</v>
      </c>
      <c r="P5460">
        <v>10</v>
      </c>
      <c r="Q5460" t="s">
        <v>149</v>
      </c>
      <c r="R5460">
        <v>66.19</v>
      </c>
      <c r="S5460" t="s">
        <v>279</v>
      </c>
    </row>
    <row r="5461" spans="1:19" x14ac:dyDescent="0.3">
      <c r="A5461">
        <v>2003</v>
      </c>
      <c r="B5461" t="s">
        <v>279</v>
      </c>
      <c r="C5461">
        <v>163</v>
      </c>
      <c r="D5461" t="s">
        <v>278</v>
      </c>
      <c r="E5461" t="s">
        <v>13</v>
      </c>
      <c r="F5461">
        <v>7075990916.2694902</v>
      </c>
      <c r="G5461">
        <v>5662458768.6354799</v>
      </c>
      <c r="H5461">
        <v>14042052.8954954</v>
      </c>
      <c r="I5461">
        <v>1.29293619663602</v>
      </c>
      <c r="J5461">
        <v>1.1849726523163999</v>
      </c>
      <c r="K5461">
        <v>1.09111057888853</v>
      </c>
      <c r="L5461">
        <v>24.390890807765299</v>
      </c>
      <c r="M5461">
        <v>503.914275849185</v>
      </c>
      <c r="N5461">
        <v>39.5</v>
      </c>
      <c r="O5461">
        <v>1.5233110262279E-2</v>
      </c>
      <c r="P5461">
        <v>10</v>
      </c>
      <c r="Q5461" t="s">
        <v>149</v>
      </c>
      <c r="R5461">
        <v>71.42</v>
      </c>
      <c r="S5461" t="s">
        <v>279</v>
      </c>
    </row>
    <row r="5462" spans="1:19" x14ac:dyDescent="0.3">
      <c r="A5462">
        <v>2004</v>
      </c>
      <c r="B5462" t="s">
        <v>279</v>
      </c>
      <c r="C5462">
        <v>163</v>
      </c>
      <c r="D5462" t="s">
        <v>278</v>
      </c>
      <c r="E5462" t="s">
        <v>13</v>
      </c>
      <c r="F5462">
        <v>7809784564.1739397</v>
      </c>
      <c r="G5462">
        <v>6284216216.9862499</v>
      </c>
      <c r="H5462">
        <v>14704560.4316714</v>
      </c>
      <c r="I5462">
        <v>1.41387024669776</v>
      </c>
      <c r="J5462">
        <v>1.24893165369301</v>
      </c>
      <c r="K5462">
        <v>1.1320637462562899</v>
      </c>
      <c r="L5462">
        <v>26.672278874455099</v>
      </c>
      <c r="M5462">
        <v>531.11309246299004</v>
      </c>
      <c r="N5462">
        <v>33</v>
      </c>
      <c r="O5462">
        <v>1.5233110262279E-2</v>
      </c>
      <c r="P5462">
        <v>10</v>
      </c>
      <c r="Q5462" t="s">
        <v>149</v>
      </c>
      <c r="R5462">
        <v>79.59</v>
      </c>
      <c r="S5462" t="s">
        <v>279</v>
      </c>
    </row>
    <row r="5463" spans="1:19" x14ac:dyDescent="0.3">
      <c r="A5463">
        <v>2005</v>
      </c>
      <c r="B5463" t="s">
        <v>279</v>
      </c>
      <c r="C5463">
        <v>163</v>
      </c>
      <c r="D5463" t="s">
        <v>278</v>
      </c>
      <c r="E5463" t="s">
        <v>13</v>
      </c>
      <c r="F5463">
        <v>8421864533.8330603</v>
      </c>
      <c r="G5463">
        <v>6771511559.3050003</v>
      </c>
      <c r="H5463">
        <v>15669427.9043858</v>
      </c>
      <c r="I5463">
        <v>1.5106915622833399</v>
      </c>
      <c r="J5463">
        <v>1.2638827207074399</v>
      </c>
      <c r="K5463">
        <v>1.19527827822328</v>
      </c>
      <c r="L5463">
        <v>28.498786742713801</v>
      </c>
      <c r="M5463">
        <v>537.47109244976298</v>
      </c>
      <c r="N5463">
        <v>31</v>
      </c>
      <c r="O5463">
        <v>1.5233110262279E-2</v>
      </c>
      <c r="P5463">
        <v>10</v>
      </c>
      <c r="Q5463" t="s">
        <v>149</v>
      </c>
      <c r="R5463">
        <v>84.39</v>
      </c>
      <c r="S5463" t="s">
        <v>279</v>
      </c>
    </row>
    <row r="5464" spans="1:19" x14ac:dyDescent="0.3">
      <c r="A5464">
        <v>2006</v>
      </c>
      <c r="B5464" t="s">
        <v>279</v>
      </c>
      <c r="C5464">
        <v>163</v>
      </c>
      <c r="D5464" t="s">
        <v>278</v>
      </c>
      <c r="E5464" t="s">
        <v>13</v>
      </c>
      <c r="F5464">
        <v>9105027265.5667305</v>
      </c>
      <c r="G5464">
        <v>7258976833.6042204</v>
      </c>
      <c r="H5464">
        <v>16659154.772712899</v>
      </c>
      <c r="I5464">
        <v>1.6175626156370499</v>
      </c>
      <c r="J5464">
        <v>1.2852273327036801</v>
      </c>
      <c r="K5464">
        <v>1.2585809330978499</v>
      </c>
      <c r="L5464">
        <v>30.514880189276099</v>
      </c>
      <c r="M5464">
        <v>546.54797255863298</v>
      </c>
      <c r="N5464">
        <v>32</v>
      </c>
      <c r="O5464">
        <v>1.5233110262279E-2</v>
      </c>
      <c r="P5464">
        <v>10</v>
      </c>
      <c r="Q5464" t="s">
        <v>149</v>
      </c>
      <c r="R5464">
        <v>90.34</v>
      </c>
      <c r="S5464" t="s">
        <v>279</v>
      </c>
    </row>
    <row r="5465" spans="1:19" x14ac:dyDescent="0.3">
      <c r="A5465">
        <v>2007</v>
      </c>
      <c r="B5465" t="s">
        <v>279</v>
      </c>
      <c r="C5465">
        <v>163</v>
      </c>
      <c r="D5465" t="s">
        <v>278</v>
      </c>
      <c r="E5465" t="s">
        <v>13</v>
      </c>
      <c r="F5465">
        <v>9688319153.7786407</v>
      </c>
      <c r="G5465">
        <v>7455579345.6501799</v>
      </c>
      <c r="H5465">
        <v>17679354.3681309</v>
      </c>
      <c r="I5465">
        <v>1.7048960595760301</v>
      </c>
      <c r="J5465">
        <v>1.2886462117945101</v>
      </c>
      <c r="K5465">
        <v>1.32301328632462</v>
      </c>
      <c r="L5465">
        <v>32.162401931280101</v>
      </c>
      <c r="M5465">
        <v>548.00186432390205</v>
      </c>
      <c r="N5465">
        <v>35.5</v>
      </c>
      <c r="O5465">
        <v>1.5233110262279E-2</v>
      </c>
      <c r="P5465">
        <v>10</v>
      </c>
      <c r="Q5465" t="s">
        <v>149</v>
      </c>
      <c r="R5465">
        <v>97.42</v>
      </c>
      <c r="S5465" t="s">
        <v>279</v>
      </c>
    </row>
    <row r="5466" spans="1:19" x14ac:dyDescent="0.3">
      <c r="A5466">
        <v>2008</v>
      </c>
      <c r="B5466" t="s">
        <v>279</v>
      </c>
      <c r="C5466">
        <v>163</v>
      </c>
      <c r="D5466" t="s">
        <v>278</v>
      </c>
      <c r="E5466" t="s">
        <v>13</v>
      </c>
      <c r="F5466">
        <v>10311912462.3965</v>
      </c>
      <c r="G5466">
        <v>8057264873.7642803</v>
      </c>
      <c r="H5466">
        <v>17717300.352111299</v>
      </c>
      <c r="I5466">
        <v>1.7975494517857</v>
      </c>
      <c r="J5466">
        <v>1.36865294258451</v>
      </c>
      <c r="K5466">
        <v>1.31337126882676</v>
      </c>
      <c r="L5466">
        <v>33.9102830550625</v>
      </c>
      <c r="M5466">
        <v>582.02504091813898</v>
      </c>
      <c r="N5466">
        <v>42</v>
      </c>
      <c r="O5466">
        <v>1.5233110262279E-2</v>
      </c>
      <c r="P5466">
        <v>10</v>
      </c>
      <c r="Q5466" t="s">
        <v>149</v>
      </c>
      <c r="R5466">
        <v>100.56</v>
      </c>
      <c r="S5466" t="s">
        <v>279</v>
      </c>
    </row>
    <row r="5467" spans="1:19" x14ac:dyDescent="0.3">
      <c r="A5467">
        <v>2009</v>
      </c>
      <c r="B5467" t="s">
        <v>279</v>
      </c>
      <c r="C5467">
        <v>163</v>
      </c>
      <c r="D5467" t="s">
        <v>278</v>
      </c>
      <c r="E5467" t="s">
        <v>13</v>
      </c>
      <c r="F5467">
        <v>10847621165.931499</v>
      </c>
      <c r="G5467">
        <v>8620378446.8191891</v>
      </c>
      <c r="H5467">
        <v>18186214.721765801</v>
      </c>
      <c r="I5467">
        <v>1.87442855170434</v>
      </c>
      <c r="J5467">
        <v>1.4026323812425201</v>
      </c>
      <c r="K5467">
        <v>1.3363648071805301</v>
      </c>
      <c r="L5467">
        <v>35.360586431511699</v>
      </c>
      <c r="M5467">
        <v>596.47493070390203</v>
      </c>
      <c r="N5467">
        <v>47.5</v>
      </c>
      <c r="O5467">
        <v>1.5233110262279E-2</v>
      </c>
      <c r="P5467">
        <v>10</v>
      </c>
      <c r="Q5467" t="s">
        <v>149</v>
      </c>
      <c r="R5467">
        <v>105.19</v>
      </c>
      <c r="S5467" t="s">
        <v>279</v>
      </c>
    </row>
    <row r="5468" spans="1:19" x14ac:dyDescent="0.3">
      <c r="A5468">
        <v>2010</v>
      </c>
      <c r="B5468" t="s">
        <v>279</v>
      </c>
      <c r="C5468">
        <v>163</v>
      </c>
      <c r="D5468" t="s">
        <v>278</v>
      </c>
      <c r="E5468" t="s">
        <v>13</v>
      </c>
      <c r="F5468">
        <v>11217861125.065001</v>
      </c>
      <c r="G5468">
        <v>8923507717.0950508</v>
      </c>
      <c r="H5468">
        <v>18369380.8317913</v>
      </c>
      <c r="I5468">
        <v>1.93013162080183</v>
      </c>
      <c r="J5468">
        <v>1.4360422140778699</v>
      </c>
      <c r="K5468">
        <v>1.344063288586</v>
      </c>
      <c r="L5468">
        <v>36.411409727780601</v>
      </c>
      <c r="M5468">
        <v>610.68259337574295</v>
      </c>
      <c r="N5468">
        <v>50.5</v>
      </c>
      <c r="O5468">
        <v>1.5233110262279E-2</v>
      </c>
      <c r="P5468">
        <v>10</v>
      </c>
      <c r="Q5468" t="s">
        <v>149</v>
      </c>
      <c r="R5468">
        <v>107.07</v>
      </c>
      <c r="S5468" t="s">
        <v>279</v>
      </c>
    </row>
    <row r="5469" spans="1:19" x14ac:dyDescent="0.3">
      <c r="A5469">
        <v>2011</v>
      </c>
      <c r="B5469" t="s">
        <v>279</v>
      </c>
      <c r="C5469">
        <v>163</v>
      </c>
      <c r="D5469" t="s">
        <v>278</v>
      </c>
      <c r="E5469" t="s">
        <v>13</v>
      </c>
      <c r="F5469">
        <v>11437146816.828899</v>
      </c>
      <c r="G5469">
        <v>9109021093.4442596</v>
      </c>
      <c r="H5469">
        <v>18545145.6283952</v>
      </c>
      <c r="I5469">
        <v>1.95357666140398</v>
      </c>
      <c r="J5469">
        <v>1.4502374420903199</v>
      </c>
      <c r="K5469">
        <v>1.3470736616675401</v>
      </c>
      <c r="L5469">
        <v>36.8536940623041</v>
      </c>
      <c r="M5469">
        <v>616.71916985742303</v>
      </c>
      <c r="N5469">
        <v>49.5</v>
      </c>
      <c r="O5469">
        <v>1.5233110262279E-2</v>
      </c>
      <c r="P5469">
        <v>10</v>
      </c>
      <c r="Q5469" t="s">
        <v>149</v>
      </c>
      <c r="R5469">
        <v>109.53</v>
      </c>
      <c r="S5469" t="s">
        <v>279</v>
      </c>
    </row>
    <row r="5470" spans="1:19" x14ac:dyDescent="0.3">
      <c r="A5470">
        <v>2012</v>
      </c>
      <c r="B5470" t="s">
        <v>279</v>
      </c>
      <c r="C5470">
        <v>163</v>
      </c>
      <c r="D5470" t="s">
        <v>278</v>
      </c>
      <c r="E5470" t="s">
        <v>13</v>
      </c>
      <c r="F5470">
        <v>12018142085.7883</v>
      </c>
      <c r="G5470">
        <v>9467165223.5870094</v>
      </c>
      <c r="H5470">
        <v>19077385.225821599</v>
      </c>
      <c r="I5470">
        <v>2.0380298058464899</v>
      </c>
      <c r="J5470">
        <v>1.48139252949762</v>
      </c>
      <c r="K5470">
        <v>1.37575272270182</v>
      </c>
      <c r="L5470">
        <v>38.4468797352161</v>
      </c>
      <c r="M5470">
        <v>629.96799317767397</v>
      </c>
      <c r="N5470">
        <v>47.5</v>
      </c>
      <c r="O5470">
        <v>1.5233110262279E-2</v>
      </c>
      <c r="P5470">
        <v>10</v>
      </c>
      <c r="Q5470" t="s">
        <v>149</v>
      </c>
      <c r="R5470">
        <v>113.44</v>
      </c>
      <c r="S5470" t="s">
        <v>279</v>
      </c>
    </row>
    <row r="5471" spans="1:19" x14ac:dyDescent="0.3">
      <c r="A5471">
        <v>2013</v>
      </c>
      <c r="B5471" t="s">
        <v>279</v>
      </c>
      <c r="C5471">
        <v>163</v>
      </c>
      <c r="D5471" t="s">
        <v>278</v>
      </c>
      <c r="E5471" t="s">
        <v>13</v>
      </c>
      <c r="F5471">
        <v>12450331504.706499</v>
      </c>
      <c r="G5471">
        <v>9887674546.7778301</v>
      </c>
      <c r="H5471">
        <v>19316248.789382402</v>
      </c>
      <c r="I5471">
        <v>2.0968290547778001</v>
      </c>
      <c r="J5471">
        <v>1.51568792321952</v>
      </c>
      <c r="K5471">
        <v>1.3834174058231301</v>
      </c>
      <c r="L5471">
        <v>39.556111624611397</v>
      </c>
      <c r="M5471">
        <v>644.55224409565801</v>
      </c>
      <c r="N5471">
        <v>53.5</v>
      </c>
      <c r="O5471">
        <v>1.5233110262279E-2</v>
      </c>
      <c r="P5471">
        <v>10</v>
      </c>
      <c r="Q5471" t="s">
        <v>149</v>
      </c>
      <c r="R5471">
        <v>115.51</v>
      </c>
      <c r="S5471" t="s">
        <v>279</v>
      </c>
    </row>
    <row r="5472" spans="1:19" x14ac:dyDescent="0.3">
      <c r="A5472">
        <v>2014</v>
      </c>
      <c r="B5472" t="s">
        <v>279</v>
      </c>
      <c r="C5472">
        <v>163</v>
      </c>
      <c r="D5472" t="s">
        <v>278</v>
      </c>
      <c r="E5472" t="s">
        <v>13</v>
      </c>
      <c r="F5472">
        <v>13121115948.0984</v>
      </c>
      <c r="G5472">
        <v>10586985456.787901</v>
      </c>
      <c r="H5472">
        <v>19921761.483511999</v>
      </c>
      <c r="I5472">
        <v>2.19360333995261</v>
      </c>
      <c r="J5472">
        <v>1.54879772687304</v>
      </c>
      <c r="K5472">
        <v>1.4163265492269299</v>
      </c>
      <c r="L5472">
        <v>41.381732276921802</v>
      </c>
      <c r="M5472">
        <v>658.63231817918904</v>
      </c>
      <c r="N5472">
        <v>61</v>
      </c>
      <c r="O5472">
        <v>1.5233110262279E-2</v>
      </c>
      <c r="P5472">
        <v>10</v>
      </c>
      <c r="Q5472" t="s">
        <v>149</v>
      </c>
      <c r="R5472">
        <v>119.62</v>
      </c>
      <c r="S5472" t="s">
        <v>279</v>
      </c>
    </row>
    <row r="5473" spans="1:19" x14ac:dyDescent="0.3">
      <c r="A5473">
        <v>2015</v>
      </c>
      <c r="B5473" t="s">
        <v>279</v>
      </c>
      <c r="C5473">
        <v>163</v>
      </c>
      <c r="D5473" t="s">
        <v>278</v>
      </c>
      <c r="E5473" t="s">
        <v>13</v>
      </c>
      <c r="F5473">
        <v>13590693304.122801</v>
      </c>
      <c r="G5473">
        <v>11238403125.194</v>
      </c>
      <c r="H5473">
        <v>19991777.265065402</v>
      </c>
      <c r="I5473">
        <v>2.2552961764625499</v>
      </c>
      <c r="J5473">
        <v>1.59860759852426</v>
      </c>
      <c r="K5473">
        <v>1.41078784971653</v>
      </c>
      <c r="L5473">
        <v>42.545550911476397</v>
      </c>
      <c r="M5473">
        <v>679.81416178899804</v>
      </c>
      <c r="N5473">
        <v>53</v>
      </c>
      <c r="O5473">
        <v>1.5233110262279E-2</v>
      </c>
      <c r="P5473">
        <v>10</v>
      </c>
      <c r="Q5473" t="s">
        <v>149</v>
      </c>
      <c r="R5473">
        <v>122.81</v>
      </c>
      <c r="S5473" t="s">
        <v>279</v>
      </c>
    </row>
    <row r="5474" spans="1:19" x14ac:dyDescent="0.3">
      <c r="A5474">
        <v>2016</v>
      </c>
      <c r="B5474" t="s">
        <v>279</v>
      </c>
      <c r="C5474">
        <v>163</v>
      </c>
      <c r="D5474" t="s">
        <v>278</v>
      </c>
      <c r="E5474" t="s">
        <v>13</v>
      </c>
      <c r="F5474">
        <v>13839890321.3643</v>
      </c>
      <c r="G5474">
        <v>11032718618.945601</v>
      </c>
      <c r="H5474">
        <v>20237738.5679208</v>
      </c>
      <c r="I5474">
        <v>2.28022975049109</v>
      </c>
      <c r="J5474">
        <v>1.6081343642827199</v>
      </c>
      <c r="K5474">
        <v>1.4179348449581399</v>
      </c>
      <c r="L5474">
        <v>43.015916025516603</v>
      </c>
      <c r="M5474">
        <v>683.86545635598497</v>
      </c>
      <c r="N5474">
        <v>34.5</v>
      </c>
      <c r="O5474">
        <v>1.5233110262279E-2</v>
      </c>
      <c r="P5474">
        <v>10</v>
      </c>
      <c r="Q5474" t="s">
        <v>149</v>
      </c>
      <c r="R5474">
        <v>113.38</v>
      </c>
      <c r="S5474" t="s">
        <v>279</v>
      </c>
    </row>
    <row r="5475" spans="1:19" x14ac:dyDescent="0.3">
      <c r="A5475">
        <v>2017</v>
      </c>
      <c r="B5475" t="s">
        <v>279</v>
      </c>
      <c r="C5475">
        <v>163</v>
      </c>
      <c r="D5475" t="s">
        <v>278</v>
      </c>
      <c r="E5475" t="s">
        <v>13</v>
      </c>
      <c r="F5475">
        <v>14181764771.370001</v>
      </c>
      <c r="G5475">
        <v>11471606942.0271</v>
      </c>
      <c r="H5475">
        <v>20587365.8756149</v>
      </c>
      <c r="I5475">
        <v>2.3217190957759501</v>
      </c>
      <c r="J5475">
        <v>1.6198737219147901</v>
      </c>
      <c r="K5475">
        <v>1.43327165838059</v>
      </c>
      <c r="L5475">
        <v>43.798601275695098</v>
      </c>
      <c r="M5475">
        <v>688.85766430992805</v>
      </c>
      <c r="N5475">
        <v>24.5</v>
      </c>
      <c r="O5475">
        <v>1.5233110262279E-2</v>
      </c>
      <c r="P5475">
        <v>10</v>
      </c>
      <c r="Q5475" t="s">
        <v>149</v>
      </c>
      <c r="R5475">
        <v>114.53</v>
      </c>
      <c r="S5475" t="s">
        <v>279</v>
      </c>
    </row>
    <row r="5476" spans="1:19" x14ac:dyDescent="0.3">
      <c r="A5476">
        <v>2018</v>
      </c>
      <c r="B5476" t="s">
        <v>279</v>
      </c>
      <c r="C5476">
        <v>163</v>
      </c>
      <c r="D5476" t="s">
        <v>278</v>
      </c>
      <c r="E5476" t="s">
        <v>13</v>
      </c>
      <c r="F5476">
        <v>14871277613.4648</v>
      </c>
      <c r="G5476">
        <v>12119492217.2041</v>
      </c>
      <c r="H5476">
        <v>21183615.8130593</v>
      </c>
      <c r="I5476">
        <v>2.42184277924015</v>
      </c>
      <c r="J5476">
        <v>1.65082050628848</v>
      </c>
      <c r="K5476">
        <v>1.46705397104931</v>
      </c>
      <c r="L5476">
        <v>45.687407418643502</v>
      </c>
      <c r="M5476">
        <v>702.017905946768</v>
      </c>
      <c r="N5476">
        <v>30</v>
      </c>
      <c r="O5476">
        <v>1.5233110262279E-2</v>
      </c>
      <c r="P5476">
        <v>10</v>
      </c>
      <c r="Q5476" t="s">
        <v>149</v>
      </c>
      <c r="R5476">
        <v>118.53</v>
      </c>
      <c r="S5476" t="s">
        <v>279</v>
      </c>
    </row>
    <row r="5477" spans="1:19" x14ac:dyDescent="0.3">
      <c r="A5477">
        <v>2019</v>
      </c>
      <c r="B5477" t="s">
        <v>279</v>
      </c>
      <c r="C5477">
        <v>163</v>
      </c>
      <c r="D5477" t="s">
        <v>278</v>
      </c>
      <c r="E5477" t="s">
        <v>13</v>
      </c>
      <c r="F5477">
        <v>15729543876.820499</v>
      </c>
      <c r="G5477">
        <v>12380387002.348101</v>
      </c>
      <c r="H5477">
        <v>22300630.812844001</v>
      </c>
      <c r="I5477">
        <v>2.5494585328770398</v>
      </c>
      <c r="J5477">
        <v>1.65863431685328</v>
      </c>
      <c r="K5477">
        <v>1.5370829525062599</v>
      </c>
      <c r="L5477">
        <v>48.094844011730302</v>
      </c>
      <c r="M5477">
        <v>705.34075958789197</v>
      </c>
      <c r="N5477">
        <v>29</v>
      </c>
      <c r="O5477">
        <v>1.5233110262279E-2</v>
      </c>
      <c r="P5477">
        <v>10</v>
      </c>
      <c r="Q5477" t="s">
        <v>149</v>
      </c>
      <c r="R5477">
        <v>124.28</v>
      </c>
      <c r="S5477" t="s">
        <v>279</v>
      </c>
    </row>
    <row r="5478" spans="1:19" x14ac:dyDescent="0.3">
      <c r="A5478">
        <v>2020</v>
      </c>
      <c r="B5478" t="s">
        <v>279</v>
      </c>
      <c r="C5478">
        <v>163</v>
      </c>
      <c r="D5478" t="s">
        <v>278</v>
      </c>
      <c r="E5478" t="s">
        <v>13</v>
      </c>
      <c r="F5478">
        <v>14427796150.2605</v>
      </c>
      <c r="G5478">
        <v>11568004742.9589</v>
      </c>
      <c r="H5478">
        <v>19504513.388641998</v>
      </c>
      <c r="I5478">
        <v>2.31480039907682</v>
      </c>
      <c r="J5478">
        <v>1.73946839886271</v>
      </c>
      <c r="K5478">
        <v>1.3307516253760501</v>
      </c>
      <c r="L5478">
        <v>43.668081938267903</v>
      </c>
      <c r="M5478">
        <v>739.71577053864098</v>
      </c>
      <c r="N5478">
        <v>23</v>
      </c>
      <c r="O5478">
        <v>1.5233110262279E-2</v>
      </c>
      <c r="P5478">
        <v>10</v>
      </c>
      <c r="Q5478" t="s">
        <v>149</v>
      </c>
      <c r="R5478">
        <v>114.15</v>
      </c>
      <c r="S5478" t="s">
        <v>279</v>
      </c>
    </row>
    <row r="5479" spans="1:19" x14ac:dyDescent="0.3">
      <c r="A5479">
        <v>2021</v>
      </c>
      <c r="B5479" t="s">
        <v>279</v>
      </c>
      <c r="C5479">
        <v>163</v>
      </c>
      <c r="D5479" t="s">
        <v>278</v>
      </c>
      <c r="E5479" t="s">
        <v>13</v>
      </c>
      <c r="F5479">
        <v>16241562104.116899</v>
      </c>
      <c r="G5479">
        <v>13209875001.1952</v>
      </c>
      <c r="H5479">
        <v>21236421.484753899</v>
      </c>
      <c r="I5479">
        <v>2.60182691930788</v>
      </c>
      <c r="J5479">
        <v>1.7984489980310501</v>
      </c>
      <c r="K5479">
        <v>1.4467059795170001</v>
      </c>
      <c r="L5479">
        <v>49.082759423594297</v>
      </c>
      <c r="M5479">
        <v>764.79750205452694</v>
      </c>
      <c r="N5479">
        <v>25.5</v>
      </c>
      <c r="O5479">
        <v>1.5233110262279E-2</v>
      </c>
      <c r="P5479">
        <v>10</v>
      </c>
      <c r="Q5479" t="s">
        <v>149</v>
      </c>
      <c r="R5479">
        <v>122.68</v>
      </c>
      <c r="S5479" t="s">
        <v>279</v>
      </c>
    </row>
    <row r="5480" spans="1:19" x14ac:dyDescent="0.3">
      <c r="A5480">
        <v>2000</v>
      </c>
      <c r="B5480" t="s">
        <v>280</v>
      </c>
      <c r="C5480">
        <v>162</v>
      </c>
      <c r="D5480" t="s">
        <v>278</v>
      </c>
      <c r="E5480" t="s">
        <v>13</v>
      </c>
      <c r="F5480">
        <v>1374971915.6224101</v>
      </c>
      <c r="G5480">
        <v>1058337345.72852</v>
      </c>
      <c r="H5480">
        <v>1845009.4749287199</v>
      </c>
      <c r="I5480">
        <v>1</v>
      </c>
      <c r="J5480">
        <v>1</v>
      </c>
      <c r="K5480">
        <v>1</v>
      </c>
      <c r="L5480">
        <v>4.87298046096726</v>
      </c>
      <c r="M5480">
        <v>745.23840354561503</v>
      </c>
      <c r="N5480">
        <v>10.5</v>
      </c>
      <c r="O5480">
        <v>8.6151789965348294E-2</v>
      </c>
      <c r="P5480">
        <v>10</v>
      </c>
      <c r="Q5480" t="s">
        <v>149</v>
      </c>
      <c r="R5480">
        <v>58.17</v>
      </c>
      <c r="S5480" t="s">
        <v>280</v>
      </c>
    </row>
    <row r="5481" spans="1:19" x14ac:dyDescent="0.3">
      <c r="A5481">
        <v>2001</v>
      </c>
      <c r="B5481" t="s">
        <v>280</v>
      </c>
      <c r="C5481">
        <v>162</v>
      </c>
      <c r="D5481" t="s">
        <v>278</v>
      </c>
      <c r="E5481" t="s">
        <v>13</v>
      </c>
      <c r="F5481">
        <v>1368440894.59427</v>
      </c>
      <c r="G5481">
        <v>1098359658.3415599</v>
      </c>
      <c r="H5481">
        <v>1804013.5649487199</v>
      </c>
      <c r="I5481">
        <v>0.98544825403944403</v>
      </c>
      <c r="J5481">
        <v>1.01786696277823</v>
      </c>
      <c r="K5481">
        <v>0.968150347811366</v>
      </c>
      <c r="L5481">
        <v>4.8020700872285103</v>
      </c>
      <c r="M5481">
        <v>758.55355036267099</v>
      </c>
      <c r="N5481">
        <v>13.5</v>
      </c>
      <c r="O5481">
        <v>8.6151789965348294E-2</v>
      </c>
      <c r="P5481">
        <v>10</v>
      </c>
      <c r="Q5481" t="s">
        <v>149</v>
      </c>
      <c r="R5481">
        <v>62.16</v>
      </c>
      <c r="S5481" t="s">
        <v>280</v>
      </c>
    </row>
    <row r="5482" spans="1:19" x14ac:dyDescent="0.3">
      <c r="A5482">
        <v>2002</v>
      </c>
      <c r="B5482" t="s">
        <v>280</v>
      </c>
      <c r="C5482">
        <v>162</v>
      </c>
      <c r="D5482" t="s">
        <v>278</v>
      </c>
      <c r="E5482" t="s">
        <v>13</v>
      </c>
      <c r="F5482">
        <v>1583892291.39906</v>
      </c>
      <c r="G5482">
        <v>1287818048.5050199</v>
      </c>
      <c r="H5482">
        <v>1851495.70965408</v>
      </c>
      <c r="I5482">
        <v>1.1300666334479099</v>
      </c>
      <c r="J5482">
        <v>1.1479096539129101</v>
      </c>
      <c r="K5482">
        <v>0.98445607596017803</v>
      </c>
      <c r="L5482">
        <v>5.5067926243827197</v>
      </c>
      <c r="M5482">
        <v>855.46635789665402</v>
      </c>
      <c r="N5482">
        <v>14.5</v>
      </c>
      <c r="O5482">
        <v>8.6151789965348294E-2</v>
      </c>
      <c r="P5482">
        <v>10</v>
      </c>
      <c r="Q5482" t="s">
        <v>149</v>
      </c>
      <c r="R5482">
        <v>66.19</v>
      </c>
      <c r="S5482" t="s">
        <v>280</v>
      </c>
    </row>
    <row r="5483" spans="1:19" x14ac:dyDescent="0.3">
      <c r="A5483">
        <v>2003</v>
      </c>
      <c r="B5483" t="s">
        <v>280</v>
      </c>
      <c r="C5483">
        <v>162</v>
      </c>
      <c r="D5483" t="s">
        <v>278</v>
      </c>
      <c r="E5483" t="s">
        <v>13</v>
      </c>
      <c r="F5483">
        <v>1642005191.65553</v>
      </c>
      <c r="G5483">
        <v>1313990761.95206</v>
      </c>
      <c r="H5483">
        <v>1935760.15219866</v>
      </c>
      <c r="I5483">
        <v>1.1615027735130099</v>
      </c>
      <c r="J5483">
        <v>1.1382240388189</v>
      </c>
      <c r="K5483">
        <v>1.02045180377517</v>
      </c>
      <c r="L5483">
        <v>5.6599803206881898</v>
      </c>
      <c r="M5483">
        <v>848.248265566638</v>
      </c>
      <c r="N5483">
        <v>13.5</v>
      </c>
      <c r="O5483">
        <v>8.6151789965348294E-2</v>
      </c>
      <c r="P5483">
        <v>10</v>
      </c>
      <c r="Q5483" t="s">
        <v>149</v>
      </c>
      <c r="R5483">
        <v>71.42</v>
      </c>
      <c r="S5483" t="s">
        <v>280</v>
      </c>
    </row>
    <row r="5484" spans="1:19" x14ac:dyDescent="0.3">
      <c r="A5484">
        <v>2004</v>
      </c>
      <c r="B5484" t="s">
        <v>280</v>
      </c>
      <c r="C5484">
        <v>162</v>
      </c>
      <c r="D5484" t="s">
        <v>278</v>
      </c>
      <c r="E5484" t="s">
        <v>13</v>
      </c>
      <c r="F5484">
        <v>1637788891.6990199</v>
      </c>
      <c r="G5484">
        <v>1317862154.66541</v>
      </c>
      <c r="H5484">
        <v>1988507.50420233</v>
      </c>
      <c r="I5484">
        <v>1.14784783817991</v>
      </c>
      <c r="J5484">
        <v>1.1051862170108799</v>
      </c>
      <c r="K5484">
        <v>1.0386012967881699</v>
      </c>
      <c r="L5484">
        <v>5.5934400876141899</v>
      </c>
      <c r="M5484">
        <v>823.62721198580698</v>
      </c>
      <c r="N5484">
        <v>18</v>
      </c>
      <c r="O5484">
        <v>8.6151789965348294E-2</v>
      </c>
      <c r="P5484">
        <v>10</v>
      </c>
      <c r="Q5484" t="s">
        <v>149</v>
      </c>
      <c r="R5484">
        <v>79.59</v>
      </c>
      <c r="S5484" t="s">
        <v>280</v>
      </c>
    </row>
    <row r="5485" spans="1:19" x14ac:dyDescent="0.3">
      <c r="A5485">
        <v>2005</v>
      </c>
      <c r="B5485" t="s">
        <v>280</v>
      </c>
      <c r="C5485">
        <v>162</v>
      </c>
      <c r="D5485" t="s">
        <v>278</v>
      </c>
      <c r="E5485" t="s">
        <v>13</v>
      </c>
      <c r="F5485">
        <v>1724530680.6184199</v>
      </c>
      <c r="G5485">
        <v>1386590747.3661101</v>
      </c>
      <c r="H5485">
        <v>2128336.3935620198</v>
      </c>
      <c r="I5485">
        <v>1.1975519856562999</v>
      </c>
      <c r="J5485">
        <v>1.08726504778537</v>
      </c>
      <c r="K5485">
        <v>1.10143519107468</v>
      </c>
      <c r="L5485">
        <v>5.8356474270956999</v>
      </c>
      <c r="M5485">
        <v>810.27166844251406</v>
      </c>
      <c r="N5485">
        <v>25</v>
      </c>
      <c r="O5485">
        <v>8.6151789965348294E-2</v>
      </c>
      <c r="P5485">
        <v>10</v>
      </c>
      <c r="Q5485" t="s">
        <v>149</v>
      </c>
      <c r="R5485">
        <v>84.39</v>
      </c>
      <c r="S5485" t="s">
        <v>280</v>
      </c>
    </row>
    <row r="5486" spans="1:19" x14ac:dyDescent="0.3">
      <c r="A5486">
        <v>2006</v>
      </c>
      <c r="B5486" t="s">
        <v>280</v>
      </c>
      <c r="C5486">
        <v>162</v>
      </c>
      <c r="D5486" t="s">
        <v>278</v>
      </c>
      <c r="E5486" t="s">
        <v>13</v>
      </c>
      <c r="F5486">
        <v>1790231436.2646101</v>
      </c>
      <c r="G5486">
        <v>1427260802.58761</v>
      </c>
      <c r="H5486">
        <v>2124219.1026977599</v>
      </c>
      <c r="I5486">
        <v>1.23124626900432</v>
      </c>
      <c r="J5486">
        <v>1.1308751011142899</v>
      </c>
      <c r="K5486">
        <v>1.0887553079832899</v>
      </c>
      <c r="L5486">
        <v>5.9998390114969</v>
      </c>
      <c r="M5486">
        <v>842.77155496390003</v>
      </c>
      <c r="N5486">
        <v>21</v>
      </c>
      <c r="O5486">
        <v>8.6151789965348294E-2</v>
      </c>
      <c r="P5486">
        <v>10</v>
      </c>
      <c r="Q5486" t="s">
        <v>149</v>
      </c>
      <c r="R5486">
        <v>90.34</v>
      </c>
      <c r="S5486" t="s">
        <v>280</v>
      </c>
    </row>
    <row r="5487" spans="1:19" x14ac:dyDescent="0.3">
      <c r="A5487">
        <v>2007</v>
      </c>
      <c r="B5487" t="s">
        <v>280</v>
      </c>
      <c r="C5487">
        <v>162</v>
      </c>
      <c r="D5487" t="s">
        <v>278</v>
      </c>
      <c r="E5487" t="s">
        <v>13</v>
      </c>
      <c r="F5487">
        <v>1913618377.4147899</v>
      </c>
      <c r="G5487">
        <v>1472611855.95293</v>
      </c>
      <c r="H5487">
        <v>2119284.6217233702</v>
      </c>
      <c r="I5487">
        <v>1.3036490757969801</v>
      </c>
      <c r="J5487">
        <v>1.21163223628168</v>
      </c>
      <c r="K5487">
        <v>1.0759445290079901</v>
      </c>
      <c r="L5487">
        <v>6.35265647431671</v>
      </c>
      <c r="M5487">
        <v>902.95487345095603</v>
      </c>
      <c r="N5487">
        <v>13.5</v>
      </c>
      <c r="O5487">
        <v>8.6151789965348294E-2</v>
      </c>
      <c r="P5487">
        <v>10</v>
      </c>
      <c r="Q5487" t="s">
        <v>149</v>
      </c>
      <c r="R5487">
        <v>97.42</v>
      </c>
      <c r="S5487" t="s">
        <v>280</v>
      </c>
    </row>
    <row r="5488" spans="1:19" x14ac:dyDescent="0.3">
      <c r="A5488">
        <v>2008</v>
      </c>
      <c r="B5488" t="s">
        <v>280</v>
      </c>
      <c r="C5488">
        <v>162</v>
      </c>
      <c r="D5488" t="s">
        <v>278</v>
      </c>
      <c r="E5488" t="s">
        <v>13</v>
      </c>
      <c r="F5488">
        <v>1983140463.9760699</v>
      </c>
      <c r="G5488">
        <v>1549536815.6394801</v>
      </c>
      <c r="H5488">
        <v>2128012.58631643</v>
      </c>
      <c r="I5488">
        <v>1.3382923740374</v>
      </c>
      <c r="J5488">
        <v>1.2505010388169</v>
      </c>
      <c r="K5488">
        <v>1.0702049278612</v>
      </c>
      <c r="L5488">
        <v>6.5214725897457404</v>
      </c>
      <c r="M5488">
        <v>931.92139780003697</v>
      </c>
      <c r="N5488">
        <v>14</v>
      </c>
      <c r="O5488">
        <v>8.6151789965348294E-2</v>
      </c>
      <c r="P5488">
        <v>10</v>
      </c>
      <c r="Q5488" t="s">
        <v>149</v>
      </c>
      <c r="R5488">
        <v>100.56</v>
      </c>
      <c r="S5488" t="s">
        <v>280</v>
      </c>
    </row>
    <row r="5489" spans="1:19" x14ac:dyDescent="0.3">
      <c r="A5489">
        <v>2009</v>
      </c>
      <c r="B5489" t="s">
        <v>280</v>
      </c>
      <c r="C5489">
        <v>162</v>
      </c>
      <c r="D5489" t="s">
        <v>278</v>
      </c>
      <c r="E5489" t="s">
        <v>13</v>
      </c>
      <c r="F5489">
        <v>2046852334.145</v>
      </c>
      <c r="G5489">
        <v>1626590888.00968</v>
      </c>
      <c r="H5489">
        <v>2165171.42165484</v>
      </c>
      <c r="I5489">
        <v>1.36923121561658</v>
      </c>
      <c r="J5489">
        <v>1.2685249090796999</v>
      </c>
      <c r="K5489">
        <v>1.0793885132377501</v>
      </c>
      <c r="L5489">
        <v>6.6722369602460603</v>
      </c>
      <c r="M5489">
        <v>945.35347810040196</v>
      </c>
      <c r="N5489">
        <v>19.5</v>
      </c>
      <c r="O5489">
        <v>8.6151789965348294E-2</v>
      </c>
      <c r="P5489">
        <v>10</v>
      </c>
      <c r="Q5489" t="s">
        <v>149</v>
      </c>
      <c r="R5489">
        <v>105.19</v>
      </c>
      <c r="S5489" t="s">
        <v>280</v>
      </c>
    </row>
    <row r="5490" spans="1:19" x14ac:dyDescent="0.3">
      <c r="A5490">
        <v>2010</v>
      </c>
      <c r="B5490" t="s">
        <v>280</v>
      </c>
      <c r="C5490">
        <v>162</v>
      </c>
      <c r="D5490" t="s">
        <v>278</v>
      </c>
      <c r="E5490" t="s">
        <v>13</v>
      </c>
      <c r="F5490">
        <v>2013652070.0577199</v>
      </c>
      <c r="G5490">
        <v>1601806225.48048</v>
      </c>
      <c r="H5490">
        <v>2056428.81538412</v>
      </c>
      <c r="I5490">
        <v>1.34127304656834</v>
      </c>
      <c r="J5490">
        <v>1.31393997393939</v>
      </c>
      <c r="K5490">
        <v>1.0208023754289199</v>
      </c>
      <c r="L5490">
        <v>6.53599734874956</v>
      </c>
      <c r="M5490">
        <v>979.19852853335499</v>
      </c>
      <c r="N5490">
        <v>19</v>
      </c>
      <c r="O5490">
        <v>8.6151789965348294E-2</v>
      </c>
      <c r="P5490">
        <v>10</v>
      </c>
      <c r="Q5490" t="s">
        <v>149</v>
      </c>
      <c r="R5490">
        <v>107.07</v>
      </c>
      <c r="S5490" t="s">
        <v>280</v>
      </c>
    </row>
    <row r="5491" spans="1:19" x14ac:dyDescent="0.3">
      <c r="A5491">
        <v>2011</v>
      </c>
      <c r="B5491" t="s">
        <v>280</v>
      </c>
      <c r="C5491">
        <v>162</v>
      </c>
      <c r="D5491" t="s">
        <v>278</v>
      </c>
      <c r="E5491" t="s">
        <v>13</v>
      </c>
      <c r="F5491">
        <v>1946662207.18607</v>
      </c>
      <c r="G5491">
        <v>1550403032.4221399</v>
      </c>
      <c r="H5491">
        <v>1949311.26826137</v>
      </c>
      <c r="I5491">
        <v>1.28723920260239</v>
      </c>
      <c r="J5491">
        <v>1.34002893893577</v>
      </c>
      <c r="K5491">
        <v>0.96060552514984898</v>
      </c>
      <c r="L5491">
        <v>6.2726914828725402</v>
      </c>
      <c r="M5491">
        <v>998.64102715742297</v>
      </c>
      <c r="N5491">
        <v>17</v>
      </c>
      <c r="O5491">
        <v>8.6151789965348294E-2</v>
      </c>
      <c r="P5491">
        <v>10</v>
      </c>
      <c r="Q5491" t="s">
        <v>149</v>
      </c>
      <c r="R5491">
        <v>109.53</v>
      </c>
      <c r="S5491" t="s">
        <v>280</v>
      </c>
    </row>
    <row r="5492" spans="1:19" x14ac:dyDescent="0.3">
      <c r="A5492">
        <v>2012</v>
      </c>
      <c r="B5492" t="s">
        <v>280</v>
      </c>
      <c r="C5492">
        <v>162</v>
      </c>
      <c r="D5492" t="s">
        <v>278</v>
      </c>
      <c r="E5492" t="s">
        <v>13</v>
      </c>
      <c r="F5492">
        <v>1952494452.2937801</v>
      </c>
      <c r="G5492">
        <v>1538057001.3280799</v>
      </c>
      <c r="H5492">
        <v>1914820.0838890199</v>
      </c>
      <c r="I5492">
        <v>1.28179597508013</v>
      </c>
      <c r="J5492">
        <v>1.36825362605582</v>
      </c>
      <c r="K5492">
        <v>0.93681167779915497</v>
      </c>
      <c r="L5492">
        <v>6.2461667415119404</v>
      </c>
      <c r="M5492">
        <v>1019.67514792734</v>
      </c>
      <c r="N5492">
        <v>17</v>
      </c>
      <c r="O5492">
        <v>8.6151789965348294E-2</v>
      </c>
      <c r="P5492">
        <v>10</v>
      </c>
      <c r="Q5492" t="s">
        <v>149</v>
      </c>
      <c r="R5492">
        <v>113.44</v>
      </c>
      <c r="S5492" t="s">
        <v>280</v>
      </c>
    </row>
    <row r="5493" spans="1:19" x14ac:dyDescent="0.3">
      <c r="A5493">
        <v>2013</v>
      </c>
      <c r="B5493" t="s">
        <v>280</v>
      </c>
      <c r="C5493">
        <v>162</v>
      </c>
      <c r="D5493" t="s">
        <v>278</v>
      </c>
      <c r="E5493" t="s">
        <v>13</v>
      </c>
      <c r="F5493">
        <v>2053620984.049</v>
      </c>
      <c r="G5493">
        <v>1630923315.17713</v>
      </c>
      <c r="H5493">
        <v>1963094.8496455101</v>
      </c>
      <c r="I5493">
        <v>1.3389313240382099</v>
      </c>
      <c r="J5493">
        <v>1.40373065058691</v>
      </c>
      <c r="K5493">
        <v>0.95383777755254795</v>
      </c>
      <c r="L5493">
        <v>6.5245861806152403</v>
      </c>
      <c r="M5493">
        <v>1046.1139890514401</v>
      </c>
      <c r="N5493">
        <v>19</v>
      </c>
      <c r="O5493">
        <v>8.6151789965348294E-2</v>
      </c>
      <c r="P5493">
        <v>10</v>
      </c>
      <c r="Q5493" t="s">
        <v>149</v>
      </c>
      <c r="R5493">
        <v>115.51</v>
      </c>
      <c r="S5493" t="s">
        <v>280</v>
      </c>
    </row>
    <row r="5494" spans="1:19" x14ac:dyDescent="0.3">
      <c r="A5494">
        <v>2014</v>
      </c>
      <c r="B5494" t="s">
        <v>280</v>
      </c>
      <c r="C5494">
        <v>162</v>
      </c>
      <c r="D5494" t="s">
        <v>278</v>
      </c>
      <c r="E5494" t="s">
        <v>13</v>
      </c>
      <c r="F5494">
        <v>2058185280.3575499</v>
      </c>
      <c r="G5494">
        <v>1660680213.2312801</v>
      </c>
      <c r="H5494">
        <v>1997098.6691523599</v>
      </c>
      <c r="I5494">
        <v>1.3320719746355201</v>
      </c>
      <c r="J5494">
        <v>1.3828966317172799</v>
      </c>
      <c r="K5494">
        <v>0.96324768177455899</v>
      </c>
      <c r="L5494">
        <v>6.4911607050009499</v>
      </c>
      <c r="M5494">
        <v>1030.5876780896001</v>
      </c>
      <c r="N5494">
        <v>20.5</v>
      </c>
      <c r="O5494">
        <v>8.6151789965348294E-2</v>
      </c>
      <c r="P5494">
        <v>10</v>
      </c>
      <c r="Q5494" t="s">
        <v>149</v>
      </c>
      <c r="R5494">
        <v>119.62</v>
      </c>
      <c r="S5494" t="s">
        <v>280</v>
      </c>
    </row>
    <row r="5495" spans="1:19" x14ac:dyDescent="0.3">
      <c r="A5495">
        <v>2015</v>
      </c>
      <c r="B5495" t="s">
        <v>280</v>
      </c>
      <c r="C5495">
        <v>162</v>
      </c>
      <c r="D5495" t="s">
        <v>278</v>
      </c>
      <c r="E5495" t="s">
        <v>13</v>
      </c>
      <c r="F5495">
        <v>2111257725.7137001</v>
      </c>
      <c r="G5495">
        <v>1745839221.8705299</v>
      </c>
      <c r="H5495">
        <v>1886880.61946643</v>
      </c>
      <c r="I5495">
        <v>1.3563104920589399</v>
      </c>
      <c r="J5495">
        <v>1.50141794132189</v>
      </c>
      <c r="K5495">
        <v>0.90335306028433904</v>
      </c>
      <c r="L5495">
        <v>6.6092745268081101</v>
      </c>
      <c r="M5495">
        <v>1118.91430964547</v>
      </c>
      <c r="N5495">
        <v>15.5</v>
      </c>
      <c r="O5495">
        <v>8.6151789965348294E-2</v>
      </c>
      <c r="P5495">
        <v>10</v>
      </c>
      <c r="Q5495" t="s">
        <v>149</v>
      </c>
      <c r="R5495">
        <v>122.81</v>
      </c>
      <c r="S5495" t="s">
        <v>280</v>
      </c>
    </row>
    <row r="5496" spans="1:19" x14ac:dyDescent="0.3">
      <c r="A5496">
        <v>2016</v>
      </c>
      <c r="B5496" t="s">
        <v>280</v>
      </c>
      <c r="C5496">
        <v>162</v>
      </c>
      <c r="D5496" t="s">
        <v>278</v>
      </c>
      <c r="E5496" t="s">
        <v>13</v>
      </c>
      <c r="F5496">
        <v>2138635011.9474699</v>
      </c>
      <c r="G5496">
        <v>1704851539.1064</v>
      </c>
      <c r="H5496">
        <v>1882323.46352004</v>
      </c>
      <c r="I5496">
        <v>1.36407588000189</v>
      </c>
      <c r="J5496">
        <v>1.5245693687852</v>
      </c>
      <c r="K5496">
        <v>0.89472864136631602</v>
      </c>
      <c r="L5496">
        <v>6.6471151105259096</v>
      </c>
      <c r="M5496">
        <v>1136.16764248803</v>
      </c>
      <c r="N5496">
        <v>14</v>
      </c>
      <c r="O5496">
        <v>8.6151789965348294E-2</v>
      </c>
      <c r="P5496">
        <v>10</v>
      </c>
      <c r="Q5496" t="s">
        <v>149</v>
      </c>
      <c r="R5496">
        <v>113.38</v>
      </c>
      <c r="S5496" t="s">
        <v>280</v>
      </c>
    </row>
    <row r="5497" spans="1:19" x14ac:dyDescent="0.3">
      <c r="A5497">
        <v>2017</v>
      </c>
      <c r="B5497" t="s">
        <v>280</v>
      </c>
      <c r="C5497">
        <v>162</v>
      </c>
      <c r="D5497" t="s">
        <v>278</v>
      </c>
      <c r="E5497" t="s">
        <v>13</v>
      </c>
      <c r="F5497">
        <v>2159706686.3490601</v>
      </c>
      <c r="G5497">
        <v>1746983299.7005</v>
      </c>
      <c r="H5497">
        <v>1912223.74588812</v>
      </c>
      <c r="I5497">
        <v>1.36876870346555</v>
      </c>
      <c r="J5497">
        <v>1.5155170933389901</v>
      </c>
      <c r="K5497">
        <v>0.90316942611968198</v>
      </c>
      <c r="L5497">
        <v>6.6699831475710996</v>
      </c>
      <c r="M5497">
        <v>1129.42153918604</v>
      </c>
      <c r="N5497">
        <v>17</v>
      </c>
      <c r="O5497">
        <v>8.6151789965348294E-2</v>
      </c>
      <c r="P5497">
        <v>10</v>
      </c>
      <c r="Q5497" t="s">
        <v>149</v>
      </c>
      <c r="R5497">
        <v>114.53</v>
      </c>
      <c r="S5497" t="s">
        <v>280</v>
      </c>
    </row>
    <row r="5498" spans="1:19" x14ac:dyDescent="0.3">
      <c r="A5498">
        <v>2018</v>
      </c>
      <c r="B5498" t="s">
        <v>280</v>
      </c>
      <c r="C5498">
        <v>162</v>
      </c>
      <c r="D5498" t="s">
        <v>278</v>
      </c>
      <c r="E5498" t="s">
        <v>13</v>
      </c>
      <c r="F5498">
        <v>2233658356.2964401</v>
      </c>
      <c r="G5498">
        <v>1820341585.2123699</v>
      </c>
      <c r="H5498">
        <v>1972773.6885540399</v>
      </c>
      <c r="I5498">
        <v>1.40821936001957</v>
      </c>
      <c r="J5498">
        <v>1.51930250402881</v>
      </c>
      <c r="K5498">
        <v>0.92688543347050401</v>
      </c>
      <c r="L5498">
        <v>6.8622254261311602</v>
      </c>
      <c r="M5498">
        <v>1132.24257260529</v>
      </c>
      <c r="N5498">
        <v>20.5</v>
      </c>
      <c r="O5498">
        <v>8.6151789965348294E-2</v>
      </c>
      <c r="P5498">
        <v>10</v>
      </c>
      <c r="Q5498" t="s">
        <v>149</v>
      </c>
      <c r="R5498">
        <v>118.53</v>
      </c>
      <c r="S5498" t="s">
        <v>280</v>
      </c>
    </row>
    <row r="5499" spans="1:19" x14ac:dyDescent="0.3">
      <c r="A5499">
        <v>2019</v>
      </c>
      <c r="B5499" t="s">
        <v>280</v>
      </c>
      <c r="C5499">
        <v>162</v>
      </c>
      <c r="D5499" t="s">
        <v>278</v>
      </c>
      <c r="E5499" t="s">
        <v>13</v>
      </c>
      <c r="F5499">
        <v>2409898996.7351999</v>
      </c>
      <c r="G5499">
        <v>1896779871.67311</v>
      </c>
      <c r="H5499">
        <v>2030642.17960365</v>
      </c>
      <c r="I5499">
        <v>1.51212106045522</v>
      </c>
      <c r="J5499">
        <v>1.5924661556994</v>
      </c>
      <c r="K5499">
        <v>0.94954674863473498</v>
      </c>
      <c r="L5499">
        <v>7.3685363822153702</v>
      </c>
      <c r="M5499">
        <v>1186.7669355738401</v>
      </c>
      <c r="N5499">
        <v>17</v>
      </c>
      <c r="O5499">
        <v>8.6151789965348294E-2</v>
      </c>
      <c r="P5499">
        <v>10</v>
      </c>
      <c r="Q5499" t="s">
        <v>149</v>
      </c>
      <c r="R5499">
        <v>124.28</v>
      </c>
      <c r="S5499" t="s">
        <v>280</v>
      </c>
    </row>
    <row r="5500" spans="1:19" x14ac:dyDescent="0.3">
      <c r="A5500">
        <v>2020</v>
      </c>
      <c r="B5500" t="s">
        <v>280</v>
      </c>
      <c r="C5500">
        <v>162</v>
      </c>
      <c r="D5500" t="s">
        <v>278</v>
      </c>
      <c r="E5500" t="s">
        <v>13</v>
      </c>
      <c r="F5500">
        <v>2237629624.8449798</v>
      </c>
      <c r="G5500">
        <v>1794100072.08375</v>
      </c>
      <c r="H5500">
        <v>1843507.41483985</v>
      </c>
      <c r="I5500">
        <v>1.3898171042437799</v>
      </c>
      <c r="J5500">
        <v>1.6287262189904499</v>
      </c>
      <c r="K5500">
        <v>0.85331536266742503</v>
      </c>
      <c r="L5500">
        <v>6.7725515932980302</v>
      </c>
      <c r="M5500">
        <v>1213.7893272533199</v>
      </c>
      <c r="N5500">
        <v>14</v>
      </c>
      <c r="O5500">
        <v>8.6151789965348294E-2</v>
      </c>
      <c r="P5500">
        <v>10</v>
      </c>
      <c r="Q5500" t="s">
        <v>149</v>
      </c>
      <c r="R5500">
        <v>114.15</v>
      </c>
      <c r="S5500" t="s">
        <v>280</v>
      </c>
    </row>
    <row r="5501" spans="1:19" x14ac:dyDescent="0.3">
      <c r="A5501">
        <v>2021</v>
      </c>
      <c r="B5501" t="s">
        <v>280</v>
      </c>
      <c r="C5501">
        <v>162</v>
      </c>
      <c r="D5501" t="s">
        <v>278</v>
      </c>
      <c r="E5501" t="s">
        <v>13</v>
      </c>
      <c r="F5501">
        <v>2490785180.4607401</v>
      </c>
      <c r="G5501">
        <v>2025849525.91325</v>
      </c>
      <c r="H5501">
        <v>2077682.9426233899</v>
      </c>
      <c r="I5501">
        <v>1.5446951277151799</v>
      </c>
      <c r="J5501">
        <v>1.60865077294488</v>
      </c>
      <c r="K5501">
        <v>0.96024267895472704</v>
      </c>
      <c r="L5501">
        <v>7.5272691755074099</v>
      </c>
      <c r="M5501">
        <v>1198.82833389186</v>
      </c>
      <c r="N5501">
        <v>16</v>
      </c>
      <c r="O5501">
        <v>8.6151789965348294E-2</v>
      </c>
      <c r="P5501">
        <v>10</v>
      </c>
      <c r="Q5501" t="s">
        <v>149</v>
      </c>
      <c r="R5501">
        <v>122.68</v>
      </c>
      <c r="S5501" t="s">
        <v>280</v>
      </c>
    </row>
    <row r="5502" spans="1:19" x14ac:dyDescent="0.3">
      <c r="A5502">
        <v>2000</v>
      </c>
      <c r="B5502" t="s">
        <v>281</v>
      </c>
      <c r="C5502">
        <v>0</v>
      </c>
      <c r="D5502" t="s">
        <v>281</v>
      </c>
      <c r="E5502" t="s">
        <v>12</v>
      </c>
      <c r="F5502">
        <v>7844427029.0662699</v>
      </c>
      <c r="G5502">
        <v>6037977929.8582296</v>
      </c>
      <c r="H5502">
        <v>17426194.916381299</v>
      </c>
      <c r="I5502">
        <v>1</v>
      </c>
      <c r="J5502">
        <v>1</v>
      </c>
      <c r="K5502">
        <v>1</v>
      </c>
      <c r="L5502">
        <v>27.8011057577271</v>
      </c>
      <c r="M5502">
        <v>450.151456856035</v>
      </c>
      <c r="N5502">
        <v>111</v>
      </c>
      <c r="O5502" t="s">
        <v>12</v>
      </c>
      <c r="P5502" t="s">
        <v>12</v>
      </c>
      <c r="Q5502" t="s">
        <v>12</v>
      </c>
      <c r="R5502" t="s">
        <v>12</v>
      </c>
      <c r="S5502" t="s">
        <v>12</v>
      </c>
    </row>
    <row r="5503" spans="1:19" x14ac:dyDescent="0.3">
      <c r="A5503">
        <v>2001</v>
      </c>
      <c r="B5503" t="s">
        <v>281</v>
      </c>
      <c r="C5503">
        <v>0</v>
      </c>
      <c r="D5503" t="s">
        <v>281</v>
      </c>
      <c r="E5503" t="s">
        <v>12</v>
      </c>
      <c r="F5503">
        <v>8426210554.3483896</v>
      </c>
      <c r="G5503">
        <v>6763178287.1646795</v>
      </c>
      <c r="H5503">
        <v>17261048.884775501</v>
      </c>
      <c r="I5503">
        <v>1.0635861845786501</v>
      </c>
      <c r="J5503">
        <v>1.0844423377646899</v>
      </c>
      <c r="K5503">
        <v>0.98076785416822199</v>
      </c>
      <c r="L5503">
        <v>29.568871999928501</v>
      </c>
      <c r="M5503">
        <v>488.16329822114301</v>
      </c>
      <c r="N5503">
        <v>133</v>
      </c>
      <c r="O5503" t="s">
        <v>12</v>
      </c>
      <c r="P5503" t="s">
        <v>12</v>
      </c>
      <c r="Q5503" t="s">
        <v>12</v>
      </c>
      <c r="R5503" t="s">
        <v>12</v>
      </c>
      <c r="S5503" t="s">
        <v>12</v>
      </c>
    </row>
    <row r="5504" spans="1:19" x14ac:dyDescent="0.3">
      <c r="A5504">
        <v>2002</v>
      </c>
      <c r="B5504" t="s">
        <v>281</v>
      </c>
      <c r="C5504">
        <v>0</v>
      </c>
      <c r="D5504" t="s">
        <v>281</v>
      </c>
      <c r="E5504" t="s">
        <v>12</v>
      </c>
      <c r="F5504">
        <v>9113727963.9517097</v>
      </c>
      <c r="G5504">
        <v>7410114579.6819201</v>
      </c>
      <c r="H5504">
        <v>17125679.834167801</v>
      </c>
      <c r="I5504">
        <v>1.1397433534357899</v>
      </c>
      <c r="J5504">
        <v>1.1821962585616399</v>
      </c>
      <c r="K5504">
        <v>0.96408979911888404</v>
      </c>
      <c r="L5504">
        <v>31.6861255055349</v>
      </c>
      <c r="M5504">
        <v>532.16736808127803</v>
      </c>
      <c r="N5504">
        <v>184</v>
      </c>
      <c r="O5504" t="s">
        <v>12</v>
      </c>
      <c r="P5504" t="s">
        <v>12</v>
      </c>
      <c r="Q5504" t="s">
        <v>12</v>
      </c>
      <c r="R5504" t="s">
        <v>12</v>
      </c>
      <c r="S5504" t="s">
        <v>12</v>
      </c>
    </row>
    <row r="5505" spans="1:19" x14ac:dyDescent="0.3">
      <c r="A5505">
        <v>2003</v>
      </c>
      <c r="B5505" t="s">
        <v>281</v>
      </c>
      <c r="C5505">
        <v>0</v>
      </c>
      <c r="D5505" t="s">
        <v>281</v>
      </c>
      <c r="E5505" t="s">
        <v>12</v>
      </c>
      <c r="F5505">
        <v>9715528306.2782402</v>
      </c>
      <c r="G5505">
        <v>7774710157.3181496</v>
      </c>
      <c r="H5505">
        <v>17475231.1876848</v>
      </c>
      <c r="I5505">
        <v>1.2046052367894999</v>
      </c>
      <c r="J5505">
        <v>1.235050828878</v>
      </c>
      <c r="K5505">
        <v>0.97534871328643602</v>
      </c>
      <c r="L5505">
        <v>33.489357584296897</v>
      </c>
      <c r="M5505">
        <v>555.95992991068294</v>
      </c>
      <c r="N5505">
        <v>213.5</v>
      </c>
      <c r="O5505" t="s">
        <v>12</v>
      </c>
      <c r="P5505" t="s">
        <v>12</v>
      </c>
      <c r="Q5505" t="s">
        <v>12</v>
      </c>
      <c r="R5505" t="s">
        <v>12</v>
      </c>
      <c r="S5505" t="s">
        <v>12</v>
      </c>
    </row>
    <row r="5506" spans="1:19" x14ac:dyDescent="0.3">
      <c r="A5506">
        <v>2004</v>
      </c>
      <c r="B5506" t="s">
        <v>281</v>
      </c>
      <c r="C5506">
        <v>0</v>
      </c>
      <c r="D5506" t="s">
        <v>281</v>
      </c>
      <c r="E5506" t="s">
        <v>12</v>
      </c>
      <c r="F5506">
        <v>10380048003.3713</v>
      </c>
      <c r="G5506">
        <v>8352402740.4181299</v>
      </c>
      <c r="H5506">
        <v>17791962.846117601</v>
      </c>
      <c r="I5506">
        <v>1.2751414450638701</v>
      </c>
      <c r="J5506">
        <v>1.29603532506397</v>
      </c>
      <c r="K5506">
        <v>0.983878618432667</v>
      </c>
      <c r="L5506">
        <v>35.450342170281701</v>
      </c>
      <c r="M5506">
        <v>583.412189714433</v>
      </c>
      <c r="N5506">
        <v>214</v>
      </c>
      <c r="O5506" t="s">
        <v>12</v>
      </c>
      <c r="P5506" t="s">
        <v>12</v>
      </c>
      <c r="Q5506" t="s">
        <v>12</v>
      </c>
      <c r="R5506" t="s">
        <v>12</v>
      </c>
      <c r="S5506" t="s">
        <v>12</v>
      </c>
    </row>
    <row r="5507" spans="1:19" x14ac:dyDescent="0.3">
      <c r="A5507">
        <v>2005</v>
      </c>
      <c r="B5507" t="s">
        <v>281</v>
      </c>
      <c r="C5507">
        <v>0</v>
      </c>
      <c r="D5507" t="s">
        <v>281</v>
      </c>
      <c r="E5507" t="s">
        <v>12</v>
      </c>
      <c r="F5507">
        <v>11076546509.2973</v>
      </c>
      <c r="G5507">
        <v>8905980667.7689209</v>
      </c>
      <c r="H5507">
        <v>18322754.412374001</v>
      </c>
      <c r="I5507">
        <v>1.34821894527187</v>
      </c>
      <c r="J5507">
        <v>1.34293488272641</v>
      </c>
      <c r="K5507">
        <v>1.00393471240745</v>
      </c>
      <c r="L5507">
        <v>37.481977482074697</v>
      </c>
      <c r="M5507">
        <v>604.52409392208494</v>
      </c>
      <c r="N5507">
        <v>208.5</v>
      </c>
      <c r="O5507" t="s">
        <v>12</v>
      </c>
      <c r="P5507" t="s">
        <v>12</v>
      </c>
      <c r="Q5507" t="s">
        <v>12</v>
      </c>
      <c r="R5507" t="s">
        <v>12</v>
      </c>
      <c r="S5507" t="s">
        <v>12</v>
      </c>
    </row>
    <row r="5508" spans="1:19" x14ac:dyDescent="0.3">
      <c r="A5508">
        <v>2006</v>
      </c>
      <c r="B5508" t="s">
        <v>281</v>
      </c>
      <c r="C5508">
        <v>0</v>
      </c>
      <c r="D5508" t="s">
        <v>281</v>
      </c>
      <c r="E5508" t="s">
        <v>12</v>
      </c>
      <c r="F5508">
        <v>11994833805.4228</v>
      </c>
      <c r="G5508">
        <v>9562873144.3537903</v>
      </c>
      <c r="H5508">
        <v>18749577.9026457</v>
      </c>
      <c r="I5508">
        <v>1.44598099061562</v>
      </c>
      <c r="J5508">
        <v>1.42116361413521</v>
      </c>
      <c r="K5508">
        <v>1.0174627159276799</v>
      </c>
      <c r="L5508">
        <v>40.1998704437678</v>
      </c>
      <c r="M5508">
        <v>639.73887133375297</v>
      </c>
      <c r="N5508">
        <v>188</v>
      </c>
      <c r="O5508" t="s">
        <v>12</v>
      </c>
      <c r="P5508" t="s">
        <v>12</v>
      </c>
      <c r="Q5508" t="s">
        <v>12</v>
      </c>
      <c r="R5508" t="s">
        <v>12</v>
      </c>
      <c r="S5508" t="s">
        <v>12</v>
      </c>
    </row>
    <row r="5509" spans="1:19" x14ac:dyDescent="0.3">
      <c r="A5509">
        <v>2007</v>
      </c>
      <c r="B5509" t="s">
        <v>281</v>
      </c>
      <c r="C5509">
        <v>0</v>
      </c>
      <c r="D5509" t="s">
        <v>281</v>
      </c>
      <c r="E5509" t="s">
        <v>12</v>
      </c>
      <c r="F5509">
        <v>13107988274.3582</v>
      </c>
      <c r="G5509">
        <v>10087162188.831699</v>
      </c>
      <c r="H5509">
        <v>19284350.203206699</v>
      </c>
      <c r="I5509">
        <v>1.5652150402410301</v>
      </c>
      <c r="J5509">
        <v>1.5099841010593</v>
      </c>
      <c r="K5509">
        <v>1.0365771660396801</v>
      </c>
      <c r="L5509">
        <v>43.514708867326</v>
      </c>
      <c r="M5509">
        <v>679.72154292129403</v>
      </c>
      <c r="N5509">
        <v>166.5</v>
      </c>
      <c r="O5509" t="s">
        <v>12</v>
      </c>
      <c r="P5509" t="s">
        <v>12</v>
      </c>
      <c r="Q5509" t="s">
        <v>12</v>
      </c>
      <c r="R5509" t="s">
        <v>12</v>
      </c>
      <c r="S5509" t="s">
        <v>12</v>
      </c>
    </row>
    <row r="5510" spans="1:19" x14ac:dyDescent="0.3">
      <c r="A5510">
        <v>2008</v>
      </c>
      <c r="B5510" t="s">
        <v>281</v>
      </c>
      <c r="C5510">
        <v>0</v>
      </c>
      <c r="D5510" t="s">
        <v>281</v>
      </c>
      <c r="E5510" t="s">
        <v>12</v>
      </c>
      <c r="F5510">
        <v>13759808759.281</v>
      </c>
      <c r="G5510">
        <v>10751296055.911501</v>
      </c>
      <c r="H5510">
        <v>19221970.1831856</v>
      </c>
      <c r="I5510">
        <v>1.6275806776456601</v>
      </c>
      <c r="J5510">
        <v>1.5902149741107701</v>
      </c>
      <c r="K5510">
        <v>1.0234972655541601</v>
      </c>
      <c r="L5510">
        <v>45.2485425484602</v>
      </c>
      <c r="M5510">
        <v>715.83758731024295</v>
      </c>
      <c r="N5510">
        <v>169</v>
      </c>
      <c r="O5510" t="s">
        <v>12</v>
      </c>
      <c r="P5510" t="s">
        <v>12</v>
      </c>
      <c r="Q5510" t="s">
        <v>12</v>
      </c>
      <c r="R5510" t="s">
        <v>12</v>
      </c>
      <c r="S5510" t="s">
        <v>12</v>
      </c>
    </row>
    <row r="5511" spans="1:19" x14ac:dyDescent="0.3">
      <c r="A5511">
        <v>2009</v>
      </c>
      <c r="B5511" t="s">
        <v>281</v>
      </c>
      <c r="C5511">
        <v>0</v>
      </c>
      <c r="D5511" t="s">
        <v>281</v>
      </c>
      <c r="E5511" t="s">
        <v>12</v>
      </c>
      <c r="F5511">
        <v>14423046310.6052</v>
      </c>
      <c r="G5511">
        <v>11461694287.7668</v>
      </c>
      <c r="H5511">
        <v>19334729.864496101</v>
      </c>
      <c r="I5511">
        <v>1.6911412278462199</v>
      </c>
      <c r="J5511">
        <v>1.6571439257331599</v>
      </c>
      <c r="K5511">
        <v>1.0205156001148299</v>
      </c>
      <c r="L5511">
        <v>47.015596126605203</v>
      </c>
      <c r="M5511">
        <v>745.96575238891103</v>
      </c>
      <c r="N5511">
        <v>191</v>
      </c>
      <c r="O5511" t="s">
        <v>12</v>
      </c>
      <c r="P5511" t="s">
        <v>12</v>
      </c>
      <c r="Q5511" t="s">
        <v>12</v>
      </c>
      <c r="R5511" t="s">
        <v>12</v>
      </c>
      <c r="S5511" t="s">
        <v>12</v>
      </c>
    </row>
    <row r="5512" spans="1:19" x14ac:dyDescent="0.3">
      <c r="A5512">
        <v>2010</v>
      </c>
      <c r="B5512" t="s">
        <v>281</v>
      </c>
      <c r="C5512">
        <v>0</v>
      </c>
      <c r="D5512" t="s">
        <v>281</v>
      </c>
      <c r="E5512" t="s">
        <v>12</v>
      </c>
      <c r="F5512">
        <v>15050723896.3106</v>
      </c>
      <c r="G5512">
        <v>11972447273.0818</v>
      </c>
      <c r="H5512">
        <v>19025682.755089901</v>
      </c>
      <c r="I5512">
        <v>1.75720630696486</v>
      </c>
      <c r="J5512">
        <v>1.75735085863888</v>
      </c>
      <c r="K5512">
        <v>0.99991774455663895</v>
      </c>
      <c r="L5512">
        <v>48.852278378075297</v>
      </c>
      <c r="M5512">
        <v>791.07404922349497</v>
      </c>
      <c r="N5512">
        <v>185</v>
      </c>
      <c r="O5512" t="s">
        <v>12</v>
      </c>
      <c r="P5512" t="s">
        <v>12</v>
      </c>
      <c r="Q5512" t="s">
        <v>12</v>
      </c>
      <c r="R5512" t="s">
        <v>12</v>
      </c>
      <c r="S5512" t="s">
        <v>12</v>
      </c>
    </row>
    <row r="5513" spans="1:19" x14ac:dyDescent="0.3">
      <c r="A5513">
        <v>2011</v>
      </c>
      <c r="B5513" t="s">
        <v>281</v>
      </c>
      <c r="C5513">
        <v>0</v>
      </c>
      <c r="D5513" t="s">
        <v>281</v>
      </c>
      <c r="E5513" t="s">
        <v>12</v>
      </c>
      <c r="F5513">
        <v>15369167983.4744</v>
      </c>
      <c r="G5513">
        <v>12240646866.940599</v>
      </c>
      <c r="H5513">
        <v>18911948.675328702</v>
      </c>
      <c r="I5513">
        <v>1.78135967850208</v>
      </c>
      <c r="J5513">
        <v>1.8053250854073499</v>
      </c>
      <c r="K5513">
        <v>0.98672515709276598</v>
      </c>
      <c r="L5513">
        <v>49.5237688145871</v>
      </c>
      <c r="M5513">
        <v>812.66971729486397</v>
      </c>
      <c r="N5513">
        <v>185.5</v>
      </c>
      <c r="O5513" t="s">
        <v>12</v>
      </c>
      <c r="P5513" t="s">
        <v>12</v>
      </c>
      <c r="Q5513" t="s">
        <v>12</v>
      </c>
      <c r="R5513" t="s">
        <v>12</v>
      </c>
      <c r="S5513" t="s">
        <v>12</v>
      </c>
    </row>
    <row r="5514" spans="1:19" x14ac:dyDescent="0.3">
      <c r="A5514">
        <v>2012</v>
      </c>
      <c r="B5514" t="s">
        <v>281</v>
      </c>
      <c r="C5514">
        <v>0</v>
      </c>
      <c r="D5514" t="s">
        <v>281</v>
      </c>
      <c r="E5514" t="s">
        <v>12</v>
      </c>
      <c r="F5514">
        <v>15553018753.4172</v>
      </c>
      <c r="G5514">
        <v>12251727198.1887</v>
      </c>
      <c r="H5514">
        <v>19081314.5347558</v>
      </c>
      <c r="I5514">
        <v>1.7896841456027299</v>
      </c>
      <c r="J5514">
        <v>1.8107051848517799</v>
      </c>
      <c r="K5514">
        <v>0.98839068920500395</v>
      </c>
      <c r="L5514">
        <v>49.755198204829</v>
      </c>
      <c r="M5514">
        <v>815.09157689781102</v>
      </c>
      <c r="N5514">
        <v>209.5</v>
      </c>
      <c r="O5514" t="s">
        <v>12</v>
      </c>
      <c r="P5514" t="s">
        <v>12</v>
      </c>
      <c r="Q5514" t="s">
        <v>12</v>
      </c>
      <c r="R5514" t="s">
        <v>12</v>
      </c>
      <c r="S5514" t="s">
        <v>12</v>
      </c>
    </row>
    <row r="5515" spans="1:19" x14ac:dyDescent="0.3">
      <c r="A5515">
        <v>2013</v>
      </c>
      <c r="B5515" t="s">
        <v>281</v>
      </c>
      <c r="C5515">
        <v>0</v>
      </c>
      <c r="D5515" t="s">
        <v>281</v>
      </c>
      <c r="E5515" t="s">
        <v>12</v>
      </c>
      <c r="F5515">
        <v>15125685908.363899</v>
      </c>
      <c r="G5515">
        <v>12012359630.918301</v>
      </c>
      <c r="H5515">
        <v>18456077.763771798</v>
      </c>
      <c r="I5515">
        <v>1.7285648862754299</v>
      </c>
      <c r="J5515">
        <v>1.8206103462002901</v>
      </c>
      <c r="K5515">
        <v>0.94944252617427505</v>
      </c>
      <c r="L5515">
        <v>48.056015212436698</v>
      </c>
      <c r="M5515">
        <v>819.55039970923497</v>
      </c>
      <c r="N5515">
        <v>215.5</v>
      </c>
      <c r="O5515" t="s">
        <v>12</v>
      </c>
      <c r="P5515" t="s">
        <v>12</v>
      </c>
      <c r="Q5515" t="s">
        <v>12</v>
      </c>
      <c r="R5515" t="s">
        <v>12</v>
      </c>
      <c r="S5515" t="s">
        <v>12</v>
      </c>
    </row>
    <row r="5516" spans="1:19" x14ac:dyDescent="0.3">
      <c r="A5516">
        <v>2014</v>
      </c>
      <c r="B5516" t="s">
        <v>281</v>
      </c>
      <c r="C5516">
        <v>0</v>
      </c>
      <c r="D5516" t="s">
        <v>281</v>
      </c>
      <c r="E5516" t="s">
        <v>12</v>
      </c>
      <c r="F5516">
        <v>15557988591.1945</v>
      </c>
      <c r="G5516">
        <v>12553215717.5793</v>
      </c>
      <c r="H5516">
        <v>18185927.060562398</v>
      </c>
      <c r="I5516">
        <v>1.76493726226905</v>
      </c>
      <c r="J5516">
        <v>1.9004626717602899</v>
      </c>
      <c r="K5516">
        <v>0.92868820234932203</v>
      </c>
      <c r="L5516">
        <v>49.067207484095299</v>
      </c>
      <c r="M5516">
        <v>855.49604039340898</v>
      </c>
      <c r="N5516">
        <v>216</v>
      </c>
      <c r="O5516" t="s">
        <v>12</v>
      </c>
      <c r="P5516" t="s">
        <v>12</v>
      </c>
      <c r="Q5516" t="s">
        <v>12</v>
      </c>
      <c r="R5516" t="s">
        <v>12</v>
      </c>
      <c r="S5516" t="s">
        <v>12</v>
      </c>
    </row>
    <row r="5517" spans="1:19" x14ac:dyDescent="0.3">
      <c r="A5517">
        <v>2015</v>
      </c>
      <c r="B5517" t="s">
        <v>281</v>
      </c>
      <c r="C5517">
        <v>0</v>
      </c>
      <c r="D5517" t="s">
        <v>281</v>
      </c>
      <c r="E5517" t="s">
        <v>12</v>
      </c>
      <c r="F5517">
        <v>15792426405.6474</v>
      </c>
      <c r="G5517">
        <v>13059058158.407801</v>
      </c>
      <c r="H5517">
        <v>17642780.547905199</v>
      </c>
      <c r="I5517">
        <v>1.7782766725538499</v>
      </c>
      <c r="J5517">
        <v>1.98848889325747</v>
      </c>
      <c r="K5517">
        <v>0.89428544387831199</v>
      </c>
      <c r="L5517">
        <v>49.438057840168703</v>
      </c>
      <c r="M5517">
        <v>895.12117224189296</v>
      </c>
      <c r="N5517">
        <v>208.5</v>
      </c>
      <c r="O5517" t="s">
        <v>12</v>
      </c>
      <c r="P5517" t="s">
        <v>12</v>
      </c>
      <c r="Q5517" t="s">
        <v>12</v>
      </c>
      <c r="R5517" t="s">
        <v>12</v>
      </c>
      <c r="S5517" t="s">
        <v>12</v>
      </c>
    </row>
    <row r="5518" spans="1:19" x14ac:dyDescent="0.3">
      <c r="A5518">
        <v>2016</v>
      </c>
      <c r="B5518" t="s">
        <v>281</v>
      </c>
      <c r="C5518">
        <v>0</v>
      </c>
      <c r="D5518" t="s">
        <v>281</v>
      </c>
      <c r="E5518" t="s">
        <v>12</v>
      </c>
      <c r="F5518">
        <v>16252941077.0322</v>
      </c>
      <c r="G5518">
        <v>12956325626.106701</v>
      </c>
      <c r="H5518">
        <v>17105176.538887601</v>
      </c>
      <c r="I5518">
        <v>1.8170480764814101</v>
      </c>
      <c r="J5518">
        <v>2.11079346072929</v>
      </c>
      <c r="K5518">
        <v>0.86083651019726304</v>
      </c>
      <c r="L5518">
        <v>50.515945741134203</v>
      </c>
      <c r="M5518">
        <v>950.17675146948</v>
      </c>
      <c r="N5518">
        <v>184.5</v>
      </c>
      <c r="O5518" t="s">
        <v>12</v>
      </c>
      <c r="P5518" t="s">
        <v>12</v>
      </c>
      <c r="Q5518" t="s">
        <v>12</v>
      </c>
      <c r="R5518" t="s">
        <v>12</v>
      </c>
      <c r="S5518" t="s">
        <v>12</v>
      </c>
    </row>
    <row r="5519" spans="1:19" x14ac:dyDescent="0.3">
      <c r="A5519">
        <v>2017</v>
      </c>
      <c r="B5519" t="s">
        <v>281</v>
      </c>
      <c r="C5519">
        <v>0</v>
      </c>
      <c r="D5519" t="s">
        <v>281</v>
      </c>
      <c r="E5519" t="s">
        <v>12</v>
      </c>
      <c r="F5519">
        <v>16233547718.617001</v>
      </c>
      <c r="G5519">
        <v>13131290901.0142</v>
      </c>
      <c r="H5519">
        <v>16664868.268611999</v>
      </c>
      <c r="I5519">
        <v>1.8033554467900199</v>
      </c>
      <c r="J5519">
        <v>2.16397827751726</v>
      </c>
      <c r="K5519">
        <v>0.83335191740418801</v>
      </c>
      <c r="L5519">
        <v>50.135275494982601</v>
      </c>
      <c r="M5519">
        <v>974.11797422921097</v>
      </c>
      <c r="N5519">
        <v>154.5</v>
      </c>
      <c r="O5519" t="s">
        <v>12</v>
      </c>
      <c r="P5519" t="s">
        <v>12</v>
      </c>
      <c r="Q5519" t="s">
        <v>12</v>
      </c>
      <c r="R5519" t="s">
        <v>12</v>
      </c>
      <c r="S5519" t="s">
        <v>12</v>
      </c>
    </row>
    <row r="5520" spans="1:19" x14ac:dyDescent="0.3">
      <c r="A5520">
        <v>2018</v>
      </c>
      <c r="B5520" t="s">
        <v>281</v>
      </c>
      <c r="C5520">
        <v>0</v>
      </c>
      <c r="D5520" t="s">
        <v>281</v>
      </c>
      <c r="E5520" t="s">
        <v>12</v>
      </c>
      <c r="F5520">
        <v>16250812286.8792</v>
      </c>
      <c r="G5520">
        <v>13243757406.2738</v>
      </c>
      <c r="H5520">
        <v>16378640.431486901</v>
      </c>
      <c r="I5520">
        <v>1.7958135213553801</v>
      </c>
      <c r="J5520">
        <v>2.20413689895648</v>
      </c>
      <c r="K5520">
        <v>0.81474681640944402</v>
      </c>
      <c r="L5520">
        <v>49.9256016283572</v>
      </c>
      <c r="M5520">
        <v>992.19543617540296</v>
      </c>
      <c r="N5520">
        <v>128</v>
      </c>
      <c r="O5520" t="s">
        <v>12</v>
      </c>
      <c r="P5520" t="s">
        <v>12</v>
      </c>
      <c r="Q5520" t="s">
        <v>12</v>
      </c>
      <c r="R5520" t="s">
        <v>12</v>
      </c>
      <c r="S5520" t="s">
        <v>12</v>
      </c>
    </row>
    <row r="5521" spans="1:19" x14ac:dyDescent="0.3">
      <c r="A5521">
        <v>2019</v>
      </c>
      <c r="B5521" t="s">
        <v>281</v>
      </c>
      <c r="C5521">
        <v>0</v>
      </c>
      <c r="D5521" t="s">
        <v>281</v>
      </c>
      <c r="E5521" t="s">
        <v>12</v>
      </c>
      <c r="F5521">
        <v>17261594040.476501</v>
      </c>
      <c r="G5521">
        <v>13586230864.1667</v>
      </c>
      <c r="H5521">
        <v>16930402.7340318</v>
      </c>
      <c r="I5521">
        <v>1.8984589901450699</v>
      </c>
      <c r="J5521">
        <v>2.2649308620745199</v>
      </c>
      <c r="K5521">
        <v>0.83819732510784595</v>
      </c>
      <c r="L5521">
        <v>52.779259161730998</v>
      </c>
      <c r="M5521">
        <v>1019.5619272410401</v>
      </c>
      <c r="N5521">
        <v>123.5</v>
      </c>
      <c r="O5521" t="s">
        <v>12</v>
      </c>
      <c r="P5521" t="s">
        <v>12</v>
      </c>
      <c r="Q5521" t="s">
        <v>12</v>
      </c>
      <c r="R5521" t="s">
        <v>12</v>
      </c>
      <c r="S5521" t="s">
        <v>12</v>
      </c>
    </row>
    <row r="5522" spans="1:19" x14ac:dyDescent="0.3">
      <c r="A5522">
        <v>2020</v>
      </c>
      <c r="B5522" t="s">
        <v>281</v>
      </c>
      <c r="C5522">
        <v>0</v>
      </c>
      <c r="D5522" t="s">
        <v>281</v>
      </c>
      <c r="E5522" t="s">
        <v>12</v>
      </c>
      <c r="F5522">
        <v>14838955948.113701</v>
      </c>
      <c r="G5522">
        <v>11897666906.3375</v>
      </c>
      <c r="H5522">
        <v>14447423.547481701</v>
      </c>
      <c r="I5522">
        <v>1.6154941686104201</v>
      </c>
      <c r="J5522">
        <v>2.2816776093302402</v>
      </c>
      <c r="K5522">
        <v>0.70802911068783203</v>
      </c>
      <c r="L5522">
        <v>44.912524232529897</v>
      </c>
      <c r="M5522">
        <v>1027.1004999157999</v>
      </c>
      <c r="N5522">
        <v>111.5</v>
      </c>
      <c r="O5522" t="s">
        <v>12</v>
      </c>
      <c r="P5522" t="s">
        <v>12</v>
      </c>
      <c r="Q5522" t="s">
        <v>12</v>
      </c>
      <c r="R5522" t="s">
        <v>12</v>
      </c>
      <c r="S5522" t="s">
        <v>12</v>
      </c>
    </row>
    <row r="5523" spans="1:19" x14ac:dyDescent="0.3">
      <c r="A5523">
        <v>2021</v>
      </c>
      <c r="B5523" t="s">
        <v>281</v>
      </c>
      <c r="C5523">
        <v>0</v>
      </c>
      <c r="D5523" t="s">
        <v>281</v>
      </c>
      <c r="E5523" t="s">
        <v>12</v>
      </c>
      <c r="F5523">
        <v>16032606415.3295</v>
      </c>
      <c r="G5523">
        <v>13039923458.8512</v>
      </c>
      <c r="H5523">
        <v>14245421.0052431</v>
      </c>
      <c r="I5523">
        <v>1.74278267895818</v>
      </c>
      <c r="J5523">
        <v>2.5001736999427502</v>
      </c>
      <c r="K5523">
        <v>0.69706463954808195</v>
      </c>
      <c r="L5523">
        <v>48.451285570451503</v>
      </c>
      <c r="M5523">
        <v>1125.45683342237</v>
      </c>
      <c r="N5523">
        <v>99</v>
      </c>
      <c r="O5523" t="s">
        <v>12</v>
      </c>
      <c r="P5523" t="s">
        <v>12</v>
      </c>
      <c r="Q5523" t="s">
        <v>12</v>
      </c>
      <c r="R5523" t="s">
        <v>12</v>
      </c>
      <c r="S5523" t="s">
        <v>12</v>
      </c>
    </row>
    <row r="5524" spans="1:19" x14ac:dyDescent="0.3">
      <c r="A5524">
        <v>2000</v>
      </c>
      <c r="B5524" t="s">
        <v>282</v>
      </c>
      <c r="C5524">
        <v>159</v>
      </c>
      <c r="D5524" t="s">
        <v>281</v>
      </c>
      <c r="E5524" t="s">
        <v>13</v>
      </c>
      <c r="F5524">
        <v>7844427029.0662699</v>
      </c>
      <c r="G5524">
        <v>6037977929.8582296</v>
      </c>
      <c r="H5524">
        <v>17426194.916381299</v>
      </c>
      <c r="I5524">
        <v>1</v>
      </c>
      <c r="J5524">
        <v>1</v>
      </c>
      <c r="K5524">
        <v>1</v>
      </c>
      <c r="L5524">
        <v>27.8011057577271</v>
      </c>
      <c r="M5524">
        <v>450.151456856035</v>
      </c>
      <c r="N5524">
        <v>111</v>
      </c>
      <c r="O5524">
        <v>8.2583761826760901E-2</v>
      </c>
      <c r="P5524">
        <v>10</v>
      </c>
      <c r="Q5524" t="s">
        <v>149</v>
      </c>
      <c r="R5524">
        <v>58.17</v>
      </c>
      <c r="S5524" t="s">
        <v>282</v>
      </c>
    </row>
    <row r="5525" spans="1:19" x14ac:dyDescent="0.3">
      <c r="A5525">
        <v>2001</v>
      </c>
      <c r="B5525" t="s">
        <v>282</v>
      </c>
      <c r="C5525">
        <v>159</v>
      </c>
      <c r="D5525" t="s">
        <v>281</v>
      </c>
      <c r="E5525" t="s">
        <v>13</v>
      </c>
      <c r="F5525">
        <v>8426210554.3483896</v>
      </c>
      <c r="G5525">
        <v>6763178287.1646795</v>
      </c>
      <c r="H5525">
        <v>17261048.884775501</v>
      </c>
      <c r="I5525">
        <v>1.0635861845786501</v>
      </c>
      <c r="J5525">
        <v>1.0844423377646899</v>
      </c>
      <c r="K5525">
        <v>0.98076785416822199</v>
      </c>
      <c r="L5525">
        <v>29.568871999928501</v>
      </c>
      <c r="M5525">
        <v>488.16329822114301</v>
      </c>
      <c r="N5525">
        <v>133</v>
      </c>
      <c r="O5525">
        <v>8.2583761826760901E-2</v>
      </c>
      <c r="P5525">
        <v>10</v>
      </c>
      <c r="Q5525" t="s">
        <v>149</v>
      </c>
      <c r="R5525">
        <v>62.16</v>
      </c>
      <c r="S5525" t="s">
        <v>282</v>
      </c>
    </row>
    <row r="5526" spans="1:19" x14ac:dyDescent="0.3">
      <c r="A5526">
        <v>2002</v>
      </c>
      <c r="B5526" t="s">
        <v>282</v>
      </c>
      <c r="C5526">
        <v>159</v>
      </c>
      <c r="D5526" t="s">
        <v>281</v>
      </c>
      <c r="E5526" t="s">
        <v>13</v>
      </c>
      <c r="F5526">
        <v>9113727963.9517097</v>
      </c>
      <c r="G5526">
        <v>7410114579.6819201</v>
      </c>
      <c r="H5526">
        <v>17125679.834167801</v>
      </c>
      <c r="I5526">
        <v>1.1397433534357899</v>
      </c>
      <c r="J5526">
        <v>1.1821962585616399</v>
      </c>
      <c r="K5526">
        <v>0.96408979911888404</v>
      </c>
      <c r="L5526">
        <v>31.6861255055349</v>
      </c>
      <c r="M5526">
        <v>532.16736808127803</v>
      </c>
      <c r="N5526">
        <v>184</v>
      </c>
      <c r="O5526">
        <v>8.2583761826760901E-2</v>
      </c>
      <c r="P5526">
        <v>10</v>
      </c>
      <c r="Q5526" t="s">
        <v>149</v>
      </c>
      <c r="R5526">
        <v>66.19</v>
      </c>
      <c r="S5526" t="s">
        <v>282</v>
      </c>
    </row>
    <row r="5527" spans="1:19" x14ac:dyDescent="0.3">
      <c r="A5527">
        <v>2003</v>
      </c>
      <c r="B5527" t="s">
        <v>282</v>
      </c>
      <c r="C5527">
        <v>159</v>
      </c>
      <c r="D5527" t="s">
        <v>281</v>
      </c>
      <c r="E5527" t="s">
        <v>13</v>
      </c>
      <c r="F5527">
        <v>9715528306.2782402</v>
      </c>
      <c r="G5527">
        <v>7774710157.3181496</v>
      </c>
      <c r="H5527">
        <v>17475231.1876848</v>
      </c>
      <c r="I5527">
        <v>1.2046052367894999</v>
      </c>
      <c r="J5527">
        <v>1.235050828878</v>
      </c>
      <c r="K5527">
        <v>0.97534871328643602</v>
      </c>
      <c r="L5527">
        <v>33.489357584296897</v>
      </c>
      <c r="M5527">
        <v>555.95992991068294</v>
      </c>
      <c r="N5527">
        <v>213.5</v>
      </c>
      <c r="O5527">
        <v>8.2583761826760901E-2</v>
      </c>
      <c r="P5527">
        <v>10</v>
      </c>
      <c r="Q5527" t="s">
        <v>149</v>
      </c>
      <c r="R5527">
        <v>71.42</v>
      </c>
      <c r="S5527" t="s">
        <v>282</v>
      </c>
    </row>
    <row r="5528" spans="1:19" x14ac:dyDescent="0.3">
      <c r="A5528">
        <v>2004</v>
      </c>
      <c r="B5528" t="s">
        <v>282</v>
      </c>
      <c r="C5528">
        <v>159</v>
      </c>
      <c r="D5528" t="s">
        <v>281</v>
      </c>
      <c r="E5528" t="s">
        <v>13</v>
      </c>
      <c r="F5528">
        <v>10380048003.3713</v>
      </c>
      <c r="G5528">
        <v>8352402740.4181299</v>
      </c>
      <c r="H5528">
        <v>17791962.846117601</v>
      </c>
      <c r="I5528">
        <v>1.2751414450638701</v>
      </c>
      <c r="J5528">
        <v>1.29603532506397</v>
      </c>
      <c r="K5528">
        <v>0.983878618432667</v>
      </c>
      <c r="L5528">
        <v>35.450342170281701</v>
      </c>
      <c r="M5528">
        <v>583.412189714433</v>
      </c>
      <c r="N5528">
        <v>214</v>
      </c>
      <c r="O5528">
        <v>8.2583761826760901E-2</v>
      </c>
      <c r="P5528">
        <v>10</v>
      </c>
      <c r="Q5528" t="s">
        <v>149</v>
      </c>
      <c r="R5528">
        <v>79.59</v>
      </c>
      <c r="S5528" t="s">
        <v>282</v>
      </c>
    </row>
    <row r="5529" spans="1:19" x14ac:dyDescent="0.3">
      <c r="A5529">
        <v>2005</v>
      </c>
      <c r="B5529" t="s">
        <v>282</v>
      </c>
      <c r="C5529">
        <v>159</v>
      </c>
      <c r="D5529" t="s">
        <v>281</v>
      </c>
      <c r="E5529" t="s">
        <v>13</v>
      </c>
      <c r="F5529">
        <v>11076546509.2973</v>
      </c>
      <c r="G5529">
        <v>8905980667.7689209</v>
      </c>
      <c r="H5529">
        <v>18322754.412374001</v>
      </c>
      <c r="I5529">
        <v>1.34821894527187</v>
      </c>
      <c r="J5529">
        <v>1.34293488272641</v>
      </c>
      <c r="K5529">
        <v>1.00393471240745</v>
      </c>
      <c r="L5529">
        <v>37.481977482074697</v>
      </c>
      <c r="M5529">
        <v>604.52409392208494</v>
      </c>
      <c r="N5529">
        <v>208.5</v>
      </c>
      <c r="O5529">
        <v>8.2583761826760901E-2</v>
      </c>
      <c r="P5529">
        <v>10</v>
      </c>
      <c r="Q5529" t="s">
        <v>149</v>
      </c>
      <c r="R5529">
        <v>84.39</v>
      </c>
      <c r="S5529" t="s">
        <v>282</v>
      </c>
    </row>
    <row r="5530" spans="1:19" x14ac:dyDescent="0.3">
      <c r="A5530">
        <v>2006</v>
      </c>
      <c r="B5530" t="s">
        <v>282</v>
      </c>
      <c r="C5530">
        <v>159</v>
      </c>
      <c r="D5530" t="s">
        <v>281</v>
      </c>
      <c r="E5530" t="s">
        <v>13</v>
      </c>
      <c r="F5530">
        <v>11994833805.4228</v>
      </c>
      <c r="G5530">
        <v>9562873144.3537903</v>
      </c>
      <c r="H5530">
        <v>18749577.9026457</v>
      </c>
      <c r="I5530">
        <v>1.44598099061562</v>
      </c>
      <c r="J5530">
        <v>1.42116361413521</v>
      </c>
      <c r="K5530">
        <v>1.0174627159276799</v>
      </c>
      <c r="L5530">
        <v>40.1998704437678</v>
      </c>
      <c r="M5530">
        <v>639.73887133375297</v>
      </c>
      <c r="N5530">
        <v>188</v>
      </c>
      <c r="O5530">
        <v>8.2583761826760901E-2</v>
      </c>
      <c r="P5530">
        <v>10</v>
      </c>
      <c r="Q5530" t="s">
        <v>149</v>
      </c>
      <c r="R5530">
        <v>90.34</v>
      </c>
      <c r="S5530" t="s">
        <v>282</v>
      </c>
    </row>
    <row r="5531" spans="1:19" x14ac:dyDescent="0.3">
      <c r="A5531">
        <v>2007</v>
      </c>
      <c r="B5531" t="s">
        <v>282</v>
      </c>
      <c r="C5531">
        <v>159</v>
      </c>
      <c r="D5531" t="s">
        <v>281</v>
      </c>
      <c r="E5531" t="s">
        <v>13</v>
      </c>
      <c r="F5531">
        <v>13107988274.3582</v>
      </c>
      <c r="G5531">
        <v>10087162188.831699</v>
      </c>
      <c r="H5531">
        <v>19284350.203206699</v>
      </c>
      <c r="I5531">
        <v>1.5652150402410301</v>
      </c>
      <c r="J5531">
        <v>1.5099841010593</v>
      </c>
      <c r="K5531">
        <v>1.0365771660396801</v>
      </c>
      <c r="L5531">
        <v>43.514708867326</v>
      </c>
      <c r="M5531">
        <v>679.72154292129403</v>
      </c>
      <c r="N5531">
        <v>166.5</v>
      </c>
      <c r="O5531">
        <v>8.2583761826760901E-2</v>
      </c>
      <c r="P5531">
        <v>10</v>
      </c>
      <c r="Q5531" t="s">
        <v>149</v>
      </c>
      <c r="R5531">
        <v>97.42</v>
      </c>
      <c r="S5531" t="s">
        <v>282</v>
      </c>
    </row>
    <row r="5532" spans="1:19" x14ac:dyDescent="0.3">
      <c r="A5532">
        <v>2008</v>
      </c>
      <c r="B5532" t="s">
        <v>282</v>
      </c>
      <c r="C5532">
        <v>159</v>
      </c>
      <c r="D5532" t="s">
        <v>281</v>
      </c>
      <c r="E5532" t="s">
        <v>13</v>
      </c>
      <c r="F5532">
        <v>13759808759.281</v>
      </c>
      <c r="G5532">
        <v>10751296055.911501</v>
      </c>
      <c r="H5532">
        <v>19221970.1831856</v>
      </c>
      <c r="I5532">
        <v>1.6275806776456601</v>
      </c>
      <c r="J5532">
        <v>1.5902149741107701</v>
      </c>
      <c r="K5532">
        <v>1.0234972655541601</v>
      </c>
      <c r="L5532">
        <v>45.2485425484602</v>
      </c>
      <c r="M5532">
        <v>715.83758731024295</v>
      </c>
      <c r="N5532">
        <v>169</v>
      </c>
      <c r="O5532">
        <v>8.2583761826760901E-2</v>
      </c>
      <c r="P5532">
        <v>10</v>
      </c>
      <c r="Q5532" t="s">
        <v>149</v>
      </c>
      <c r="R5532">
        <v>100.56</v>
      </c>
      <c r="S5532" t="s">
        <v>282</v>
      </c>
    </row>
    <row r="5533" spans="1:19" x14ac:dyDescent="0.3">
      <c r="A5533">
        <v>2009</v>
      </c>
      <c r="B5533" t="s">
        <v>282</v>
      </c>
      <c r="C5533">
        <v>159</v>
      </c>
      <c r="D5533" t="s">
        <v>281</v>
      </c>
      <c r="E5533" t="s">
        <v>13</v>
      </c>
      <c r="F5533">
        <v>14423046310.6052</v>
      </c>
      <c r="G5533">
        <v>11461694287.7668</v>
      </c>
      <c r="H5533">
        <v>19334729.864496101</v>
      </c>
      <c r="I5533">
        <v>1.6911412278462199</v>
      </c>
      <c r="J5533">
        <v>1.6571439257331599</v>
      </c>
      <c r="K5533">
        <v>1.0205156001148299</v>
      </c>
      <c r="L5533">
        <v>47.015596126605203</v>
      </c>
      <c r="M5533">
        <v>745.96575238891103</v>
      </c>
      <c r="N5533">
        <v>191</v>
      </c>
      <c r="O5533">
        <v>8.2583761826760901E-2</v>
      </c>
      <c r="P5533">
        <v>10</v>
      </c>
      <c r="Q5533" t="s">
        <v>149</v>
      </c>
      <c r="R5533">
        <v>105.19</v>
      </c>
      <c r="S5533" t="s">
        <v>282</v>
      </c>
    </row>
    <row r="5534" spans="1:19" x14ac:dyDescent="0.3">
      <c r="A5534">
        <v>2010</v>
      </c>
      <c r="B5534" t="s">
        <v>282</v>
      </c>
      <c r="C5534">
        <v>159</v>
      </c>
      <c r="D5534" t="s">
        <v>281</v>
      </c>
      <c r="E5534" t="s">
        <v>13</v>
      </c>
      <c r="F5534">
        <v>15050723896.3106</v>
      </c>
      <c r="G5534">
        <v>11972447273.0818</v>
      </c>
      <c r="H5534">
        <v>19025682.755089901</v>
      </c>
      <c r="I5534">
        <v>1.75720630696486</v>
      </c>
      <c r="J5534">
        <v>1.75735085863888</v>
      </c>
      <c r="K5534">
        <v>0.99991774455663895</v>
      </c>
      <c r="L5534">
        <v>48.852278378075297</v>
      </c>
      <c r="M5534">
        <v>791.07404922349497</v>
      </c>
      <c r="N5534">
        <v>185</v>
      </c>
      <c r="O5534">
        <v>8.2583761826760901E-2</v>
      </c>
      <c r="P5534">
        <v>10</v>
      </c>
      <c r="Q5534" t="s">
        <v>149</v>
      </c>
      <c r="R5534">
        <v>107.07</v>
      </c>
      <c r="S5534" t="s">
        <v>282</v>
      </c>
    </row>
    <row r="5535" spans="1:19" x14ac:dyDescent="0.3">
      <c r="A5535">
        <v>2011</v>
      </c>
      <c r="B5535" t="s">
        <v>282</v>
      </c>
      <c r="C5535">
        <v>159</v>
      </c>
      <c r="D5535" t="s">
        <v>281</v>
      </c>
      <c r="E5535" t="s">
        <v>13</v>
      </c>
      <c r="F5535">
        <v>15369167983.4744</v>
      </c>
      <c r="G5535">
        <v>12240646866.940599</v>
      </c>
      <c r="H5535">
        <v>18911948.675328702</v>
      </c>
      <c r="I5535">
        <v>1.78135967850208</v>
      </c>
      <c r="J5535">
        <v>1.8053250854073499</v>
      </c>
      <c r="K5535">
        <v>0.98672515709276598</v>
      </c>
      <c r="L5535">
        <v>49.5237688145871</v>
      </c>
      <c r="M5535">
        <v>812.66971729486397</v>
      </c>
      <c r="N5535">
        <v>185.5</v>
      </c>
      <c r="O5535">
        <v>8.2583761826760901E-2</v>
      </c>
      <c r="P5535">
        <v>10</v>
      </c>
      <c r="Q5535" t="s">
        <v>149</v>
      </c>
      <c r="R5535">
        <v>109.53</v>
      </c>
      <c r="S5535" t="s">
        <v>282</v>
      </c>
    </row>
    <row r="5536" spans="1:19" x14ac:dyDescent="0.3">
      <c r="A5536">
        <v>2012</v>
      </c>
      <c r="B5536" t="s">
        <v>282</v>
      </c>
      <c r="C5536">
        <v>159</v>
      </c>
      <c r="D5536" t="s">
        <v>281</v>
      </c>
      <c r="E5536" t="s">
        <v>13</v>
      </c>
      <c r="F5536">
        <v>15553018753.4172</v>
      </c>
      <c r="G5536">
        <v>12251727198.1887</v>
      </c>
      <c r="H5536">
        <v>19081314.5347558</v>
      </c>
      <c r="I5536">
        <v>1.7896841456027299</v>
      </c>
      <c r="J5536">
        <v>1.8107051848517799</v>
      </c>
      <c r="K5536">
        <v>0.98839068920500395</v>
      </c>
      <c r="L5536">
        <v>49.755198204829</v>
      </c>
      <c r="M5536">
        <v>815.09157689781102</v>
      </c>
      <c r="N5536">
        <v>209.5</v>
      </c>
      <c r="O5536">
        <v>8.2583761826760901E-2</v>
      </c>
      <c r="P5536">
        <v>10</v>
      </c>
      <c r="Q5536" t="s">
        <v>149</v>
      </c>
      <c r="R5536">
        <v>113.44</v>
      </c>
      <c r="S5536" t="s">
        <v>282</v>
      </c>
    </row>
    <row r="5537" spans="1:19" x14ac:dyDescent="0.3">
      <c r="A5537">
        <v>2013</v>
      </c>
      <c r="B5537" t="s">
        <v>282</v>
      </c>
      <c r="C5537">
        <v>159</v>
      </c>
      <c r="D5537" t="s">
        <v>281</v>
      </c>
      <c r="E5537" t="s">
        <v>13</v>
      </c>
      <c r="F5537">
        <v>15125685908.363899</v>
      </c>
      <c r="G5537">
        <v>12012359630.918301</v>
      </c>
      <c r="H5537">
        <v>18456077.763771798</v>
      </c>
      <c r="I5537">
        <v>1.7285648862754299</v>
      </c>
      <c r="J5537">
        <v>1.8206103462002901</v>
      </c>
      <c r="K5537">
        <v>0.94944252617427505</v>
      </c>
      <c r="L5537">
        <v>48.056015212436698</v>
      </c>
      <c r="M5537">
        <v>819.55039970923497</v>
      </c>
      <c r="N5537">
        <v>215.5</v>
      </c>
      <c r="O5537">
        <v>8.2583761826760901E-2</v>
      </c>
      <c r="P5537">
        <v>10</v>
      </c>
      <c r="Q5537" t="s">
        <v>149</v>
      </c>
      <c r="R5537">
        <v>115.51</v>
      </c>
      <c r="S5537" t="s">
        <v>282</v>
      </c>
    </row>
    <row r="5538" spans="1:19" x14ac:dyDescent="0.3">
      <c r="A5538">
        <v>2014</v>
      </c>
      <c r="B5538" t="s">
        <v>282</v>
      </c>
      <c r="C5538">
        <v>159</v>
      </c>
      <c r="D5538" t="s">
        <v>281</v>
      </c>
      <c r="E5538" t="s">
        <v>13</v>
      </c>
      <c r="F5538">
        <v>15557988591.1945</v>
      </c>
      <c r="G5538">
        <v>12553215717.5793</v>
      </c>
      <c r="H5538">
        <v>18185927.060562398</v>
      </c>
      <c r="I5538">
        <v>1.76493726226905</v>
      </c>
      <c r="J5538">
        <v>1.9004626717602899</v>
      </c>
      <c r="K5538">
        <v>0.92868820234932203</v>
      </c>
      <c r="L5538">
        <v>49.067207484095299</v>
      </c>
      <c r="M5538">
        <v>855.49604039340898</v>
      </c>
      <c r="N5538">
        <v>216</v>
      </c>
      <c r="O5538">
        <v>8.2583761826760901E-2</v>
      </c>
      <c r="P5538">
        <v>10</v>
      </c>
      <c r="Q5538" t="s">
        <v>149</v>
      </c>
      <c r="R5538">
        <v>119.62</v>
      </c>
      <c r="S5538" t="s">
        <v>282</v>
      </c>
    </row>
    <row r="5539" spans="1:19" x14ac:dyDescent="0.3">
      <c r="A5539">
        <v>2015</v>
      </c>
      <c r="B5539" t="s">
        <v>282</v>
      </c>
      <c r="C5539">
        <v>159</v>
      </c>
      <c r="D5539" t="s">
        <v>281</v>
      </c>
      <c r="E5539" t="s">
        <v>13</v>
      </c>
      <c r="F5539">
        <v>15792426405.6474</v>
      </c>
      <c r="G5539">
        <v>13059058158.407801</v>
      </c>
      <c r="H5539">
        <v>17642780.547905199</v>
      </c>
      <c r="I5539">
        <v>1.7782766725538499</v>
      </c>
      <c r="J5539">
        <v>1.98848889325747</v>
      </c>
      <c r="K5539">
        <v>0.89428544387831199</v>
      </c>
      <c r="L5539">
        <v>49.438057840168703</v>
      </c>
      <c r="M5539">
        <v>895.12117224189296</v>
      </c>
      <c r="N5539">
        <v>208.5</v>
      </c>
      <c r="O5539">
        <v>8.2583761826760901E-2</v>
      </c>
      <c r="P5539">
        <v>10</v>
      </c>
      <c r="Q5539" t="s">
        <v>149</v>
      </c>
      <c r="R5539">
        <v>122.81</v>
      </c>
      <c r="S5539" t="s">
        <v>282</v>
      </c>
    </row>
    <row r="5540" spans="1:19" x14ac:dyDescent="0.3">
      <c r="A5540">
        <v>2016</v>
      </c>
      <c r="B5540" t="s">
        <v>282</v>
      </c>
      <c r="C5540">
        <v>159</v>
      </c>
      <c r="D5540" t="s">
        <v>281</v>
      </c>
      <c r="E5540" t="s">
        <v>13</v>
      </c>
      <c r="F5540">
        <v>16252941077.0322</v>
      </c>
      <c r="G5540">
        <v>12956325626.106701</v>
      </c>
      <c r="H5540">
        <v>17105176.538887601</v>
      </c>
      <c r="I5540">
        <v>1.8170480764814101</v>
      </c>
      <c r="J5540">
        <v>2.11079346072929</v>
      </c>
      <c r="K5540">
        <v>0.86083651019726304</v>
      </c>
      <c r="L5540">
        <v>50.515945741134203</v>
      </c>
      <c r="M5540">
        <v>950.17675146948</v>
      </c>
      <c r="N5540">
        <v>184.5</v>
      </c>
      <c r="O5540">
        <v>8.2583761826760901E-2</v>
      </c>
      <c r="P5540">
        <v>10</v>
      </c>
      <c r="Q5540" t="s">
        <v>149</v>
      </c>
      <c r="R5540">
        <v>113.38</v>
      </c>
      <c r="S5540" t="s">
        <v>282</v>
      </c>
    </row>
    <row r="5541" spans="1:19" x14ac:dyDescent="0.3">
      <c r="A5541">
        <v>2017</v>
      </c>
      <c r="B5541" t="s">
        <v>282</v>
      </c>
      <c r="C5541">
        <v>159</v>
      </c>
      <c r="D5541" t="s">
        <v>281</v>
      </c>
      <c r="E5541" t="s">
        <v>13</v>
      </c>
      <c r="F5541">
        <v>16233547718.617001</v>
      </c>
      <c r="G5541">
        <v>13131290901.0142</v>
      </c>
      <c r="H5541">
        <v>16664868.268611999</v>
      </c>
      <c r="I5541">
        <v>1.8033554467900199</v>
      </c>
      <c r="J5541">
        <v>2.16397827751726</v>
      </c>
      <c r="K5541">
        <v>0.83335191740418801</v>
      </c>
      <c r="L5541">
        <v>50.135275494982601</v>
      </c>
      <c r="M5541">
        <v>974.11797422921097</v>
      </c>
      <c r="N5541">
        <v>154.5</v>
      </c>
      <c r="O5541">
        <v>8.2583761826760901E-2</v>
      </c>
      <c r="P5541">
        <v>10</v>
      </c>
      <c r="Q5541" t="s">
        <v>149</v>
      </c>
      <c r="R5541">
        <v>114.53</v>
      </c>
      <c r="S5541" t="s">
        <v>282</v>
      </c>
    </row>
    <row r="5542" spans="1:19" x14ac:dyDescent="0.3">
      <c r="A5542">
        <v>2018</v>
      </c>
      <c r="B5542" t="s">
        <v>282</v>
      </c>
      <c r="C5542">
        <v>159</v>
      </c>
      <c r="D5542" t="s">
        <v>281</v>
      </c>
      <c r="E5542" t="s">
        <v>13</v>
      </c>
      <c r="F5542">
        <v>16250812286.8792</v>
      </c>
      <c r="G5542">
        <v>13243757406.2738</v>
      </c>
      <c r="H5542">
        <v>16378640.431486901</v>
      </c>
      <c r="I5542">
        <v>1.7958135213553801</v>
      </c>
      <c r="J5542">
        <v>2.20413689895648</v>
      </c>
      <c r="K5542">
        <v>0.81474681640944402</v>
      </c>
      <c r="L5542">
        <v>49.9256016283572</v>
      </c>
      <c r="M5542">
        <v>992.19543617540296</v>
      </c>
      <c r="N5542">
        <v>128</v>
      </c>
      <c r="O5542">
        <v>8.2583761826760901E-2</v>
      </c>
      <c r="P5542">
        <v>10</v>
      </c>
      <c r="Q5542" t="s">
        <v>149</v>
      </c>
      <c r="R5542">
        <v>118.53</v>
      </c>
      <c r="S5542" t="s">
        <v>282</v>
      </c>
    </row>
    <row r="5543" spans="1:19" x14ac:dyDescent="0.3">
      <c r="A5543">
        <v>2019</v>
      </c>
      <c r="B5543" t="s">
        <v>282</v>
      </c>
      <c r="C5543">
        <v>159</v>
      </c>
      <c r="D5543" t="s">
        <v>281</v>
      </c>
      <c r="E5543" t="s">
        <v>13</v>
      </c>
      <c r="F5543">
        <v>17261594040.476501</v>
      </c>
      <c r="G5543">
        <v>13586230864.1667</v>
      </c>
      <c r="H5543">
        <v>16930402.7340318</v>
      </c>
      <c r="I5543">
        <v>1.8984589901450699</v>
      </c>
      <c r="J5543">
        <v>2.2649308620745199</v>
      </c>
      <c r="K5543">
        <v>0.83819732510784595</v>
      </c>
      <c r="L5543">
        <v>52.779259161730998</v>
      </c>
      <c r="M5543">
        <v>1019.5619272410401</v>
      </c>
      <c r="N5543">
        <v>123.5</v>
      </c>
      <c r="O5543">
        <v>8.2583761826760901E-2</v>
      </c>
      <c r="P5543">
        <v>10</v>
      </c>
      <c r="Q5543" t="s">
        <v>149</v>
      </c>
      <c r="R5543">
        <v>124.28</v>
      </c>
      <c r="S5543" t="s">
        <v>282</v>
      </c>
    </row>
    <row r="5544" spans="1:19" x14ac:dyDescent="0.3">
      <c r="A5544">
        <v>2020</v>
      </c>
      <c r="B5544" t="s">
        <v>282</v>
      </c>
      <c r="C5544">
        <v>159</v>
      </c>
      <c r="D5544" t="s">
        <v>281</v>
      </c>
      <c r="E5544" t="s">
        <v>13</v>
      </c>
      <c r="F5544">
        <v>14838955948.113701</v>
      </c>
      <c r="G5544">
        <v>11897666906.3375</v>
      </c>
      <c r="H5544">
        <v>14447423.547481701</v>
      </c>
      <c r="I5544">
        <v>1.6154941686104201</v>
      </c>
      <c r="J5544">
        <v>2.2816776093302402</v>
      </c>
      <c r="K5544">
        <v>0.70802911068783203</v>
      </c>
      <c r="L5544">
        <v>44.912524232529897</v>
      </c>
      <c r="M5544">
        <v>1027.1004999157999</v>
      </c>
      <c r="N5544">
        <v>111.5</v>
      </c>
      <c r="O5544">
        <v>8.2583761826760901E-2</v>
      </c>
      <c r="P5544">
        <v>10</v>
      </c>
      <c r="Q5544" t="s">
        <v>149</v>
      </c>
      <c r="R5544">
        <v>114.15</v>
      </c>
      <c r="S5544" t="s">
        <v>282</v>
      </c>
    </row>
    <row r="5545" spans="1:19" x14ac:dyDescent="0.3">
      <c r="A5545">
        <v>2021</v>
      </c>
      <c r="B5545" t="s">
        <v>282</v>
      </c>
      <c r="C5545">
        <v>159</v>
      </c>
      <c r="D5545" t="s">
        <v>281</v>
      </c>
      <c r="E5545" t="s">
        <v>13</v>
      </c>
      <c r="F5545">
        <v>16032606415.3295</v>
      </c>
      <c r="G5545">
        <v>13039923458.8512</v>
      </c>
      <c r="H5545">
        <v>14245421.0052431</v>
      </c>
      <c r="I5545">
        <v>1.74278267895818</v>
      </c>
      <c r="J5545">
        <v>2.5001736999427502</v>
      </c>
      <c r="K5545">
        <v>0.69706463954808195</v>
      </c>
      <c r="L5545">
        <v>48.451285570451503</v>
      </c>
      <c r="M5545">
        <v>1125.45683342237</v>
      </c>
      <c r="N5545">
        <v>99</v>
      </c>
      <c r="O5545">
        <v>8.2583761826760901E-2</v>
      </c>
      <c r="P5545">
        <v>10</v>
      </c>
      <c r="Q5545" t="s">
        <v>149</v>
      </c>
      <c r="R5545">
        <v>122.68</v>
      </c>
      <c r="S5545" t="s">
        <v>282</v>
      </c>
    </row>
    <row r="5546" spans="1:19" x14ac:dyDescent="0.3">
      <c r="A5546">
        <v>2000</v>
      </c>
      <c r="B5546" t="s">
        <v>283</v>
      </c>
      <c r="C5546">
        <v>0</v>
      </c>
      <c r="D5546" t="s">
        <v>283</v>
      </c>
      <c r="E5546" t="s">
        <v>12</v>
      </c>
      <c r="F5546">
        <v>9128068105.8396397</v>
      </c>
      <c r="G5546">
        <v>7026016503.31917</v>
      </c>
      <c r="H5546">
        <v>13243233.3631023</v>
      </c>
      <c r="I5546">
        <v>1</v>
      </c>
      <c r="J5546">
        <v>1</v>
      </c>
      <c r="K5546">
        <v>1</v>
      </c>
      <c r="L5546">
        <v>32.350404412441897</v>
      </c>
      <c r="M5546">
        <v>689.26279976851004</v>
      </c>
      <c r="N5546">
        <v>11</v>
      </c>
      <c r="O5546" t="s">
        <v>12</v>
      </c>
      <c r="P5546" t="s">
        <v>12</v>
      </c>
      <c r="Q5546" t="s">
        <v>12</v>
      </c>
      <c r="R5546" t="s">
        <v>12</v>
      </c>
      <c r="S5546" t="s">
        <v>12</v>
      </c>
    </row>
    <row r="5547" spans="1:19" x14ac:dyDescent="0.3">
      <c r="A5547">
        <v>2001</v>
      </c>
      <c r="B5547" t="s">
        <v>283</v>
      </c>
      <c r="C5547">
        <v>0</v>
      </c>
      <c r="D5547" t="s">
        <v>283</v>
      </c>
      <c r="E5547" t="s">
        <v>12</v>
      </c>
      <c r="F5547">
        <v>10133933965.355499</v>
      </c>
      <c r="G5547">
        <v>8133858241.0195799</v>
      </c>
      <c r="H5547">
        <v>13094133.7821078</v>
      </c>
      <c r="I5547">
        <v>1.0992609642498701</v>
      </c>
      <c r="J5547">
        <v>1.12283633106559</v>
      </c>
      <c r="K5547">
        <v>0.97900373708664801</v>
      </c>
      <c r="L5547">
        <v>35.561536748294102</v>
      </c>
      <c r="M5547">
        <v>773.92931323206699</v>
      </c>
      <c r="N5547">
        <v>21</v>
      </c>
      <c r="O5547" t="s">
        <v>12</v>
      </c>
      <c r="P5547" t="s">
        <v>12</v>
      </c>
      <c r="Q5547" t="s">
        <v>12</v>
      </c>
      <c r="R5547" t="s">
        <v>12</v>
      </c>
      <c r="S5547" t="s">
        <v>12</v>
      </c>
    </row>
    <row r="5548" spans="1:19" x14ac:dyDescent="0.3">
      <c r="A5548">
        <v>2002</v>
      </c>
      <c r="B5548" t="s">
        <v>283</v>
      </c>
      <c r="C5548">
        <v>0</v>
      </c>
      <c r="D5548" t="s">
        <v>283</v>
      </c>
      <c r="E5548" t="s">
        <v>12</v>
      </c>
      <c r="F5548">
        <v>10605050882.0543</v>
      </c>
      <c r="G5548">
        <v>8622667087.5202694</v>
      </c>
      <c r="H5548">
        <v>13190605.856941599</v>
      </c>
      <c r="I5548">
        <v>1.13974086313092</v>
      </c>
      <c r="J5548">
        <v>1.1664420653583101</v>
      </c>
      <c r="K5548">
        <v>0.97710884833428202</v>
      </c>
      <c r="L5548">
        <v>36.871077847670797</v>
      </c>
      <c r="M5548">
        <v>803.98512373663505</v>
      </c>
      <c r="N5548">
        <v>29</v>
      </c>
      <c r="O5548" t="s">
        <v>12</v>
      </c>
      <c r="P5548" t="s">
        <v>12</v>
      </c>
      <c r="Q5548" t="s">
        <v>12</v>
      </c>
      <c r="R5548" t="s">
        <v>12</v>
      </c>
      <c r="S5548" t="s">
        <v>12</v>
      </c>
    </row>
    <row r="5549" spans="1:19" x14ac:dyDescent="0.3">
      <c r="A5549">
        <v>2003</v>
      </c>
      <c r="B5549" t="s">
        <v>283</v>
      </c>
      <c r="C5549">
        <v>0</v>
      </c>
      <c r="D5549" t="s">
        <v>283</v>
      </c>
      <c r="E5549" t="s">
        <v>12</v>
      </c>
      <c r="F5549">
        <v>10817001106.260599</v>
      </c>
      <c r="G5549">
        <v>8656147738.0720901</v>
      </c>
      <c r="H5549">
        <v>13340329.669218</v>
      </c>
      <c r="I5549">
        <v>1.15257064752209</v>
      </c>
      <c r="J5549">
        <v>1.17640123625594</v>
      </c>
      <c r="K5549">
        <v>0.97974280543117398</v>
      </c>
      <c r="L5549">
        <v>37.286126561249802</v>
      </c>
      <c r="M5549">
        <v>810.84960975290699</v>
      </c>
      <c r="N5549">
        <v>25.5</v>
      </c>
      <c r="O5549" t="s">
        <v>12</v>
      </c>
      <c r="P5549" t="s">
        <v>12</v>
      </c>
      <c r="Q5549" t="s">
        <v>12</v>
      </c>
      <c r="R5549" t="s">
        <v>12</v>
      </c>
      <c r="S5549" t="s">
        <v>12</v>
      </c>
    </row>
    <row r="5550" spans="1:19" x14ac:dyDescent="0.3">
      <c r="A5550">
        <v>2004</v>
      </c>
      <c r="B5550" t="s">
        <v>283</v>
      </c>
      <c r="C5550">
        <v>0</v>
      </c>
      <c r="D5550" t="s">
        <v>283</v>
      </c>
      <c r="E5550" t="s">
        <v>12</v>
      </c>
      <c r="F5550">
        <v>11461298887.6747</v>
      </c>
      <c r="G5550">
        <v>9222441380.5287094</v>
      </c>
      <c r="H5550">
        <v>13283372.7752291</v>
      </c>
      <c r="I5550">
        <v>1.2099716464135699</v>
      </c>
      <c r="J5550">
        <v>1.25181640266167</v>
      </c>
      <c r="K5550">
        <v>0.966572768850819</v>
      </c>
      <c r="L5550">
        <v>39.143072089066997</v>
      </c>
      <c r="M5550">
        <v>862.830478494727</v>
      </c>
      <c r="N5550">
        <v>21</v>
      </c>
      <c r="O5550" t="s">
        <v>12</v>
      </c>
      <c r="P5550" t="s">
        <v>12</v>
      </c>
      <c r="Q5550" t="s">
        <v>12</v>
      </c>
      <c r="R5550" t="s">
        <v>12</v>
      </c>
      <c r="S5550" t="s">
        <v>12</v>
      </c>
    </row>
    <row r="5551" spans="1:19" x14ac:dyDescent="0.3">
      <c r="A5551">
        <v>2005</v>
      </c>
      <c r="B5551" t="s">
        <v>283</v>
      </c>
      <c r="C5551">
        <v>0</v>
      </c>
      <c r="D5551" t="s">
        <v>283</v>
      </c>
      <c r="E5551" t="s">
        <v>12</v>
      </c>
      <c r="F5551">
        <v>11736925370.5821</v>
      </c>
      <c r="G5551">
        <v>9436951342.3441792</v>
      </c>
      <c r="H5551">
        <v>13380430.989700099</v>
      </c>
      <c r="I5551">
        <v>1.2277013940749999</v>
      </c>
      <c r="J5551">
        <v>1.2726219243049399</v>
      </c>
      <c r="K5551">
        <v>0.96470237595939701</v>
      </c>
      <c r="L5551">
        <v>39.7166365960448</v>
      </c>
      <c r="M5551">
        <v>877.17095059321196</v>
      </c>
      <c r="N5551">
        <v>18.5</v>
      </c>
      <c r="O5551" t="s">
        <v>12</v>
      </c>
      <c r="P5551" t="s">
        <v>12</v>
      </c>
      <c r="Q5551" t="s">
        <v>12</v>
      </c>
      <c r="R5551" t="s">
        <v>12</v>
      </c>
      <c r="S5551" t="s">
        <v>12</v>
      </c>
    </row>
    <row r="5552" spans="1:19" x14ac:dyDescent="0.3">
      <c r="A5552">
        <v>2006</v>
      </c>
      <c r="B5552" t="s">
        <v>283</v>
      </c>
      <c r="C5552">
        <v>0</v>
      </c>
      <c r="D5552" t="s">
        <v>283</v>
      </c>
      <c r="E5552" t="s">
        <v>12</v>
      </c>
      <c r="F5552">
        <v>11965295165.0488</v>
      </c>
      <c r="G5552">
        <v>9539323483.2800102</v>
      </c>
      <c r="H5552">
        <v>13587896.577491701</v>
      </c>
      <c r="I5552">
        <v>1.23957874487335</v>
      </c>
      <c r="J5552">
        <v>1.2775748211731099</v>
      </c>
      <c r="K5552">
        <v>0.970259216391826</v>
      </c>
      <c r="L5552">
        <v>40.100873697719898</v>
      </c>
      <c r="M5552">
        <v>880.58479815553005</v>
      </c>
      <c r="N5552">
        <v>18.5</v>
      </c>
      <c r="O5552" t="s">
        <v>12</v>
      </c>
      <c r="P5552" t="s">
        <v>12</v>
      </c>
      <c r="Q5552" t="s">
        <v>12</v>
      </c>
      <c r="R5552" t="s">
        <v>12</v>
      </c>
      <c r="S5552" t="s">
        <v>12</v>
      </c>
    </row>
    <row r="5553" spans="1:19" x14ac:dyDescent="0.3">
      <c r="A5553">
        <v>2007</v>
      </c>
      <c r="B5553" t="s">
        <v>283</v>
      </c>
      <c r="C5553">
        <v>0</v>
      </c>
      <c r="D5553" t="s">
        <v>283</v>
      </c>
      <c r="E5553" t="s">
        <v>12</v>
      </c>
      <c r="F5553">
        <v>12589858671.288099</v>
      </c>
      <c r="G5553">
        <v>9688439117.7082195</v>
      </c>
      <c r="H5553">
        <v>14121051.139282599</v>
      </c>
      <c r="I5553">
        <v>1.2919365316181599</v>
      </c>
      <c r="J5553">
        <v>1.2935076135188801</v>
      </c>
      <c r="K5553">
        <v>0.99878540962240903</v>
      </c>
      <c r="L5553">
        <v>41.7946692730549</v>
      </c>
      <c r="M5553">
        <v>891.56667921590599</v>
      </c>
      <c r="N5553">
        <v>17.5</v>
      </c>
      <c r="O5553" t="s">
        <v>12</v>
      </c>
      <c r="P5553" t="s">
        <v>12</v>
      </c>
      <c r="Q5553" t="s">
        <v>12</v>
      </c>
      <c r="R5553" t="s">
        <v>12</v>
      </c>
      <c r="S5553" t="s">
        <v>12</v>
      </c>
    </row>
    <row r="5554" spans="1:19" x14ac:dyDescent="0.3">
      <c r="A5554">
        <v>2008</v>
      </c>
      <c r="B5554" t="s">
        <v>283</v>
      </c>
      <c r="C5554">
        <v>0</v>
      </c>
      <c r="D5554" t="s">
        <v>283</v>
      </c>
      <c r="E5554" t="s">
        <v>12</v>
      </c>
      <c r="F5554">
        <v>12606360361.061501</v>
      </c>
      <c r="G5554">
        <v>9850043325.4831104</v>
      </c>
      <c r="H5554">
        <v>13742982.2568154</v>
      </c>
      <c r="I5554">
        <v>1.28145157938433</v>
      </c>
      <c r="J5554">
        <v>1.3308340132429199</v>
      </c>
      <c r="K5554">
        <v>0.96289361906354098</v>
      </c>
      <c r="L5554">
        <v>41.455476828045597</v>
      </c>
      <c r="M5554">
        <v>917.29437799498101</v>
      </c>
      <c r="N5554">
        <v>18.5</v>
      </c>
      <c r="O5554" t="s">
        <v>12</v>
      </c>
      <c r="P5554" t="s">
        <v>12</v>
      </c>
      <c r="Q5554" t="s">
        <v>12</v>
      </c>
      <c r="R5554" t="s">
        <v>12</v>
      </c>
      <c r="S5554" t="s">
        <v>12</v>
      </c>
    </row>
    <row r="5555" spans="1:19" x14ac:dyDescent="0.3">
      <c r="A5555">
        <v>2009</v>
      </c>
      <c r="B5555" t="s">
        <v>283</v>
      </c>
      <c r="C5555">
        <v>0</v>
      </c>
      <c r="D5555" t="s">
        <v>283</v>
      </c>
      <c r="E5555" t="s">
        <v>12</v>
      </c>
      <c r="F5555">
        <v>12921513089.8431</v>
      </c>
      <c r="G5555">
        <v>10268457133.238199</v>
      </c>
      <c r="H5555">
        <v>13831816.8692559</v>
      </c>
      <c r="I5555">
        <v>1.3020228523402599</v>
      </c>
      <c r="J5555">
        <v>1.3553432641710901</v>
      </c>
      <c r="K5555">
        <v>0.96065910884690897</v>
      </c>
      <c r="L5555">
        <v>42.120965827448401</v>
      </c>
      <c r="M5555">
        <v>934.18769290995101</v>
      </c>
      <c r="N5555">
        <v>23.5</v>
      </c>
      <c r="O5555" t="s">
        <v>12</v>
      </c>
      <c r="P5555" t="s">
        <v>12</v>
      </c>
      <c r="Q5555" t="s">
        <v>12</v>
      </c>
      <c r="R5555" t="s">
        <v>12</v>
      </c>
      <c r="S5555" t="s">
        <v>12</v>
      </c>
    </row>
    <row r="5556" spans="1:19" x14ac:dyDescent="0.3">
      <c r="A5556">
        <v>2010</v>
      </c>
      <c r="B5556" t="s">
        <v>283</v>
      </c>
      <c r="C5556">
        <v>0</v>
      </c>
      <c r="D5556" t="s">
        <v>283</v>
      </c>
      <c r="E5556" t="s">
        <v>12</v>
      </c>
      <c r="F5556">
        <v>13247100551.1315</v>
      </c>
      <c r="G5556">
        <v>10537713266.3043</v>
      </c>
      <c r="H5556">
        <v>13571230.8031906</v>
      </c>
      <c r="I5556">
        <v>1.3291333434353201</v>
      </c>
      <c r="J5556">
        <v>1.4161744556001501</v>
      </c>
      <c r="K5556">
        <v>0.93853786034578401</v>
      </c>
      <c r="L5556">
        <v>42.998001178193697</v>
      </c>
      <c r="M5556">
        <v>976.11637022760794</v>
      </c>
      <c r="N5556">
        <v>21</v>
      </c>
      <c r="O5556" t="s">
        <v>12</v>
      </c>
      <c r="P5556" t="s">
        <v>12</v>
      </c>
      <c r="Q5556" t="s">
        <v>12</v>
      </c>
      <c r="R5556" t="s">
        <v>12</v>
      </c>
      <c r="S5556" t="s">
        <v>12</v>
      </c>
    </row>
    <row r="5557" spans="1:19" x14ac:dyDescent="0.3">
      <c r="A5557">
        <v>2011</v>
      </c>
      <c r="B5557" t="s">
        <v>283</v>
      </c>
      <c r="C5557">
        <v>0</v>
      </c>
      <c r="D5557" t="s">
        <v>283</v>
      </c>
      <c r="E5557" t="s">
        <v>12</v>
      </c>
      <c r="F5557">
        <v>13624554722.057501</v>
      </c>
      <c r="G5557">
        <v>10851164048.1343</v>
      </c>
      <c r="H5557">
        <v>13401036.0089598</v>
      </c>
      <c r="I5557">
        <v>1.35708151065258</v>
      </c>
      <c r="J5557">
        <v>1.47502405726909</v>
      </c>
      <c r="K5557">
        <v>0.92004025559089797</v>
      </c>
      <c r="L5557">
        <v>43.902135690258497</v>
      </c>
      <c r="M5557">
        <v>1016.6792114392</v>
      </c>
      <c r="N5557">
        <v>21</v>
      </c>
      <c r="O5557" t="s">
        <v>12</v>
      </c>
      <c r="P5557" t="s">
        <v>12</v>
      </c>
      <c r="Q5557" t="s">
        <v>12</v>
      </c>
      <c r="R5557" t="s">
        <v>12</v>
      </c>
      <c r="S5557" t="s">
        <v>12</v>
      </c>
    </row>
    <row r="5558" spans="1:19" x14ac:dyDescent="0.3">
      <c r="A5558">
        <v>2012</v>
      </c>
      <c r="B5558" t="s">
        <v>283</v>
      </c>
      <c r="C5558">
        <v>0</v>
      </c>
      <c r="D5558" t="s">
        <v>283</v>
      </c>
      <c r="E5558" t="s">
        <v>12</v>
      </c>
      <c r="F5558">
        <v>13896023562.8022</v>
      </c>
      <c r="G5558">
        <v>10946446637.161501</v>
      </c>
      <c r="H5558">
        <v>13600328.752804101</v>
      </c>
      <c r="I5558">
        <v>1.37415142534672</v>
      </c>
      <c r="J5558">
        <v>1.48236890228387</v>
      </c>
      <c r="K5558">
        <v>0.92699693256488003</v>
      </c>
      <c r="L5558">
        <v>44.454354333899701</v>
      </c>
      <c r="M5558">
        <v>1021.74173987795</v>
      </c>
      <c r="N5558">
        <v>22.5</v>
      </c>
      <c r="O5558" t="s">
        <v>12</v>
      </c>
      <c r="P5558" t="s">
        <v>12</v>
      </c>
      <c r="Q5558" t="s">
        <v>12</v>
      </c>
      <c r="R5558" t="s">
        <v>12</v>
      </c>
      <c r="S5558" t="s">
        <v>12</v>
      </c>
    </row>
    <row r="5559" spans="1:19" x14ac:dyDescent="0.3">
      <c r="A5559">
        <v>2013</v>
      </c>
      <c r="B5559" t="s">
        <v>283</v>
      </c>
      <c r="C5559">
        <v>0</v>
      </c>
      <c r="D5559" t="s">
        <v>283</v>
      </c>
      <c r="E5559" t="s">
        <v>12</v>
      </c>
      <c r="F5559">
        <v>14085607896.816299</v>
      </c>
      <c r="G5559">
        <v>11186361312.917299</v>
      </c>
      <c r="H5559">
        <v>13681903.905945599</v>
      </c>
      <c r="I5559">
        <v>1.3833388028532601</v>
      </c>
      <c r="J5559">
        <v>1.4936340963935699</v>
      </c>
      <c r="K5559">
        <v>0.92615641688508599</v>
      </c>
      <c r="L5559">
        <v>44.751569711726397</v>
      </c>
      <c r="M5559">
        <v>1029.50641910994</v>
      </c>
      <c r="N5559">
        <v>25.5</v>
      </c>
      <c r="O5559" t="s">
        <v>12</v>
      </c>
      <c r="P5559" t="s">
        <v>12</v>
      </c>
      <c r="Q5559" t="s">
        <v>12</v>
      </c>
      <c r="R5559" t="s">
        <v>12</v>
      </c>
      <c r="S5559" t="s">
        <v>12</v>
      </c>
    </row>
    <row r="5560" spans="1:19" x14ac:dyDescent="0.3">
      <c r="A5560">
        <v>2014</v>
      </c>
      <c r="B5560" t="s">
        <v>283</v>
      </c>
      <c r="C5560">
        <v>0</v>
      </c>
      <c r="D5560" t="s">
        <v>283</v>
      </c>
      <c r="E5560" t="s">
        <v>12</v>
      </c>
      <c r="F5560">
        <v>14434688481.3302</v>
      </c>
      <c r="G5560">
        <v>11646862784.3545</v>
      </c>
      <c r="H5560">
        <v>13679434.617618199</v>
      </c>
      <c r="I5560">
        <v>1.4072316522394901</v>
      </c>
      <c r="J5560">
        <v>1.53092680751188</v>
      </c>
      <c r="K5560">
        <v>0.91920243693855697</v>
      </c>
      <c r="L5560">
        <v>45.524513051936097</v>
      </c>
      <c r="M5560">
        <v>1055.21089758631</v>
      </c>
      <c r="N5560">
        <v>29.5</v>
      </c>
      <c r="O5560" t="s">
        <v>12</v>
      </c>
      <c r="P5560" t="s">
        <v>12</v>
      </c>
      <c r="Q5560" t="s">
        <v>12</v>
      </c>
      <c r="R5560" t="s">
        <v>12</v>
      </c>
      <c r="S5560" t="s">
        <v>12</v>
      </c>
    </row>
    <row r="5561" spans="1:19" x14ac:dyDescent="0.3">
      <c r="A5561">
        <v>2015</v>
      </c>
      <c r="B5561" t="s">
        <v>283</v>
      </c>
      <c r="C5561">
        <v>0</v>
      </c>
      <c r="D5561" t="s">
        <v>283</v>
      </c>
      <c r="E5561" t="s">
        <v>12</v>
      </c>
      <c r="F5561">
        <v>14439249602.751101</v>
      </c>
      <c r="G5561">
        <v>11940090489.113501</v>
      </c>
      <c r="H5561">
        <v>13701313.257524099</v>
      </c>
      <c r="I5561">
        <v>1.39726071675913</v>
      </c>
      <c r="J5561">
        <v>1.5289651557433599</v>
      </c>
      <c r="K5561">
        <v>0.91386040519661205</v>
      </c>
      <c r="L5561">
        <v>45.201949256776203</v>
      </c>
      <c r="M5561">
        <v>1053.8588039961601</v>
      </c>
      <c r="N5561">
        <v>28.5</v>
      </c>
      <c r="O5561" t="s">
        <v>12</v>
      </c>
      <c r="P5561" t="s">
        <v>12</v>
      </c>
      <c r="Q5561" t="s">
        <v>12</v>
      </c>
      <c r="R5561" t="s">
        <v>12</v>
      </c>
      <c r="S5561" t="s">
        <v>12</v>
      </c>
    </row>
    <row r="5562" spans="1:19" x14ac:dyDescent="0.3">
      <c r="A5562">
        <v>2016</v>
      </c>
      <c r="B5562" t="s">
        <v>283</v>
      </c>
      <c r="C5562">
        <v>0</v>
      </c>
      <c r="D5562" t="s">
        <v>283</v>
      </c>
      <c r="E5562" t="s">
        <v>12</v>
      </c>
      <c r="F5562">
        <v>14107915495.1099</v>
      </c>
      <c r="G5562">
        <v>11246379728.684601</v>
      </c>
      <c r="H5562">
        <v>13945973.940727299</v>
      </c>
      <c r="I5562">
        <v>1.35543801772677</v>
      </c>
      <c r="J5562">
        <v>1.4676725121851899</v>
      </c>
      <c r="K5562">
        <v>0.92352892520190499</v>
      </c>
      <c r="L5562">
        <v>43.848968029459598</v>
      </c>
      <c r="M5562">
        <v>1011.6120648920499</v>
      </c>
      <c r="N5562">
        <v>14.5</v>
      </c>
      <c r="O5562" t="s">
        <v>12</v>
      </c>
      <c r="P5562" t="s">
        <v>12</v>
      </c>
      <c r="Q5562" t="s">
        <v>12</v>
      </c>
      <c r="R5562" t="s">
        <v>12</v>
      </c>
      <c r="S5562" t="s">
        <v>12</v>
      </c>
    </row>
    <row r="5563" spans="1:19" x14ac:dyDescent="0.3">
      <c r="A5563">
        <v>2017</v>
      </c>
      <c r="B5563" t="s">
        <v>283</v>
      </c>
      <c r="C5563">
        <v>0</v>
      </c>
      <c r="D5563" t="s">
        <v>283</v>
      </c>
      <c r="E5563" t="s">
        <v>12</v>
      </c>
      <c r="F5563">
        <v>14289056514.332399</v>
      </c>
      <c r="G5563">
        <v>11558395062.0695</v>
      </c>
      <c r="H5563">
        <v>13868167.033167699</v>
      </c>
      <c r="I5563">
        <v>1.3641238545450201</v>
      </c>
      <c r="J5563">
        <v>1.4948570028427499</v>
      </c>
      <c r="K5563">
        <v>0.91254471293968598</v>
      </c>
      <c r="L5563">
        <v>44.129958363190497</v>
      </c>
      <c r="M5563">
        <v>1030.34932303297</v>
      </c>
      <c r="N5563">
        <v>0.5</v>
      </c>
      <c r="O5563" t="s">
        <v>12</v>
      </c>
      <c r="P5563" t="s">
        <v>12</v>
      </c>
      <c r="Q5563" t="s">
        <v>12</v>
      </c>
      <c r="R5563" t="s">
        <v>12</v>
      </c>
      <c r="S5563" t="s">
        <v>12</v>
      </c>
    </row>
    <row r="5564" spans="1:19" x14ac:dyDescent="0.3">
      <c r="A5564">
        <v>2018</v>
      </c>
      <c r="B5564" t="s">
        <v>283</v>
      </c>
      <c r="C5564">
        <v>0</v>
      </c>
      <c r="D5564" t="s">
        <v>283</v>
      </c>
      <c r="E5564" t="s">
        <v>12</v>
      </c>
      <c r="F5564">
        <v>14405109894.745399</v>
      </c>
      <c r="G5564">
        <v>11739584304.395399</v>
      </c>
      <c r="H5564">
        <v>14044778.6843045</v>
      </c>
      <c r="I5564">
        <v>1.36799684221167</v>
      </c>
      <c r="J5564">
        <v>1.4880476418885</v>
      </c>
      <c r="K5564">
        <v>0.91932328220051196</v>
      </c>
      <c r="L5564">
        <v>44.255251080491</v>
      </c>
      <c r="M5564">
        <v>1025.6558838369999</v>
      </c>
      <c r="N5564">
        <v>12</v>
      </c>
      <c r="O5564" t="s">
        <v>12</v>
      </c>
      <c r="P5564" t="s">
        <v>12</v>
      </c>
      <c r="Q5564" t="s">
        <v>12</v>
      </c>
      <c r="R5564" t="s">
        <v>12</v>
      </c>
      <c r="S5564" t="s">
        <v>12</v>
      </c>
    </row>
    <row r="5565" spans="1:19" x14ac:dyDescent="0.3">
      <c r="A5565">
        <v>2019</v>
      </c>
      <c r="B5565" t="s">
        <v>283</v>
      </c>
      <c r="C5565">
        <v>0</v>
      </c>
      <c r="D5565" t="s">
        <v>283</v>
      </c>
      <c r="E5565" t="s">
        <v>12</v>
      </c>
      <c r="F5565">
        <v>15233013989.431299</v>
      </c>
      <c r="G5565">
        <v>11989578965.430401</v>
      </c>
      <c r="H5565">
        <v>14754817.7429309</v>
      </c>
      <c r="I5565">
        <v>1.43975474358578</v>
      </c>
      <c r="J5565">
        <v>1.4978459581013199</v>
      </c>
      <c r="K5565">
        <v>0.96121682994079405</v>
      </c>
      <c r="L5565">
        <v>46.576648209731502</v>
      </c>
      <c r="M5565">
        <v>1032.40949870286</v>
      </c>
      <c r="N5565">
        <v>22.5</v>
      </c>
      <c r="O5565" t="s">
        <v>12</v>
      </c>
      <c r="P5565" t="s">
        <v>12</v>
      </c>
      <c r="Q5565" t="s">
        <v>12</v>
      </c>
      <c r="R5565" t="s">
        <v>12</v>
      </c>
      <c r="S5565" t="s">
        <v>12</v>
      </c>
    </row>
    <row r="5566" spans="1:19" x14ac:dyDescent="0.3">
      <c r="A5566">
        <v>2020</v>
      </c>
      <c r="B5566" t="s">
        <v>283</v>
      </c>
      <c r="C5566">
        <v>0</v>
      </c>
      <c r="D5566" t="s">
        <v>283</v>
      </c>
      <c r="E5566" t="s">
        <v>12</v>
      </c>
      <c r="F5566">
        <v>12362950601.5679</v>
      </c>
      <c r="G5566">
        <v>9912440521.5083599</v>
      </c>
      <c r="H5566">
        <v>11929658.8837189</v>
      </c>
      <c r="I5566">
        <v>1.15666218882377</v>
      </c>
      <c r="J5566">
        <v>1.5035202042116</v>
      </c>
      <c r="K5566">
        <v>0.76930272408962497</v>
      </c>
      <c r="L5566">
        <v>37.418489577029298</v>
      </c>
      <c r="M5566">
        <v>1036.3205454634101</v>
      </c>
      <c r="N5566">
        <v>23</v>
      </c>
      <c r="O5566" t="s">
        <v>12</v>
      </c>
      <c r="P5566" t="s">
        <v>12</v>
      </c>
      <c r="Q5566" t="s">
        <v>12</v>
      </c>
      <c r="R5566" t="s">
        <v>12</v>
      </c>
      <c r="S5566" t="s">
        <v>12</v>
      </c>
    </row>
    <row r="5567" spans="1:19" x14ac:dyDescent="0.3">
      <c r="A5567">
        <v>2021</v>
      </c>
      <c r="B5567" t="s">
        <v>283</v>
      </c>
      <c r="C5567">
        <v>0</v>
      </c>
      <c r="D5567" t="s">
        <v>283</v>
      </c>
      <c r="E5567" t="s">
        <v>12</v>
      </c>
      <c r="F5567">
        <v>14761404014.4881</v>
      </c>
      <c r="G5567">
        <v>12006006603.521299</v>
      </c>
      <c r="H5567">
        <v>13912495.272202499</v>
      </c>
      <c r="I5567">
        <v>1.3789519277891</v>
      </c>
      <c r="J5567">
        <v>1.5393514932871399</v>
      </c>
      <c r="K5567">
        <v>0.89580055874339504</v>
      </c>
      <c r="L5567">
        <v>44.609652529293697</v>
      </c>
      <c r="M5567">
        <v>1061.01772009093</v>
      </c>
      <c r="N5567">
        <v>24</v>
      </c>
      <c r="O5567" t="s">
        <v>12</v>
      </c>
      <c r="P5567" t="s">
        <v>12</v>
      </c>
      <c r="Q5567" t="s">
        <v>12</v>
      </c>
      <c r="R5567" t="s">
        <v>12</v>
      </c>
      <c r="S5567" t="s">
        <v>12</v>
      </c>
    </row>
    <row r="5568" spans="1:19" x14ac:dyDescent="0.3">
      <c r="A5568">
        <v>2000</v>
      </c>
      <c r="B5568" t="s">
        <v>284</v>
      </c>
      <c r="C5568">
        <v>86</v>
      </c>
      <c r="D5568" t="s">
        <v>283</v>
      </c>
      <c r="E5568" t="s">
        <v>13</v>
      </c>
      <c r="F5568">
        <v>9128068105.8396397</v>
      </c>
      <c r="G5568">
        <v>7026016503.31917</v>
      </c>
      <c r="H5568">
        <v>13243233.3631023</v>
      </c>
      <c r="I5568">
        <v>1</v>
      </c>
      <c r="J5568">
        <v>1</v>
      </c>
      <c r="K5568">
        <v>1</v>
      </c>
      <c r="L5568">
        <v>32.350404412441897</v>
      </c>
      <c r="M5568">
        <v>689.26279976851004</v>
      </c>
      <c r="N5568">
        <v>11</v>
      </c>
      <c r="O5568">
        <v>2.1139194109802299E-2</v>
      </c>
      <c r="P5568">
        <v>6</v>
      </c>
      <c r="Q5568" t="s">
        <v>174</v>
      </c>
      <c r="R5568">
        <v>64.12</v>
      </c>
      <c r="S5568" t="s">
        <v>284</v>
      </c>
    </row>
    <row r="5569" spans="1:19" x14ac:dyDescent="0.3">
      <c r="A5569">
        <v>2001</v>
      </c>
      <c r="B5569" t="s">
        <v>284</v>
      </c>
      <c r="C5569">
        <v>86</v>
      </c>
      <c r="D5569" t="s">
        <v>283</v>
      </c>
      <c r="E5569" t="s">
        <v>13</v>
      </c>
      <c r="F5569">
        <v>10133933965.355499</v>
      </c>
      <c r="G5569">
        <v>8133858241.0195799</v>
      </c>
      <c r="H5569">
        <v>13094133.7821078</v>
      </c>
      <c r="I5569">
        <v>1.0992609642498701</v>
      </c>
      <c r="J5569">
        <v>1.12283633106559</v>
      </c>
      <c r="K5569">
        <v>0.97900373708664801</v>
      </c>
      <c r="L5569">
        <v>35.561536748294102</v>
      </c>
      <c r="M5569">
        <v>773.92931323206699</v>
      </c>
      <c r="N5569">
        <v>21</v>
      </c>
      <c r="O5569">
        <v>2.1139194109802299E-2</v>
      </c>
      <c r="P5569">
        <v>6</v>
      </c>
      <c r="Q5569" t="s">
        <v>174</v>
      </c>
      <c r="R5569">
        <v>69.52</v>
      </c>
      <c r="S5569" t="s">
        <v>284</v>
      </c>
    </row>
    <row r="5570" spans="1:19" x14ac:dyDescent="0.3">
      <c r="A5570">
        <v>2002</v>
      </c>
      <c r="B5570" t="s">
        <v>284</v>
      </c>
      <c r="C5570">
        <v>86</v>
      </c>
      <c r="D5570" t="s">
        <v>283</v>
      </c>
      <c r="E5570" t="s">
        <v>13</v>
      </c>
      <c r="F5570">
        <v>10605050882.0543</v>
      </c>
      <c r="G5570">
        <v>8622667087.5202694</v>
      </c>
      <c r="H5570">
        <v>13190605.856941599</v>
      </c>
      <c r="I5570">
        <v>1.13974086313092</v>
      </c>
      <c r="J5570">
        <v>1.1664420653583101</v>
      </c>
      <c r="K5570">
        <v>0.97710884833428202</v>
      </c>
      <c r="L5570">
        <v>36.871077847670797</v>
      </c>
      <c r="M5570">
        <v>803.98512373663505</v>
      </c>
      <c r="N5570">
        <v>29</v>
      </c>
      <c r="O5570">
        <v>2.1139194109802299E-2</v>
      </c>
      <c r="P5570">
        <v>6</v>
      </c>
      <c r="Q5570" t="s">
        <v>174</v>
      </c>
      <c r="R5570">
        <v>76.069999999999993</v>
      </c>
      <c r="S5570" t="s">
        <v>284</v>
      </c>
    </row>
    <row r="5571" spans="1:19" x14ac:dyDescent="0.3">
      <c r="A5571">
        <v>2003</v>
      </c>
      <c r="B5571" t="s">
        <v>284</v>
      </c>
      <c r="C5571">
        <v>86</v>
      </c>
      <c r="D5571" t="s">
        <v>283</v>
      </c>
      <c r="E5571" t="s">
        <v>13</v>
      </c>
      <c r="F5571">
        <v>10817001106.260599</v>
      </c>
      <c r="G5571">
        <v>8656147738.0720901</v>
      </c>
      <c r="H5571">
        <v>13340329.669218</v>
      </c>
      <c r="I5571">
        <v>1.15257064752209</v>
      </c>
      <c r="J5571">
        <v>1.17640123625594</v>
      </c>
      <c r="K5571">
        <v>0.97974280543117398</v>
      </c>
      <c r="L5571">
        <v>37.286126561249802</v>
      </c>
      <c r="M5571">
        <v>810.84960975290699</v>
      </c>
      <c r="N5571">
        <v>25.5</v>
      </c>
      <c r="O5571">
        <v>2.1139194109802299E-2</v>
      </c>
      <c r="P5571">
        <v>6</v>
      </c>
      <c r="Q5571" t="s">
        <v>174</v>
      </c>
      <c r="R5571">
        <v>79.59</v>
      </c>
      <c r="S5571" t="s">
        <v>284</v>
      </c>
    </row>
    <row r="5572" spans="1:19" x14ac:dyDescent="0.3">
      <c r="A5572">
        <v>2004</v>
      </c>
      <c r="B5572" t="s">
        <v>284</v>
      </c>
      <c r="C5572">
        <v>86</v>
      </c>
      <c r="D5572" t="s">
        <v>283</v>
      </c>
      <c r="E5572" t="s">
        <v>13</v>
      </c>
      <c r="F5572">
        <v>11461298887.6747</v>
      </c>
      <c r="G5572">
        <v>9222441380.5287094</v>
      </c>
      <c r="H5572">
        <v>13283372.7752291</v>
      </c>
      <c r="I5572">
        <v>1.2099716464135699</v>
      </c>
      <c r="J5572">
        <v>1.25181640266167</v>
      </c>
      <c r="K5572">
        <v>0.966572768850819</v>
      </c>
      <c r="L5572">
        <v>39.143072089066997</v>
      </c>
      <c r="M5572">
        <v>862.830478494727</v>
      </c>
      <c r="N5572">
        <v>21</v>
      </c>
      <c r="O5572">
        <v>2.1139194109802299E-2</v>
      </c>
      <c r="P5572">
        <v>6</v>
      </c>
      <c r="Q5572" t="s">
        <v>174</v>
      </c>
      <c r="R5572">
        <v>83.45</v>
      </c>
      <c r="S5572" t="s">
        <v>284</v>
      </c>
    </row>
    <row r="5573" spans="1:19" x14ac:dyDescent="0.3">
      <c r="A5573">
        <v>2005</v>
      </c>
      <c r="B5573" t="s">
        <v>284</v>
      </c>
      <c r="C5573">
        <v>86</v>
      </c>
      <c r="D5573" t="s">
        <v>283</v>
      </c>
      <c r="E5573" t="s">
        <v>13</v>
      </c>
      <c r="F5573">
        <v>11736925370.5821</v>
      </c>
      <c r="G5573">
        <v>9436951342.3441792</v>
      </c>
      <c r="H5573">
        <v>13380430.989700099</v>
      </c>
      <c r="I5573">
        <v>1.2277013940749999</v>
      </c>
      <c r="J5573">
        <v>1.2726219243049399</v>
      </c>
      <c r="K5573">
        <v>0.96470237595939701</v>
      </c>
      <c r="L5573">
        <v>39.7166365960448</v>
      </c>
      <c r="M5573">
        <v>877.17095059321196</v>
      </c>
      <c r="N5573">
        <v>18.5</v>
      </c>
      <c r="O5573">
        <v>2.1139194109802299E-2</v>
      </c>
      <c r="P5573">
        <v>6</v>
      </c>
      <c r="Q5573" t="s">
        <v>174</v>
      </c>
      <c r="R5573">
        <v>87.65</v>
      </c>
      <c r="S5573" t="s">
        <v>284</v>
      </c>
    </row>
    <row r="5574" spans="1:19" x14ac:dyDescent="0.3">
      <c r="A5574">
        <v>2006</v>
      </c>
      <c r="B5574" t="s">
        <v>284</v>
      </c>
      <c r="C5574">
        <v>86</v>
      </c>
      <c r="D5574" t="s">
        <v>283</v>
      </c>
      <c r="E5574" t="s">
        <v>13</v>
      </c>
      <c r="F5574">
        <v>11965295165.0488</v>
      </c>
      <c r="G5574">
        <v>9539323483.2800102</v>
      </c>
      <c r="H5574">
        <v>13587896.577491701</v>
      </c>
      <c r="I5574">
        <v>1.23957874487335</v>
      </c>
      <c r="J5574">
        <v>1.2775748211731099</v>
      </c>
      <c r="K5574">
        <v>0.970259216391826</v>
      </c>
      <c r="L5574">
        <v>40.100873697719898</v>
      </c>
      <c r="M5574">
        <v>880.58479815553005</v>
      </c>
      <c r="N5574">
        <v>18.5</v>
      </c>
      <c r="O5574">
        <v>2.1139194109802299E-2</v>
      </c>
      <c r="P5574">
        <v>6</v>
      </c>
      <c r="Q5574" t="s">
        <v>174</v>
      </c>
      <c r="R5574">
        <v>93.38</v>
      </c>
      <c r="S5574" t="s">
        <v>284</v>
      </c>
    </row>
    <row r="5575" spans="1:19" x14ac:dyDescent="0.3">
      <c r="A5575">
        <v>2007</v>
      </c>
      <c r="B5575" t="s">
        <v>284</v>
      </c>
      <c r="C5575">
        <v>86</v>
      </c>
      <c r="D5575" t="s">
        <v>283</v>
      </c>
      <c r="E5575" t="s">
        <v>13</v>
      </c>
      <c r="F5575">
        <v>12589858671.288099</v>
      </c>
      <c r="G5575">
        <v>9688439117.7082195</v>
      </c>
      <c r="H5575">
        <v>14121051.139282599</v>
      </c>
      <c r="I5575">
        <v>1.2919365316181599</v>
      </c>
      <c r="J5575">
        <v>1.2935076135188801</v>
      </c>
      <c r="K5575">
        <v>0.99878540962240903</v>
      </c>
      <c r="L5575">
        <v>41.7946692730549</v>
      </c>
      <c r="M5575">
        <v>891.56667921590599</v>
      </c>
      <c r="N5575">
        <v>17.5</v>
      </c>
      <c r="O5575">
        <v>2.1139194109802299E-2</v>
      </c>
      <c r="P5575">
        <v>6</v>
      </c>
      <c r="Q5575" t="s">
        <v>174</v>
      </c>
      <c r="R5575">
        <v>101.41</v>
      </c>
      <c r="S5575" t="s">
        <v>284</v>
      </c>
    </row>
    <row r="5576" spans="1:19" x14ac:dyDescent="0.3">
      <c r="A5576">
        <v>2008</v>
      </c>
      <c r="B5576" t="s">
        <v>284</v>
      </c>
      <c r="C5576">
        <v>86</v>
      </c>
      <c r="D5576" t="s">
        <v>283</v>
      </c>
      <c r="E5576" t="s">
        <v>13</v>
      </c>
      <c r="F5576">
        <v>12606360361.061501</v>
      </c>
      <c r="G5576">
        <v>9850043325.4831104</v>
      </c>
      <c r="H5576">
        <v>13742982.2568154</v>
      </c>
      <c r="I5576">
        <v>1.28145157938433</v>
      </c>
      <c r="J5576">
        <v>1.3308340132429199</v>
      </c>
      <c r="K5576">
        <v>0.96289361906354098</v>
      </c>
      <c r="L5576">
        <v>41.455476828045597</v>
      </c>
      <c r="M5576">
        <v>917.29437799498101</v>
      </c>
      <c r="N5576">
        <v>18.5</v>
      </c>
      <c r="O5576">
        <v>2.1139194109802299E-2</v>
      </c>
      <c r="P5576">
        <v>6</v>
      </c>
      <c r="Q5576" t="s">
        <v>174</v>
      </c>
      <c r="R5576">
        <v>107.34</v>
      </c>
      <c r="S5576" t="s">
        <v>284</v>
      </c>
    </row>
    <row r="5577" spans="1:19" x14ac:dyDescent="0.3">
      <c r="A5577">
        <v>2009</v>
      </c>
      <c r="B5577" t="s">
        <v>284</v>
      </c>
      <c r="C5577">
        <v>86</v>
      </c>
      <c r="D5577" t="s">
        <v>283</v>
      </c>
      <c r="E5577" t="s">
        <v>13</v>
      </c>
      <c r="F5577">
        <v>12921513089.8431</v>
      </c>
      <c r="G5577">
        <v>10268457133.238199</v>
      </c>
      <c r="H5577">
        <v>13831816.8692559</v>
      </c>
      <c r="I5577">
        <v>1.3020228523402599</v>
      </c>
      <c r="J5577">
        <v>1.3553432641710901</v>
      </c>
      <c r="K5577">
        <v>0.96065910884690897</v>
      </c>
      <c r="L5577">
        <v>42.120965827448401</v>
      </c>
      <c r="M5577">
        <v>934.18769290995101</v>
      </c>
      <c r="N5577">
        <v>23.5</v>
      </c>
      <c r="O5577">
        <v>2.1139194109802299E-2</v>
      </c>
      <c r="P5577">
        <v>6</v>
      </c>
      <c r="Q5577" t="s">
        <v>174</v>
      </c>
      <c r="R5577">
        <v>112.99</v>
      </c>
      <c r="S5577" t="s">
        <v>284</v>
      </c>
    </row>
    <row r="5578" spans="1:19" x14ac:dyDescent="0.3">
      <c r="A5578">
        <v>2010</v>
      </c>
      <c r="B5578" t="s">
        <v>284</v>
      </c>
      <c r="C5578">
        <v>86</v>
      </c>
      <c r="D5578" t="s">
        <v>283</v>
      </c>
      <c r="E5578" t="s">
        <v>13</v>
      </c>
      <c r="F5578">
        <v>13247100551.1315</v>
      </c>
      <c r="G5578">
        <v>10537713266.3043</v>
      </c>
      <c r="H5578">
        <v>13571230.8031906</v>
      </c>
      <c r="I5578">
        <v>1.3291333434353201</v>
      </c>
      <c r="J5578">
        <v>1.4161744556001501</v>
      </c>
      <c r="K5578">
        <v>0.93853786034578401</v>
      </c>
      <c r="L5578">
        <v>42.998001178193697</v>
      </c>
      <c r="M5578">
        <v>976.11637022760794</v>
      </c>
      <c r="N5578">
        <v>21</v>
      </c>
      <c r="O5578">
        <v>2.1139194109802299E-2</v>
      </c>
      <c r="P5578">
        <v>6</v>
      </c>
      <c r="Q5578" t="s">
        <v>174</v>
      </c>
      <c r="R5578">
        <v>118.58</v>
      </c>
      <c r="S5578" t="s">
        <v>284</v>
      </c>
    </row>
    <row r="5579" spans="1:19" x14ac:dyDescent="0.3">
      <c r="A5579">
        <v>2011</v>
      </c>
      <c r="B5579" t="s">
        <v>284</v>
      </c>
      <c r="C5579">
        <v>86</v>
      </c>
      <c r="D5579" t="s">
        <v>283</v>
      </c>
      <c r="E5579" t="s">
        <v>13</v>
      </c>
      <c r="F5579">
        <v>13624554722.057501</v>
      </c>
      <c r="G5579">
        <v>10851164048.1343</v>
      </c>
      <c r="H5579">
        <v>13401036.0089598</v>
      </c>
      <c r="I5579">
        <v>1.35708151065258</v>
      </c>
      <c r="J5579">
        <v>1.47502405726909</v>
      </c>
      <c r="K5579">
        <v>0.92004025559089797</v>
      </c>
      <c r="L5579">
        <v>43.902135690258497</v>
      </c>
      <c r="M5579">
        <v>1016.6792114392</v>
      </c>
      <c r="N5579">
        <v>21</v>
      </c>
      <c r="O5579">
        <v>2.1139194109802299E-2</v>
      </c>
      <c r="P5579">
        <v>6</v>
      </c>
      <c r="Q5579" t="s">
        <v>174</v>
      </c>
      <c r="R5579">
        <v>124.69</v>
      </c>
      <c r="S5579" t="s">
        <v>284</v>
      </c>
    </row>
    <row r="5580" spans="1:19" x14ac:dyDescent="0.3">
      <c r="A5580">
        <v>2012</v>
      </c>
      <c r="B5580" t="s">
        <v>284</v>
      </c>
      <c r="C5580">
        <v>86</v>
      </c>
      <c r="D5580" t="s">
        <v>283</v>
      </c>
      <c r="E5580" t="s">
        <v>13</v>
      </c>
      <c r="F5580">
        <v>13896023562.8022</v>
      </c>
      <c r="G5580">
        <v>10946446637.161501</v>
      </c>
      <c r="H5580">
        <v>13600328.752804101</v>
      </c>
      <c r="I5580">
        <v>1.37415142534672</v>
      </c>
      <c r="J5580">
        <v>1.48236890228387</v>
      </c>
      <c r="K5580">
        <v>0.92699693256488003</v>
      </c>
      <c r="L5580">
        <v>44.454354333899701</v>
      </c>
      <c r="M5580">
        <v>1021.74173987795</v>
      </c>
      <c r="N5580">
        <v>22.5</v>
      </c>
      <c r="O5580">
        <v>2.1139194109802299E-2</v>
      </c>
      <c r="P5580">
        <v>6</v>
      </c>
      <c r="Q5580" t="s">
        <v>174</v>
      </c>
      <c r="R5580">
        <v>130.69</v>
      </c>
      <c r="S5580" t="s">
        <v>284</v>
      </c>
    </row>
    <row r="5581" spans="1:19" x14ac:dyDescent="0.3">
      <c r="A5581">
        <v>2013</v>
      </c>
      <c r="B5581" t="s">
        <v>284</v>
      </c>
      <c r="C5581">
        <v>86</v>
      </c>
      <c r="D5581" t="s">
        <v>283</v>
      </c>
      <c r="E5581" t="s">
        <v>13</v>
      </c>
      <c r="F5581">
        <v>14085607896.816299</v>
      </c>
      <c r="G5581">
        <v>11186361312.917299</v>
      </c>
      <c r="H5581">
        <v>13681903.905945599</v>
      </c>
      <c r="I5581">
        <v>1.3833388028532601</v>
      </c>
      <c r="J5581">
        <v>1.4936340963935699</v>
      </c>
      <c r="K5581">
        <v>0.92615641688508599</v>
      </c>
      <c r="L5581">
        <v>44.751569711726397</v>
      </c>
      <c r="M5581">
        <v>1029.50641910994</v>
      </c>
      <c r="N5581">
        <v>25.5</v>
      </c>
      <c r="O5581">
        <v>2.1139194109802299E-2</v>
      </c>
      <c r="P5581">
        <v>6</v>
      </c>
      <c r="Q5581" t="s">
        <v>174</v>
      </c>
      <c r="R5581">
        <v>136.27000000000001</v>
      </c>
      <c r="S5581" t="s">
        <v>284</v>
      </c>
    </row>
    <row r="5582" spans="1:19" x14ac:dyDescent="0.3">
      <c r="A5582">
        <v>2014</v>
      </c>
      <c r="B5582" t="s">
        <v>284</v>
      </c>
      <c r="C5582">
        <v>86</v>
      </c>
      <c r="D5582" t="s">
        <v>283</v>
      </c>
      <c r="E5582" t="s">
        <v>13</v>
      </c>
      <c r="F5582">
        <v>14434688481.3302</v>
      </c>
      <c r="G5582">
        <v>11646862784.3545</v>
      </c>
      <c r="H5582">
        <v>13679434.617618199</v>
      </c>
      <c r="I5582">
        <v>1.4072316522394901</v>
      </c>
      <c r="J5582">
        <v>1.53092680751188</v>
      </c>
      <c r="K5582">
        <v>0.91920243693855697</v>
      </c>
      <c r="L5582">
        <v>45.524513051936097</v>
      </c>
      <c r="M5582">
        <v>1055.21089758631</v>
      </c>
      <c r="N5582">
        <v>29.5</v>
      </c>
      <c r="O5582">
        <v>2.1139194109802299E-2</v>
      </c>
      <c r="P5582">
        <v>6</v>
      </c>
      <c r="Q5582" t="s">
        <v>174</v>
      </c>
      <c r="R5582">
        <v>145.29</v>
      </c>
      <c r="S5582" t="s">
        <v>284</v>
      </c>
    </row>
    <row r="5583" spans="1:19" x14ac:dyDescent="0.3">
      <c r="A5583">
        <v>2015</v>
      </c>
      <c r="B5583" t="s">
        <v>284</v>
      </c>
      <c r="C5583">
        <v>86</v>
      </c>
      <c r="D5583" t="s">
        <v>283</v>
      </c>
      <c r="E5583" t="s">
        <v>13</v>
      </c>
      <c r="F5583">
        <v>14439249602.751101</v>
      </c>
      <c r="G5583">
        <v>11940090489.113501</v>
      </c>
      <c r="H5583">
        <v>13701313.257524099</v>
      </c>
      <c r="I5583">
        <v>1.39726071675913</v>
      </c>
      <c r="J5583">
        <v>1.5289651557433599</v>
      </c>
      <c r="K5583">
        <v>0.91386040519661205</v>
      </c>
      <c r="L5583">
        <v>45.201949256776203</v>
      </c>
      <c r="M5583">
        <v>1053.8588039961601</v>
      </c>
      <c r="N5583">
        <v>28.5</v>
      </c>
      <c r="O5583">
        <v>2.1139194109802299E-2</v>
      </c>
      <c r="P5583">
        <v>6</v>
      </c>
      <c r="Q5583" t="s">
        <v>174</v>
      </c>
      <c r="R5583">
        <v>154.32</v>
      </c>
      <c r="S5583" t="s">
        <v>284</v>
      </c>
    </row>
    <row r="5584" spans="1:19" x14ac:dyDescent="0.3">
      <c r="A5584">
        <v>2016</v>
      </c>
      <c r="B5584" t="s">
        <v>284</v>
      </c>
      <c r="C5584">
        <v>86</v>
      </c>
      <c r="D5584" t="s">
        <v>283</v>
      </c>
      <c r="E5584" t="s">
        <v>13</v>
      </c>
      <c r="F5584">
        <v>14107915495.1099</v>
      </c>
      <c r="G5584">
        <v>11246379728.684601</v>
      </c>
      <c r="H5584">
        <v>13945973.940727299</v>
      </c>
      <c r="I5584">
        <v>1.35543801772677</v>
      </c>
      <c r="J5584">
        <v>1.4676725121851899</v>
      </c>
      <c r="K5584">
        <v>0.92352892520190499</v>
      </c>
      <c r="L5584">
        <v>43.848968029459598</v>
      </c>
      <c r="M5584">
        <v>1011.6120648920499</v>
      </c>
      <c r="N5584">
        <v>14.5</v>
      </c>
      <c r="O5584">
        <v>2.1139194109802299E-2</v>
      </c>
      <c r="P5584">
        <v>6</v>
      </c>
      <c r="Q5584" t="s">
        <v>174</v>
      </c>
      <c r="R5584">
        <v>167.83</v>
      </c>
      <c r="S5584" t="s">
        <v>284</v>
      </c>
    </row>
    <row r="5585" spans="1:19" x14ac:dyDescent="0.3">
      <c r="A5585">
        <v>2017</v>
      </c>
      <c r="B5585" t="s">
        <v>284</v>
      </c>
      <c r="C5585">
        <v>86</v>
      </c>
      <c r="D5585" t="s">
        <v>283</v>
      </c>
      <c r="E5585" t="s">
        <v>13</v>
      </c>
      <c r="F5585">
        <v>14289056514.332399</v>
      </c>
      <c r="G5585">
        <v>11558395062.0695</v>
      </c>
      <c r="H5585">
        <v>13868167.033167699</v>
      </c>
      <c r="I5585">
        <v>1.3641238545450201</v>
      </c>
      <c r="J5585">
        <v>1.4948570028427499</v>
      </c>
      <c r="K5585">
        <v>0.91254471293968598</v>
      </c>
      <c r="L5585">
        <v>44.129958363190497</v>
      </c>
      <c r="M5585">
        <v>1030.34932303297</v>
      </c>
      <c r="N5585">
        <v>0.5</v>
      </c>
      <c r="O5585">
        <v>2.1139194109802299E-2</v>
      </c>
      <c r="P5585">
        <v>6</v>
      </c>
      <c r="Q5585" t="s">
        <v>174</v>
      </c>
      <c r="R5585">
        <v>174.42</v>
      </c>
      <c r="S5585" t="s">
        <v>284</v>
      </c>
    </row>
    <row r="5586" spans="1:19" x14ac:dyDescent="0.3">
      <c r="A5586">
        <v>2018</v>
      </c>
      <c r="B5586" t="s">
        <v>284</v>
      </c>
      <c r="C5586">
        <v>86</v>
      </c>
      <c r="D5586" t="s">
        <v>283</v>
      </c>
      <c r="E5586" t="s">
        <v>13</v>
      </c>
      <c r="F5586">
        <v>14405109894.745399</v>
      </c>
      <c r="G5586">
        <v>11739584304.395399</v>
      </c>
      <c r="H5586">
        <v>14044778.6843045</v>
      </c>
      <c r="I5586">
        <v>1.36799684221167</v>
      </c>
      <c r="J5586">
        <v>1.4880476418885</v>
      </c>
      <c r="K5586">
        <v>0.91932328220051196</v>
      </c>
      <c r="L5586">
        <v>44.255251080491</v>
      </c>
      <c r="M5586">
        <v>1025.6558838369999</v>
      </c>
      <c r="N5586">
        <v>12</v>
      </c>
      <c r="O5586">
        <v>2.1139194109802299E-2</v>
      </c>
      <c r="P5586">
        <v>6</v>
      </c>
      <c r="Q5586" t="s">
        <v>174</v>
      </c>
      <c r="R5586">
        <v>181.52</v>
      </c>
      <c r="S5586" t="s">
        <v>284</v>
      </c>
    </row>
    <row r="5587" spans="1:19" x14ac:dyDescent="0.3">
      <c r="A5587">
        <v>2019</v>
      </c>
      <c r="B5587" t="s">
        <v>284</v>
      </c>
      <c r="C5587">
        <v>86</v>
      </c>
      <c r="D5587" t="s">
        <v>283</v>
      </c>
      <c r="E5587" t="s">
        <v>13</v>
      </c>
      <c r="F5587">
        <v>15233013989.431299</v>
      </c>
      <c r="G5587">
        <v>11989578965.430401</v>
      </c>
      <c r="H5587">
        <v>14754817.7429309</v>
      </c>
      <c r="I5587">
        <v>1.43975474358578</v>
      </c>
      <c r="J5587">
        <v>1.4978459581013199</v>
      </c>
      <c r="K5587">
        <v>0.96121682994079405</v>
      </c>
      <c r="L5587">
        <v>46.576648209731502</v>
      </c>
      <c r="M5587">
        <v>1032.40949870286</v>
      </c>
      <c r="N5587">
        <v>22.5</v>
      </c>
      <c r="O5587">
        <v>2.1139194109802299E-2</v>
      </c>
      <c r="P5587">
        <v>6</v>
      </c>
      <c r="Q5587" t="s">
        <v>174</v>
      </c>
      <c r="R5587">
        <v>191.77</v>
      </c>
      <c r="S5587" t="s">
        <v>284</v>
      </c>
    </row>
    <row r="5588" spans="1:19" x14ac:dyDescent="0.3">
      <c r="A5588">
        <v>2020</v>
      </c>
      <c r="B5588" t="s">
        <v>284</v>
      </c>
      <c r="C5588">
        <v>86</v>
      </c>
      <c r="D5588" t="s">
        <v>283</v>
      </c>
      <c r="E5588" t="s">
        <v>13</v>
      </c>
      <c r="F5588">
        <v>12362950601.5679</v>
      </c>
      <c r="G5588">
        <v>9912440521.5083599</v>
      </c>
      <c r="H5588">
        <v>11929658.8837189</v>
      </c>
      <c r="I5588">
        <v>1.15666218882377</v>
      </c>
      <c r="J5588">
        <v>1.5035202042116</v>
      </c>
      <c r="K5588">
        <v>0.76930272408962497</v>
      </c>
      <c r="L5588">
        <v>37.418489577029298</v>
      </c>
      <c r="M5588">
        <v>1036.3205454634101</v>
      </c>
      <c r="N5588">
        <v>23</v>
      </c>
      <c r="O5588">
        <v>2.1139194109802299E-2</v>
      </c>
      <c r="P5588">
        <v>6</v>
      </c>
      <c r="Q5588" t="s">
        <v>174</v>
      </c>
      <c r="R5588">
        <v>175.26</v>
      </c>
      <c r="S5588" t="s">
        <v>284</v>
      </c>
    </row>
    <row r="5589" spans="1:19" x14ac:dyDescent="0.3">
      <c r="A5589">
        <v>2021</v>
      </c>
      <c r="B5589" t="s">
        <v>284</v>
      </c>
      <c r="C5589">
        <v>86</v>
      </c>
      <c r="D5589" t="s">
        <v>283</v>
      </c>
      <c r="E5589" t="s">
        <v>13</v>
      </c>
      <c r="F5589">
        <v>14761404014.4881</v>
      </c>
      <c r="G5589">
        <v>12006006603.521299</v>
      </c>
      <c r="H5589">
        <v>13912495.272202499</v>
      </c>
      <c r="I5589">
        <v>1.3789519277891</v>
      </c>
      <c r="J5589">
        <v>1.5393514932871399</v>
      </c>
      <c r="K5589">
        <v>0.89580055874339504</v>
      </c>
      <c r="L5589">
        <v>44.609652529293697</v>
      </c>
      <c r="M5589">
        <v>1061.01772009093</v>
      </c>
      <c r="N5589">
        <v>24</v>
      </c>
      <c r="O5589">
        <v>2.1139194109802299E-2</v>
      </c>
      <c r="P5589">
        <v>6</v>
      </c>
      <c r="Q5589" t="s">
        <v>174</v>
      </c>
      <c r="R5589">
        <v>191.41</v>
      </c>
      <c r="S5589" t="s">
        <v>284</v>
      </c>
    </row>
    <row r="5590" spans="1:19" x14ac:dyDescent="0.3">
      <c r="A5590">
        <v>2000</v>
      </c>
      <c r="B5590" t="s">
        <v>285</v>
      </c>
      <c r="C5590">
        <v>0</v>
      </c>
      <c r="D5590" t="s">
        <v>285</v>
      </c>
      <c r="E5590" t="s">
        <v>12</v>
      </c>
      <c r="F5590">
        <v>4327205971.6222296</v>
      </c>
      <c r="G5590">
        <v>3330717980.7772102</v>
      </c>
      <c r="H5590">
        <v>2857347.8903189502</v>
      </c>
      <c r="I5590">
        <v>1</v>
      </c>
      <c r="J5590">
        <v>1</v>
      </c>
      <c r="K5590">
        <v>1</v>
      </c>
      <c r="L5590">
        <v>15.3358697081102</v>
      </c>
      <c r="M5590">
        <v>1514.41341332056</v>
      </c>
      <c r="N5590">
        <v>7.5</v>
      </c>
      <c r="O5590" t="s">
        <v>12</v>
      </c>
      <c r="P5590" t="s">
        <v>12</v>
      </c>
      <c r="Q5590" t="s">
        <v>12</v>
      </c>
      <c r="R5590" t="s">
        <v>12</v>
      </c>
      <c r="S5590" t="s">
        <v>12</v>
      </c>
    </row>
    <row r="5591" spans="1:19" x14ac:dyDescent="0.3">
      <c r="A5591">
        <v>2001</v>
      </c>
      <c r="B5591" t="s">
        <v>285</v>
      </c>
      <c r="C5591">
        <v>0</v>
      </c>
      <c r="D5591" t="s">
        <v>285</v>
      </c>
      <c r="E5591" t="s">
        <v>12</v>
      </c>
      <c r="F5591">
        <v>4809926290.3455601</v>
      </c>
      <c r="G5591">
        <v>3860619057.6308599</v>
      </c>
      <c r="H5591">
        <v>2961036.76653089</v>
      </c>
      <c r="I5591">
        <v>1.1006074826614001</v>
      </c>
      <c r="J5591">
        <v>1.07263057827738</v>
      </c>
      <c r="K5591">
        <v>1.0260825161529099</v>
      </c>
      <c r="L5591">
        <v>16.878772953866399</v>
      </c>
      <c r="M5591">
        <v>1624.40613528106</v>
      </c>
      <c r="N5591">
        <v>10</v>
      </c>
      <c r="O5591" t="s">
        <v>12</v>
      </c>
      <c r="P5591" t="s">
        <v>12</v>
      </c>
      <c r="Q5591" t="s">
        <v>12</v>
      </c>
      <c r="R5591" t="s">
        <v>12</v>
      </c>
      <c r="S5591" t="s">
        <v>12</v>
      </c>
    </row>
    <row r="5592" spans="1:19" x14ac:dyDescent="0.3">
      <c r="A5592">
        <v>2002</v>
      </c>
      <c r="B5592" t="s">
        <v>285</v>
      </c>
      <c r="C5592">
        <v>0</v>
      </c>
      <c r="D5592" t="s">
        <v>285</v>
      </c>
      <c r="E5592" t="s">
        <v>12</v>
      </c>
      <c r="F5592">
        <v>5708564763.3616304</v>
      </c>
      <c r="G5592">
        <v>4641472638.7886105</v>
      </c>
      <c r="H5592">
        <v>3165035.6073754299</v>
      </c>
      <c r="I5592">
        <v>1.29417080735834</v>
      </c>
      <c r="J5592">
        <v>1.1909783988204301</v>
      </c>
      <c r="K5592">
        <v>1.08664507151441</v>
      </c>
      <c r="L5592">
        <v>19.847234881687299</v>
      </c>
      <c r="M5592">
        <v>1803.6336621487101</v>
      </c>
      <c r="N5592">
        <v>13.5</v>
      </c>
      <c r="O5592" t="s">
        <v>12</v>
      </c>
      <c r="P5592" t="s">
        <v>12</v>
      </c>
      <c r="Q5592" t="s">
        <v>12</v>
      </c>
      <c r="R5592" t="s">
        <v>12</v>
      </c>
      <c r="S5592" t="s">
        <v>12</v>
      </c>
    </row>
    <row r="5593" spans="1:19" x14ac:dyDescent="0.3">
      <c r="A5593">
        <v>2003</v>
      </c>
      <c r="B5593" t="s">
        <v>285</v>
      </c>
      <c r="C5593">
        <v>0</v>
      </c>
      <c r="D5593" t="s">
        <v>285</v>
      </c>
      <c r="E5593" t="s">
        <v>12</v>
      </c>
      <c r="F5593">
        <v>6068332850.7610102</v>
      </c>
      <c r="G5593">
        <v>4856095064.05445</v>
      </c>
      <c r="H5593">
        <v>3204772.0290055801</v>
      </c>
      <c r="I5593">
        <v>1.3639591987506201</v>
      </c>
      <c r="J5593">
        <v>1.2503390785016399</v>
      </c>
      <c r="K5593">
        <v>1.09087144615614</v>
      </c>
      <c r="L5593">
        <v>20.9175005592178</v>
      </c>
      <c r="M5593">
        <v>1893.53027168175</v>
      </c>
      <c r="N5593">
        <v>14.5</v>
      </c>
      <c r="O5593" t="s">
        <v>12</v>
      </c>
      <c r="P5593" t="s">
        <v>12</v>
      </c>
      <c r="Q5593" t="s">
        <v>12</v>
      </c>
      <c r="R5593" t="s">
        <v>12</v>
      </c>
      <c r="S5593" t="s">
        <v>12</v>
      </c>
    </row>
    <row r="5594" spans="1:19" x14ac:dyDescent="0.3">
      <c r="A5594">
        <v>2004</v>
      </c>
      <c r="B5594" t="s">
        <v>285</v>
      </c>
      <c r="C5594">
        <v>0</v>
      </c>
      <c r="D5594" t="s">
        <v>285</v>
      </c>
      <c r="E5594" t="s">
        <v>12</v>
      </c>
      <c r="F5594">
        <v>6745816935.2628899</v>
      </c>
      <c r="G5594">
        <v>5428084710.0272703</v>
      </c>
      <c r="H5594">
        <v>3274808.0899403398</v>
      </c>
      <c r="I5594">
        <v>1.50226728824074</v>
      </c>
      <c r="J5594">
        <v>1.36020463120562</v>
      </c>
      <c r="K5594">
        <v>1.1044421212631801</v>
      </c>
      <c r="L5594">
        <v>23.038575399215901</v>
      </c>
      <c r="M5594">
        <v>2059.9121383585498</v>
      </c>
      <c r="N5594">
        <v>15.5</v>
      </c>
      <c r="O5594" t="s">
        <v>12</v>
      </c>
      <c r="P5594" t="s">
        <v>12</v>
      </c>
      <c r="Q5594" t="s">
        <v>12</v>
      </c>
      <c r="R5594" t="s">
        <v>12</v>
      </c>
      <c r="S5594" t="s">
        <v>12</v>
      </c>
    </row>
    <row r="5595" spans="1:19" x14ac:dyDescent="0.3">
      <c r="A5595">
        <v>2005</v>
      </c>
      <c r="B5595" t="s">
        <v>285</v>
      </c>
      <c r="C5595">
        <v>0</v>
      </c>
      <c r="D5595" t="s">
        <v>285</v>
      </c>
      <c r="E5595" t="s">
        <v>12</v>
      </c>
      <c r="F5595">
        <v>7455122317.4029999</v>
      </c>
      <c r="G5595">
        <v>5994212652.73557</v>
      </c>
      <c r="H5595">
        <v>3518295.8568342002</v>
      </c>
      <c r="I5595">
        <v>1.6449946250265099</v>
      </c>
      <c r="J5595">
        <v>1.39919411208607</v>
      </c>
      <c r="K5595">
        <v>1.1756729183015</v>
      </c>
      <c r="L5595">
        <v>25.227423239947999</v>
      </c>
      <c r="M5595">
        <v>2118.9583311822998</v>
      </c>
      <c r="N5595">
        <v>23.5</v>
      </c>
      <c r="O5595" t="s">
        <v>12</v>
      </c>
      <c r="P5595" t="s">
        <v>12</v>
      </c>
      <c r="Q5595" t="s">
        <v>12</v>
      </c>
      <c r="R5595" t="s">
        <v>12</v>
      </c>
      <c r="S5595" t="s">
        <v>12</v>
      </c>
    </row>
    <row r="5596" spans="1:19" x14ac:dyDescent="0.3">
      <c r="A5596">
        <v>2006</v>
      </c>
      <c r="B5596" t="s">
        <v>285</v>
      </c>
      <c r="C5596">
        <v>0</v>
      </c>
      <c r="D5596" t="s">
        <v>285</v>
      </c>
      <c r="E5596" t="s">
        <v>12</v>
      </c>
      <c r="F5596">
        <v>8275288393.79568</v>
      </c>
      <c r="G5596">
        <v>6597468078.8852901</v>
      </c>
      <c r="H5596">
        <v>3702720.4731327398</v>
      </c>
      <c r="I5596">
        <v>1.8084443379856301</v>
      </c>
      <c r="J5596">
        <v>1.47576689180722</v>
      </c>
      <c r="K5596">
        <v>1.2254268258932199</v>
      </c>
      <c r="L5596">
        <v>27.734066741717101</v>
      </c>
      <c r="M5596">
        <v>2234.9211758872698</v>
      </c>
      <c r="N5596">
        <v>21.5</v>
      </c>
      <c r="O5596" t="s">
        <v>12</v>
      </c>
      <c r="P5596" t="s">
        <v>12</v>
      </c>
      <c r="Q5596" t="s">
        <v>12</v>
      </c>
      <c r="R5596" t="s">
        <v>12</v>
      </c>
      <c r="S5596" t="s">
        <v>12</v>
      </c>
    </row>
    <row r="5597" spans="1:19" x14ac:dyDescent="0.3">
      <c r="A5597">
        <v>2007</v>
      </c>
      <c r="B5597" t="s">
        <v>285</v>
      </c>
      <c r="C5597">
        <v>0</v>
      </c>
      <c r="D5597" t="s">
        <v>285</v>
      </c>
      <c r="E5597" t="s">
        <v>12</v>
      </c>
      <c r="F5597">
        <v>8109443400.26647</v>
      </c>
      <c r="G5597">
        <v>6240566372.7711802</v>
      </c>
      <c r="H5597">
        <v>3930180.6210692101</v>
      </c>
      <c r="I5597">
        <v>1.7554265996860401</v>
      </c>
      <c r="J5597">
        <v>1.3624924033849599</v>
      </c>
      <c r="K5597">
        <v>1.28839367861787</v>
      </c>
      <c r="L5597">
        <v>26.920993614935998</v>
      </c>
      <c r="M5597">
        <v>2063.3767712335498</v>
      </c>
      <c r="N5597">
        <v>22</v>
      </c>
      <c r="O5597" t="s">
        <v>12</v>
      </c>
      <c r="P5597" t="s">
        <v>12</v>
      </c>
      <c r="Q5597" t="s">
        <v>12</v>
      </c>
      <c r="R5597" t="s">
        <v>12</v>
      </c>
      <c r="S5597" t="s">
        <v>12</v>
      </c>
    </row>
    <row r="5598" spans="1:19" x14ac:dyDescent="0.3">
      <c r="A5598">
        <v>2008</v>
      </c>
      <c r="B5598" t="s">
        <v>285</v>
      </c>
      <c r="C5598">
        <v>0</v>
      </c>
      <c r="D5598" t="s">
        <v>285</v>
      </c>
      <c r="E5598" t="s">
        <v>12</v>
      </c>
      <c r="F5598">
        <v>8949615008.4934406</v>
      </c>
      <c r="G5598">
        <v>6992826879.0684795</v>
      </c>
      <c r="H5598">
        <v>3977715.6905395598</v>
      </c>
      <c r="I5598">
        <v>1.9190581759241701</v>
      </c>
      <c r="J5598">
        <v>1.4856830458916199</v>
      </c>
      <c r="K5598">
        <v>1.29170093259862</v>
      </c>
      <c r="L5598">
        <v>29.430426148256601</v>
      </c>
      <c r="M5598">
        <v>2249.9383326412299</v>
      </c>
      <c r="N5598">
        <v>33</v>
      </c>
      <c r="O5598" t="s">
        <v>12</v>
      </c>
      <c r="P5598" t="s">
        <v>12</v>
      </c>
      <c r="Q5598" t="s">
        <v>12</v>
      </c>
      <c r="R5598" t="s">
        <v>12</v>
      </c>
      <c r="S5598" t="s">
        <v>12</v>
      </c>
    </row>
    <row r="5599" spans="1:19" x14ac:dyDescent="0.3">
      <c r="A5599">
        <v>2009</v>
      </c>
      <c r="B5599" t="s">
        <v>285</v>
      </c>
      <c r="C5599">
        <v>0</v>
      </c>
      <c r="D5599" t="s">
        <v>285</v>
      </c>
      <c r="E5599" t="s">
        <v>12</v>
      </c>
      <c r="F5599">
        <v>9841235019.7719498</v>
      </c>
      <c r="G5599">
        <v>7820624352.2737703</v>
      </c>
      <c r="H5599">
        <v>3938889.6563724</v>
      </c>
      <c r="I5599">
        <v>2.0918288205316098</v>
      </c>
      <c r="J5599">
        <v>1.6498001589339</v>
      </c>
      <c r="K5599">
        <v>1.26792860893125</v>
      </c>
      <c r="L5599">
        <v>32.080014243342497</v>
      </c>
      <c r="M5599">
        <v>2498.4794899878998</v>
      </c>
      <c r="N5599">
        <v>34.5</v>
      </c>
      <c r="O5599" t="s">
        <v>12</v>
      </c>
      <c r="P5599" t="s">
        <v>12</v>
      </c>
      <c r="Q5599" t="s">
        <v>12</v>
      </c>
      <c r="R5599" t="s">
        <v>12</v>
      </c>
      <c r="S5599" t="s">
        <v>12</v>
      </c>
    </row>
    <row r="5600" spans="1:19" x14ac:dyDescent="0.3">
      <c r="A5600">
        <v>2010</v>
      </c>
      <c r="B5600" t="s">
        <v>285</v>
      </c>
      <c r="C5600">
        <v>0</v>
      </c>
      <c r="D5600" t="s">
        <v>285</v>
      </c>
      <c r="E5600" t="s">
        <v>12</v>
      </c>
      <c r="F5600">
        <v>11039093560.1731</v>
      </c>
      <c r="G5600">
        <v>8781302912.8909798</v>
      </c>
      <c r="H5600">
        <v>3881096.0631097602</v>
      </c>
      <c r="I5600">
        <v>2.3364281948599399</v>
      </c>
      <c r="J5600">
        <v>1.87816859439211</v>
      </c>
      <c r="K5600">
        <v>1.2439927926790599</v>
      </c>
      <c r="L5600">
        <v>35.831158378727103</v>
      </c>
      <c r="M5600">
        <v>2844.3237118248499</v>
      </c>
      <c r="N5600">
        <v>31.5</v>
      </c>
      <c r="O5600" t="s">
        <v>12</v>
      </c>
      <c r="P5600" t="s">
        <v>12</v>
      </c>
      <c r="Q5600" t="s">
        <v>12</v>
      </c>
      <c r="R5600" t="s">
        <v>12</v>
      </c>
      <c r="S5600" t="s">
        <v>12</v>
      </c>
    </row>
    <row r="5601" spans="1:19" x14ac:dyDescent="0.3">
      <c r="A5601">
        <v>2011</v>
      </c>
      <c r="B5601" t="s">
        <v>285</v>
      </c>
      <c r="C5601">
        <v>0</v>
      </c>
      <c r="D5601" t="s">
        <v>285</v>
      </c>
      <c r="E5601" t="s">
        <v>12</v>
      </c>
      <c r="F5601">
        <v>12895031338.495899</v>
      </c>
      <c r="G5601">
        <v>10270141176.3071</v>
      </c>
      <c r="H5601">
        <v>3810427.62293554</v>
      </c>
      <c r="I5601">
        <v>2.7094261739443901</v>
      </c>
      <c r="J5601">
        <v>2.23462286139792</v>
      </c>
      <c r="K5601">
        <v>1.2124758144868499</v>
      </c>
      <c r="L5601">
        <v>41.551406787354502</v>
      </c>
      <c r="M5601">
        <v>3384.1428350137899</v>
      </c>
      <c r="N5601">
        <v>28.5</v>
      </c>
      <c r="O5601" t="s">
        <v>12</v>
      </c>
      <c r="P5601" t="s">
        <v>12</v>
      </c>
      <c r="Q5601" t="s">
        <v>12</v>
      </c>
      <c r="R5601" t="s">
        <v>12</v>
      </c>
      <c r="S5601" t="s">
        <v>12</v>
      </c>
    </row>
    <row r="5602" spans="1:19" x14ac:dyDescent="0.3">
      <c r="A5602">
        <v>2012</v>
      </c>
      <c r="B5602" t="s">
        <v>285</v>
      </c>
      <c r="C5602">
        <v>0</v>
      </c>
      <c r="D5602" t="s">
        <v>285</v>
      </c>
      <c r="E5602" t="s">
        <v>12</v>
      </c>
      <c r="F5602">
        <v>14458255392.341801</v>
      </c>
      <c r="G5602">
        <v>11389338856.7922</v>
      </c>
      <c r="H5602">
        <v>3850201.23597351</v>
      </c>
      <c r="I5602">
        <v>3.0159993716421898</v>
      </c>
      <c r="J5602">
        <v>2.47963647005421</v>
      </c>
      <c r="K5602">
        <v>1.21630707084101</v>
      </c>
      <c r="L5602">
        <v>46.252973403246799</v>
      </c>
      <c r="M5602">
        <v>3755.1947304089699</v>
      </c>
      <c r="N5602">
        <v>31</v>
      </c>
      <c r="O5602" t="s">
        <v>12</v>
      </c>
      <c r="P5602" t="s">
        <v>12</v>
      </c>
      <c r="Q5602" t="s">
        <v>12</v>
      </c>
      <c r="R5602" t="s">
        <v>12</v>
      </c>
      <c r="S5602" t="s">
        <v>12</v>
      </c>
    </row>
    <row r="5603" spans="1:19" x14ac:dyDescent="0.3">
      <c r="A5603">
        <v>2013</v>
      </c>
      <c r="B5603" t="s">
        <v>285</v>
      </c>
      <c r="C5603">
        <v>0</v>
      </c>
      <c r="D5603" t="s">
        <v>285</v>
      </c>
      <c r="E5603" t="s">
        <v>12</v>
      </c>
      <c r="F5603">
        <v>16030689482.505699</v>
      </c>
      <c r="G5603">
        <v>12731085939.6436</v>
      </c>
      <c r="H5603">
        <v>3985142.2785204998</v>
      </c>
      <c r="I5603">
        <v>3.3210580759161501</v>
      </c>
      <c r="J5603">
        <v>2.6562192695788198</v>
      </c>
      <c r="K5603">
        <v>1.2502951521930401</v>
      </c>
      <c r="L5603">
        <v>50.9313139453172</v>
      </c>
      <c r="M5603">
        <v>4022.6140905707198</v>
      </c>
      <c r="N5603">
        <v>37</v>
      </c>
      <c r="O5603" t="s">
        <v>12</v>
      </c>
      <c r="P5603" t="s">
        <v>12</v>
      </c>
      <c r="Q5603" t="s">
        <v>12</v>
      </c>
      <c r="R5603" t="s">
        <v>12</v>
      </c>
      <c r="S5603" t="s">
        <v>12</v>
      </c>
    </row>
    <row r="5604" spans="1:19" x14ac:dyDescent="0.3">
      <c r="A5604">
        <v>2014</v>
      </c>
      <c r="B5604" t="s">
        <v>285</v>
      </c>
      <c r="C5604">
        <v>0</v>
      </c>
      <c r="D5604" t="s">
        <v>285</v>
      </c>
      <c r="E5604" t="s">
        <v>12</v>
      </c>
      <c r="F5604">
        <v>19128436927.357601</v>
      </c>
      <c r="G5604">
        <v>15434089932.752199</v>
      </c>
      <c r="H5604">
        <v>4005670.0575684202</v>
      </c>
      <c r="I5604">
        <v>3.9337700231797599</v>
      </c>
      <c r="J5604">
        <v>3.15326058029533</v>
      </c>
      <c r="K5604">
        <v>1.24752456164321</v>
      </c>
      <c r="L5604">
        <v>60.327784537154201</v>
      </c>
      <c r="M5604">
        <v>4775.3401184942404</v>
      </c>
      <c r="N5604">
        <v>37.5</v>
      </c>
      <c r="O5604" t="s">
        <v>12</v>
      </c>
      <c r="P5604" t="s">
        <v>12</v>
      </c>
      <c r="Q5604" t="s">
        <v>12</v>
      </c>
      <c r="R5604" t="s">
        <v>12</v>
      </c>
      <c r="S5604" t="s">
        <v>12</v>
      </c>
    </row>
    <row r="5605" spans="1:19" x14ac:dyDescent="0.3">
      <c r="A5605">
        <v>2015</v>
      </c>
      <c r="B5605" t="s">
        <v>285</v>
      </c>
      <c r="C5605">
        <v>0</v>
      </c>
      <c r="D5605" t="s">
        <v>285</v>
      </c>
      <c r="E5605" t="s">
        <v>12</v>
      </c>
      <c r="F5605">
        <v>20777451425.120701</v>
      </c>
      <c r="G5605">
        <v>17181270285.807201</v>
      </c>
      <c r="H5605">
        <v>3979556.9958152301</v>
      </c>
      <c r="I5605">
        <v>4.2412747311870804</v>
      </c>
      <c r="J5605">
        <v>3.44757004812586</v>
      </c>
      <c r="K5605">
        <v>1.2302214812118699</v>
      </c>
      <c r="L5605">
        <v>65.043636673785002</v>
      </c>
      <c r="M5605">
        <v>5221.0463242440401</v>
      </c>
      <c r="N5605">
        <v>34.5</v>
      </c>
      <c r="O5605" t="s">
        <v>12</v>
      </c>
      <c r="P5605" t="s">
        <v>12</v>
      </c>
      <c r="Q5605" t="s">
        <v>12</v>
      </c>
      <c r="R5605" t="s">
        <v>12</v>
      </c>
      <c r="S5605" t="s">
        <v>12</v>
      </c>
    </row>
    <row r="5606" spans="1:19" x14ac:dyDescent="0.3">
      <c r="A5606">
        <v>2016</v>
      </c>
      <c r="B5606" t="s">
        <v>285</v>
      </c>
      <c r="C5606">
        <v>0</v>
      </c>
      <c r="D5606" t="s">
        <v>285</v>
      </c>
      <c r="E5606" t="s">
        <v>12</v>
      </c>
      <c r="F5606">
        <v>22153033051.889801</v>
      </c>
      <c r="G5606">
        <v>17659690542.519299</v>
      </c>
      <c r="H5606">
        <v>3917112.6010316401</v>
      </c>
      <c r="I5606">
        <v>4.4897412477498104</v>
      </c>
      <c r="J5606">
        <v>3.7344159731453899</v>
      </c>
      <c r="K5606">
        <v>1.2022606158596301</v>
      </c>
      <c r="L5606">
        <v>68.854086798618994</v>
      </c>
      <c r="M5606">
        <v>5655.4496406499502</v>
      </c>
      <c r="N5606">
        <v>26</v>
      </c>
      <c r="O5606" t="s">
        <v>12</v>
      </c>
      <c r="P5606" t="s">
        <v>12</v>
      </c>
      <c r="Q5606" t="s">
        <v>12</v>
      </c>
      <c r="R5606" t="s">
        <v>12</v>
      </c>
      <c r="S5606" t="s">
        <v>12</v>
      </c>
    </row>
    <row r="5607" spans="1:19" x14ac:dyDescent="0.3">
      <c r="A5607">
        <v>2017</v>
      </c>
      <c r="B5607" t="s">
        <v>285</v>
      </c>
      <c r="C5607">
        <v>0</v>
      </c>
      <c r="D5607" t="s">
        <v>285</v>
      </c>
      <c r="E5607" t="s">
        <v>12</v>
      </c>
      <c r="F5607">
        <v>23850612648.100498</v>
      </c>
      <c r="G5607">
        <v>19292722593.869202</v>
      </c>
      <c r="H5607">
        <v>3892905.77190453</v>
      </c>
      <c r="I5607">
        <v>4.8030940733937602</v>
      </c>
      <c r="J5607">
        <v>4.0455837847514404</v>
      </c>
      <c r="K5607">
        <v>1.18724375243383</v>
      </c>
      <c r="L5607">
        <v>73.659624905362804</v>
      </c>
      <c r="M5607">
        <v>6126.6863483397401</v>
      </c>
      <c r="N5607">
        <v>16</v>
      </c>
      <c r="O5607" t="s">
        <v>12</v>
      </c>
      <c r="P5607" t="s">
        <v>12</v>
      </c>
      <c r="Q5607" t="s">
        <v>12</v>
      </c>
      <c r="R5607" t="s">
        <v>12</v>
      </c>
      <c r="S5607" t="s">
        <v>12</v>
      </c>
    </row>
    <row r="5608" spans="1:19" x14ac:dyDescent="0.3">
      <c r="A5608">
        <v>2018</v>
      </c>
      <c r="B5608" t="s">
        <v>285</v>
      </c>
      <c r="C5608">
        <v>0</v>
      </c>
      <c r="D5608" t="s">
        <v>285</v>
      </c>
      <c r="E5608" t="s">
        <v>12</v>
      </c>
      <c r="F5608">
        <v>24254882831.509701</v>
      </c>
      <c r="G5608">
        <v>19766752483.9645</v>
      </c>
      <c r="H5608">
        <v>4052109.3240475398</v>
      </c>
      <c r="I5608">
        <v>4.8589116697264201</v>
      </c>
      <c r="J5608">
        <v>3.9525154801560798</v>
      </c>
      <c r="K5608">
        <v>1.22932135095257</v>
      </c>
      <c r="L5608">
        <v>74.515636290140407</v>
      </c>
      <c r="M5608">
        <v>5985.74245950556</v>
      </c>
      <c r="N5608">
        <v>20.5</v>
      </c>
      <c r="O5608" t="s">
        <v>12</v>
      </c>
      <c r="P5608" t="s">
        <v>12</v>
      </c>
      <c r="Q5608" t="s">
        <v>12</v>
      </c>
      <c r="R5608" t="s">
        <v>12</v>
      </c>
      <c r="S5608" t="s">
        <v>12</v>
      </c>
    </row>
    <row r="5609" spans="1:19" x14ac:dyDescent="0.3">
      <c r="A5609">
        <v>2019</v>
      </c>
      <c r="B5609" t="s">
        <v>285</v>
      </c>
      <c r="C5609">
        <v>0</v>
      </c>
      <c r="D5609" t="s">
        <v>285</v>
      </c>
      <c r="E5609" t="s">
        <v>12</v>
      </c>
      <c r="F5609">
        <v>25416399369.250702</v>
      </c>
      <c r="G5609">
        <v>20004703433.343498</v>
      </c>
      <c r="H5609">
        <v>4379391.4720737301</v>
      </c>
      <c r="I5609">
        <v>5.0674329044605404</v>
      </c>
      <c r="J5609">
        <v>3.8322674467493898</v>
      </c>
      <c r="K5609">
        <v>1.32230669567669</v>
      </c>
      <c r="L5609">
        <v>77.713490777397098</v>
      </c>
      <c r="M5609">
        <v>5803.6372247890304</v>
      </c>
      <c r="N5609">
        <v>29</v>
      </c>
      <c r="O5609" t="s">
        <v>12</v>
      </c>
      <c r="P5609" t="s">
        <v>12</v>
      </c>
      <c r="Q5609" t="s">
        <v>12</v>
      </c>
      <c r="R5609" t="s">
        <v>12</v>
      </c>
      <c r="S5609" t="s">
        <v>12</v>
      </c>
    </row>
    <row r="5610" spans="1:19" x14ac:dyDescent="0.3">
      <c r="A5610">
        <v>2020</v>
      </c>
      <c r="B5610" t="s">
        <v>285</v>
      </c>
      <c r="C5610">
        <v>0</v>
      </c>
      <c r="D5610" t="s">
        <v>285</v>
      </c>
      <c r="E5610" t="s">
        <v>12</v>
      </c>
      <c r="F5610">
        <v>26365781826.833599</v>
      </c>
      <c r="G5610">
        <v>21139714343.630001</v>
      </c>
      <c r="H5610">
        <v>4065729.43771161</v>
      </c>
      <c r="I5610">
        <v>5.2035096324773704</v>
      </c>
      <c r="J5610">
        <v>4.2821091406229197</v>
      </c>
      <c r="K5610">
        <v>1.2151744529613799</v>
      </c>
      <c r="L5610">
        <v>79.8003457485691</v>
      </c>
      <c r="M5610">
        <v>6484.8835198619599</v>
      </c>
      <c r="N5610">
        <v>28.5</v>
      </c>
      <c r="O5610" t="s">
        <v>12</v>
      </c>
      <c r="P5610" t="s">
        <v>12</v>
      </c>
      <c r="Q5610" t="s">
        <v>12</v>
      </c>
      <c r="R5610" t="s">
        <v>12</v>
      </c>
      <c r="S5610" t="s">
        <v>12</v>
      </c>
    </row>
    <row r="5611" spans="1:19" x14ac:dyDescent="0.3">
      <c r="A5611">
        <v>2021</v>
      </c>
      <c r="B5611" t="s">
        <v>285</v>
      </c>
      <c r="C5611">
        <v>0</v>
      </c>
      <c r="D5611" t="s">
        <v>285</v>
      </c>
      <c r="E5611" t="s">
        <v>12</v>
      </c>
      <c r="F5611">
        <v>23915891598.570999</v>
      </c>
      <c r="G5611">
        <v>19451696612.308998</v>
      </c>
      <c r="H5611">
        <v>4229310.8426438803</v>
      </c>
      <c r="I5611">
        <v>4.7128035805849802</v>
      </c>
      <c r="J5611">
        <v>3.7339846040619999</v>
      </c>
      <c r="K5611">
        <v>1.2621379251157501</v>
      </c>
      <c r="L5611">
        <v>72.2749416717663</v>
      </c>
      <c r="M5611">
        <v>5654.7963695239696</v>
      </c>
      <c r="N5611">
        <v>23</v>
      </c>
      <c r="O5611" t="s">
        <v>12</v>
      </c>
      <c r="P5611" t="s">
        <v>12</v>
      </c>
      <c r="Q5611" t="s">
        <v>12</v>
      </c>
      <c r="R5611" t="s">
        <v>12</v>
      </c>
      <c r="S5611" t="s">
        <v>12</v>
      </c>
    </row>
    <row r="5612" spans="1:19" x14ac:dyDescent="0.3">
      <c r="A5612">
        <v>2000</v>
      </c>
      <c r="B5612" t="s">
        <v>286</v>
      </c>
      <c r="C5612">
        <v>80</v>
      </c>
      <c r="D5612" t="s">
        <v>285</v>
      </c>
      <c r="E5612" t="s">
        <v>45</v>
      </c>
      <c r="F5612">
        <v>1498539674.5235</v>
      </c>
      <c r="G5612">
        <v>1153449378.5541401</v>
      </c>
      <c r="H5612">
        <v>544045.91313095496</v>
      </c>
      <c r="I5612">
        <v>1</v>
      </c>
      <c r="J5612">
        <v>1</v>
      </c>
      <c r="K5612">
        <v>1</v>
      </c>
      <c r="L5612">
        <v>5.3109117873376004</v>
      </c>
      <c r="M5612">
        <v>2754.4360473171801</v>
      </c>
      <c r="N5612">
        <v>2.5</v>
      </c>
      <c r="O5612">
        <v>0.103048618217344</v>
      </c>
      <c r="P5612">
        <v>6</v>
      </c>
      <c r="Q5612" t="s">
        <v>174</v>
      </c>
      <c r="R5612">
        <v>64.12</v>
      </c>
      <c r="S5612" t="s">
        <v>286</v>
      </c>
    </row>
    <row r="5613" spans="1:19" x14ac:dyDescent="0.3">
      <c r="A5613">
        <v>2001</v>
      </c>
      <c r="B5613" t="s">
        <v>286</v>
      </c>
      <c r="C5613">
        <v>80</v>
      </c>
      <c r="D5613" t="s">
        <v>285</v>
      </c>
      <c r="E5613" t="s">
        <v>45</v>
      </c>
      <c r="F5613">
        <v>1724317274.45732</v>
      </c>
      <c r="G5613">
        <v>1383998782.7950201</v>
      </c>
      <c r="H5613">
        <v>585556.994004493</v>
      </c>
      <c r="I5613">
        <v>1.13933264493375</v>
      </c>
      <c r="J5613">
        <v>1.0690925743558799</v>
      </c>
      <c r="K5613">
        <v>1.0657006439504899</v>
      </c>
      <c r="L5613">
        <v>6.0508951736771603</v>
      </c>
      <c r="M5613">
        <v>2944.74712472497</v>
      </c>
      <c r="N5613">
        <v>5</v>
      </c>
      <c r="O5613">
        <v>0.103048618217344</v>
      </c>
      <c r="P5613">
        <v>6</v>
      </c>
      <c r="Q5613" t="s">
        <v>174</v>
      </c>
      <c r="R5613">
        <v>69.52</v>
      </c>
      <c r="S5613" t="s">
        <v>286</v>
      </c>
    </row>
    <row r="5614" spans="1:19" x14ac:dyDescent="0.3">
      <c r="A5614">
        <v>2002</v>
      </c>
      <c r="B5614" t="s">
        <v>286</v>
      </c>
      <c r="C5614">
        <v>80</v>
      </c>
      <c r="D5614" t="s">
        <v>285</v>
      </c>
      <c r="E5614" t="s">
        <v>45</v>
      </c>
      <c r="F5614">
        <v>2228198969.7010798</v>
      </c>
      <c r="G5614">
        <v>1811685595.3044</v>
      </c>
      <c r="H5614">
        <v>623306.39614370896</v>
      </c>
      <c r="I5614">
        <v>1.4586730462158699</v>
      </c>
      <c r="J5614">
        <v>1.2978356282047601</v>
      </c>
      <c r="K5614">
        <v>1.12392741770666</v>
      </c>
      <c r="L5614">
        <v>7.7468838750195204</v>
      </c>
      <c r="M5614">
        <v>3574.8052378197399</v>
      </c>
      <c r="N5614">
        <v>9</v>
      </c>
      <c r="O5614">
        <v>0.103048618217344</v>
      </c>
      <c r="P5614">
        <v>6</v>
      </c>
      <c r="Q5614" t="s">
        <v>174</v>
      </c>
      <c r="R5614">
        <v>76.069999999999993</v>
      </c>
      <c r="S5614" t="s">
        <v>286</v>
      </c>
    </row>
    <row r="5615" spans="1:19" x14ac:dyDescent="0.3">
      <c r="A5615">
        <v>2003</v>
      </c>
      <c r="B5615" t="s">
        <v>286</v>
      </c>
      <c r="C5615">
        <v>80</v>
      </c>
      <c r="D5615" t="s">
        <v>285</v>
      </c>
      <c r="E5615" t="s">
        <v>45</v>
      </c>
      <c r="F5615">
        <v>2572777410.9560199</v>
      </c>
      <c r="G5615">
        <v>2058827686.8642001</v>
      </c>
      <c r="H5615">
        <v>639998.43494861003</v>
      </c>
      <c r="I5615">
        <v>1.66983485217934</v>
      </c>
      <c r="J5615">
        <v>1.4594546636691801</v>
      </c>
      <c r="K5615">
        <v>1.14414986210072</v>
      </c>
      <c r="L5615">
        <v>8.8683455993463802</v>
      </c>
      <c r="M5615">
        <v>4019.9745350355602</v>
      </c>
      <c r="N5615">
        <v>10</v>
      </c>
      <c r="O5615">
        <v>0.103048618217344</v>
      </c>
      <c r="P5615">
        <v>6</v>
      </c>
      <c r="Q5615" t="s">
        <v>174</v>
      </c>
      <c r="R5615">
        <v>79.59</v>
      </c>
      <c r="S5615" t="s">
        <v>286</v>
      </c>
    </row>
    <row r="5616" spans="1:19" x14ac:dyDescent="0.3">
      <c r="A5616">
        <v>2004</v>
      </c>
      <c r="B5616" t="s">
        <v>286</v>
      </c>
      <c r="C5616">
        <v>80</v>
      </c>
      <c r="D5616" t="s">
        <v>285</v>
      </c>
      <c r="E5616" t="s">
        <v>45</v>
      </c>
      <c r="F5616">
        <v>3016641729.3295398</v>
      </c>
      <c r="G5616">
        <v>2427368990.8494</v>
      </c>
      <c r="H5616">
        <v>617079.58827770001</v>
      </c>
      <c r="I5616">
        <v>1.93988379812814</v>
      </c>
      <c r="J5616">
        <v>1.7748017976659001</v>
      </c>
      <c r="K5616">
        <v>1.09301433020822</v>
      </c>
      <c r="L5616">
        <v>10.302551729544</v>
      </c>
      <c r="M5616">
        <v>4888.5780483343096</v>
      </c>
      <c r="N5616">
        <v>7.5</v>
      </c>
      <c r="O5616">
        <v>0.103048618217344</v>
      </c>
      <c r="P5616">
        <v>6</v>
      </c>
      <c r="Q5616" t="s">
        <v>174</v>
      </c>
      <c r="R5616">
        <v>83.45</v>
      </c>
      <c r="S5616" t="s">
        <v>286</v>
      </c>
    </row>
    <row r="5617" spans="1:19" x14ac:dyDescent="0.3">
      <c r="A5617">
        <v>2005</v>
      </c>
      <c r="B5617" t="s">
        <v>286</v>
      </c>
      <c r="C5617">
        <v>80</v>
      </c>
      <c r="D5617" t="s">
        <v>285</v>
      </c>
      <c r="E5617" t="s">
        <v>45</v>
      </c>
      <c r="F5617">
        <v>3432914081.4600902</v>
      </c>
      <c r="G5617">
        <v>2760198444.3375802</v>
      </c>
      <c r="H5617">
        <v>654179.42428123194</v>
      </c>
      <c r="I5617">
        <v>2.18731819767972</v>
      </c>
      <c r="J5617">
        <v>1.9051683604844001</v>
      </c>
      <c r="K5617">
        <v>1.1480970622058699</v>
      </c>
      <c r="L5617">
        <v>11.6166539987153</v>
      </c>
      <c r="M5617">
        <v>5247.66440832642</v>
      </c>
      <c r="N5617">
        <v>8</v>
      </c>
      <c r="O5617">
        <v>0.103048618217344</v>
      </c>
      <c r="P5617">
        <v>6</v>
      </c>
      <c r="Q5617" t="s">
        <v>174</v>
      </c>
      <c r="R5617">
        <v>87.65</v>
      </c>
      <c r="S5617" t="s">
        <v>286</v>
      </c>
    </row>
    <row r="5618" spans="1:19" x14ac:dyDescent="0.3">
      <c r="A5618">
        <v>2006</v>
      </c>
      <c r="B5618" t="s">
        <v>286</v>
      </c>
      <c r="C5618">
        <v>80</v>
      </c>
      <c r="D5618" t="s">
        <v>285</v>
      </c>
      <c r="E5618" t="s">
        <v>45</v>
      </c>
      <c r="F5618">
        <v>3836326522.0173602</v>
      </c>
      <c r="G5618">
        <v>3058508726.7975502</v>
      </c>
      <c r="H5618">
        <v>670674.657275234</v>
      </c>
      <c r="I5618">
        <v>2.4209002470802798</v>
      </c>
      <c r="J5618">
        <v>2.0766866684952698</v>
      </c>
      <c r="K5618">
        <v>1.16575133062053</v>
      </c>
      <c r="L5618">
        <v>12.857187658187099</v>
      </c>
      <c r="M5618">
        <v>5720.1006186864097</v>
      </c>
      <c r="N5618">
        <v>7</v>
      </c>
      <c r="O5618">
        <v>0.103048618217344</v>
      </c>
      <c r="P5618">
        <v>6</v>
      </c>
      <c r="Q5618" t="s">
        <v>174</v>
      </c>
      <c r="R5618">
        <v>93.38</v>
      </c>
      <c r="S5618" t="s">
        <v>286</v>
      </c>
    </row>
    <row r="5619" spans="1:19" x14ac:dyDescent="0.3">
      <c r="A5619">
        <v>2007</v>
      </c>
      <c r="B5619" t="s">
        <v>286</v>
      </c>
      <c r="C5619">
        <v>80</v>
      </c>
      <c r="D5619" t="s">
        <v>285</v>
      </c>
      <c r="E5619" t="s">
        <v>45</v>
      </c>
      <c r="F5619">
        <v>4332321372.5989199</v>
      </c>
      <c r="G5619">
        <v>3333908104.3453999</v>
      </c>
      <c r="H5619">
        <v>706619.75471295102</v>
      </c>
      <c r="I5619">
        <v>2.70801842724567</v>
      </c>
      <c r="J5619">
        <v>2.2258823059505799</v>
      </c>
      <c r="K5619">
        <v>1.2166044988120699</v>
      </c>
      <c r="L5619">
        <v>14.382046985586401</v>
      </c>
      <c r="M5619">
        <v>6131.0504605957804</v>
      </c>
      <c r="N5619">
        <v>5.5</v>
      </c>
      <c r="O5619">
        <v>0.103048618217344</v>
      </c>
      <c r="P5619">
        <v>6</v>
      </c>
      <c r="Q5619" t="s">
        <v>174</v>
      </c>
      <c r="R5619">
        <v>101.41</v>
      </c>
      <c r="S5619" t="s">
        <v>286</v>
      </c>
    </row>
    <row r="5620" spans="1:19" x14ac:dyDescent="0.3">
      <c r="A5620">
        <v>2008</v>
      </c>
      <c r="B5620" t="s">
        <v>286</v>
      </c>
      <c r="C5620">
        <v>80</v>
      </c>
      <c r="D5620" t="s">
        <v>285</v>
      </c>
      <c r="E5620" t="s">
        <v>45</v>
      </c>
      <c r="F5620">
        <v>5117780560.8303099</v>
      </c>
      <c r="G5620">
        <v>3998803684.06739</v>
      </c>
      <c r="H5620">
        <v>755709.39203287195</v>
      </c>
      <c r="I5620">
        <v>3.1688725293013298</v>
      </c>
      <c r="J5620">
        <v>2.4586354956805101</v>
      </c>
      <c r="K5620">
        <v>1.2888744732062201</v>
      </c>
      <c r="L5620">
        <v>16.8296024684367</v>
      </c>
      <c r="M5620">
        <v>6772.1542365159603</v>
      </c>
      <c r="N5620">
        <v>8.5</v>
      </c>
      <c r="O5620">
        <v>0.103048618217344</v>
      </c>
      <c r="P5620">
        <v>6</v>
      </c>
      <c r="Q5620" t="s">
        <v>174</v>
      </c>
      <c r="R5620">
        <v>107.34</v>
      </c>
      <c r="S5620" t="s">
        <v>286</v>
      </c>
    </row>
    <row r="5621" spans="1:19" x14ac:dyDescent="0.3">
      <c r="A5621">
        <v>2009</v>
      </c>
      <c r="B5621" t="s">
        <v>286</v>
      </c>
      <c r="C5621">
        <v>80</v>
      </c>
      <c r="D5621" t="s">
        <v>285</v>
      </c>
      <c r="E5621" t="s">
        <v>45</v>
      </c>
      <c r="F5621">
        <v>5898728333.7882299</v>
      </c>
      <c r="G5621">
        <v>4687596461.4185696</v>
      </c>
      <c r="H5621">
        <v>744879.64257205895</v>
      </c>
      <c r="I5621">
        <v>3.6205475554936299</v>
      </c>
      <c r="J5621">
        <v>2.8750115687382301</v>
      </c>
      <c r="K5621">
        <v>1.2593158214951401</v>
      </c>
      <c r="L5621">
        <v>19.228408689087399</v>
      </c>
      <c r="M5621">
        <v>7919.0355013865201</v>
      </c>
      <c r="N5621">
        <v>9</v>
      </c>
      <c r="O5621">
        <v>0.103048618217344</v>
      </c>
      <c r="P5621">
        <v>6</v>
      </c>
      <c r="Q5621" t="s">
        <v>174</v>
      </c>
      <c r="R5621">
        <v>112.99</v>
      </c>
      <c r="S5621" t="s">
        <v>286</v>
      </c>
    </row>
    <row r="5622" spans="1:19" x14ac:dyDescent="0.3">
      <c r="A5622">
        <v>2010</v>
      </c>
      <c r="B5622" t="s">
        <v>286</v>
      </c>
      <c r="C5622">
        <v>80</v>
      </c>
      <c r="D5622" t="s">
        <v>285</v>
      </c>
      <c r="E5622" t="s">
        <v>45</v>
      </c>
      <c r="F5622">
        <v>7060403433.9985905</v>
      </c>
      <c r="G5622">
        <v>5616361606.4310999</v>
      </c>
      <c r="H5622">
        <v>725757.19070514105</v>
      </c>
      <c r="I5622">
        <v>4.3150701854065803</v>
      </c>
      <c r="J5622">
        <v>3.5318762366018999</v>
      </c>
      <c r="K5622">
        <v>1.22175011136806</v>
      </c>
      <c r="L5622">
        <v>22.9169571108648</v>
      </c>
      <c r="M5622">
        <v>9728.3272207592599</v>
      </c>
      <c r="N5622">
        <v>7.5</v>
      </c>
      <c r="O5622">
        <v>0.103048618217344</v>
      </c>
      <c r="P5622">
        <v>6</v>
      </c>
      <c r="Q5622" t="s">
        <v>174</v>
      </c>
      <c r="R5622">
        <v>118.58</v>
      </c>
      <c r="S5622" t="s">
        <v>286</v>
      </c>
    </row>
    <row r="5623" spans="1:19" x14ac:dyDescent="0.3">
      <c r="A5623">
        <v>2011</v>
      </c>
      <c r="B5623" t="s">
        <v>286</v>
      </c>
      <c r="C5623">
        <v>80</v>
      </c>
      <c r="D5623" t="s">
        <v>285</v>
      </c>
      <c r="E5623" t="s">
        <v>45</v>
      </c>
      <c r="F5623">
        <v>8677764396.0157795</v>
      </c>
      <c r="G5623">
        <v>6911333761.2259598</v>
      </c>
      <c r="H5623">
        <v>723232.286537554</v>
      </c>
      <c r="I5623">
        <v>5.2650451148566502</v>
      </c>
      <c r="J5623">
        <v>4.3560951323232402</v>
      </c>
      <c r="K5623">
        <v>1.2086616464798401</v>
      </c>
      <c r="L5623">
        <v>27.9621901613564</v>
      </c>
      <c r="M5623">
        <v>11998.5854580141</v>
      </c>
      <c r="N5623">
        <v>7</v>
      </c>
      <c r="O5623">
        <v>0.103048618217344</v>
      </c>
      <c r="P5623">
        <v>6</v>
      </c>
      <c r="Q5623" t="s">
        <v>174</v>
      </c>
      <c r="R5623">
        <v>124.69</v>
      </c>
      <c r="S5623" t="s">
        <v>286</v>
      </c>
    </row>
    <row r="5624" spans="1:19" x14ac:dyDescent="0.3">
      <c r="A5624">
        <v>2012</v>
      </c>
      <c r="B5624" t="s">
        <v>286</v>
      </c>
      <c r="C5624">
        <v>80</v>
      </c>
      <c r="D5624" t="s">
        <v>285</v>
      </c>
      <c r="E5624" t="s">
        <v>45</v>
      </c>
      <c r="F5624">
        <v>10122123497.635599</v>
      </c>
      <c r="G5624">
        <v>7973596491.1737404</v>
      </c>
      <c r="H5624">
        <v>684515.49971749401</v>
      </c>
      <c r="I5624">
        <v>6.0971419865585696</v>
      </c>
      <c r="J5624">
        <v>5.3685333076852899</v>
      </c>
      <c r="K5624">
        <v>1.1357183865899201</v>
      </c>
      <c r="L5624">
        <v>32.381383245484898</v>
      </c>
      <c r="M5624">
        <v>14787.281663911301</v>
      </c>
      <c r="N5624">
        <v>5.5</v>
      </c>
      <c r="O5624">
        <v>0.103048618217344</v>
      </c>
      <c r="P5624">
        <v>6</v>
      </c>
      <c r="Q5624" t="s">
        <v>174</v>
      </c>
      <c r="R5624">
        <v>130.69</v>
      </c>
      <c r="S5624" t="s">
        <v>286</v>
      </c>
    </row>
    <row r="5625" spans="1:19" x14ac:dyDescent="0.3">
      <c r="A5625">
        <v>2013</v>
      </c>
      <c r="B5625" t="s">
        <v>286</v>
      </c>
      <c r="C5625">
        <v>80</v>
      </c>
      <c r="D5625" t="s">
        <v>285</v>
      </c>
      <c r="E5625" t="s">
        <v>45</v>
      </c>
      <c r="F5625">
        <v>11612047952.1954</v>
      </c>
      <c r="G5625">
        <v>9221935249.6343594</v>
      </c>
      <c r="H5625">
        <v>685692.64970270405</v>
      </c>
      <c r="I5625">
        <v>6.9466019066750997</v>
      </c>
      <c r="J5625">
        <v>6.1481808401730103</v>
      </c>
      <c r="K5625">
        <v>1.12986297691263</v>
      </c>
      <c r="L5625">
        <v>36.892789948102603</v>
      </c>
      <c r="M5625">
        <v>16934.770931597399</v>
      </c>
      <c r="N5625">
        <v>7.5</v>
      </c>
      <c r="O5625">
        <v>0.103048618217344</v>
      </c>
      <c r="P5625">
        <v>6</v>
      </c>
      <c r="Q5625" t="s">
        <v>174</v>
      </c>
      <c r="R5625">
        <v>136.27000000000001</v>
      </c>
      <c r="S5625" t="s">
        <v>286</v>
      </c>
    </row>
    <row r="5626" spans="1:19" x14ac:dyDescent="0.3">
      <c r="A5626">
        <v>2014</v>
      </c>
      <c r="B5626" t="s">
        <v>286</v>
      </c>
      <c r="C5626">
        <v>80</v>
      </c>
      <c r="D5626" t="s">
        <v>285</v>
      </c>
      <c r="E5626" t="s">
        <v>45</v>
      </c>
      <c r="F5626">
        <v>14612282151.0375</v>
      </c>
      <c r="G5626">
        <v>11790157120.434299</v>
      </c>
      <c r="H5626">
        <v>757940.34875978203</v>
      </c>
      <c r="I5626">
        <v>8.6773448029401195</v>
      </c>
      <c r="J5626">
        <v>6.9992310299787901</v>
      </c>
      <c r="K5626">
        <v>1.2397568769731599</v>
      </c>
      <c r="L5626">
        <v>46.084612796727299</v>
      </c>
      <c r="M5626">
        <v>19278.934252474599</v>
      </c>
      <c r="N5626">
        <v>10.5</v>
      </c>
      <c r="O5626">
        <v>0.103048618217344</v>
      </c>
      <c r="P5626">
        <v>6</v>
      </c>
      <c r="Q5626" t="s">
        <v>174</v>
      </c>
      <c r="R5626">
        <v>145.29</v>
      </c>
      <c r="S5626" t="s">
        <v>286</v>
      </c>
    </row>
    <row r="5627" spans="1:19" x14ac:dyDescent="0.3">
      <c r="A5627">
        <v>2015</v>
      </c>
      <c r="B5627" t="s">
        <v>286</v>
      </c>
      <c r="C5627">
        <v>80</v>
      </c>
      <c r="D5627" t="s">
        <v>285</v>
      </c>
      <c r="E5627" t="s">
        <v>45</v>
      </c>
      <c r="F5627">
        <v>16042176967.257299</v>
      </c>
      <c r="G5627">
        <v>13265581654.252199</v>
      </c>
      <c r="H5627">
        <v>737725.60548421706</v>
      </c>
      <c r="I5627">
        <v>9.4559845616954199</v>
      </c>
      <c r="J5627">
        <v>7.8947021931606001</v>
      </c>
      <c r="K5627">
        <v>1.19776330130444</v>
      </c>
      <c r="L5627">
        <v>50.219899869590499</v>
      </c>
      <c r="M5627">
        <v>21745.452303675698</v>
      </c>
      <c r="N5627">
        <v>10</v>
      </c>
      <c r="O5627">
        <v>0.103048618217344</v>
      </c>
      <c r="P5627">
        <v>6</v>
      </c>
      <c r="Q5627" t="s">
        <v>174</v>
      </c>
      <c r="R5627">
        <v>154.32</v>
      </c>
      <c r="S5627" t="s">
        <v>286</v>
      </c>
    </row>
    <row r="5628" spans="1:19" x14ac:dyDescent="0.3">
      <c r="A5628">
        <v>2016</v>
      </c>
      <c r="B5628" t="s">
        <v>286</v>
      </c>
      <c r="C5628">
        <v>80</v>
      </c>
      <c r="D5628" t="s">
        <v>285</v>
      </c>
      <c r="E5628" t="s">
        <v>45</v>
      </c>
      <c r="F5628">
        <v>17459621671.776501</v>
      </c>
      <c r="G5628">
        <v>13918252863.651699</v>
      </c>
      <c r="H5628">
        <v>664244.60496748798</v>
      </c>
      <c r="I5628">
        <v>10.217914588549601</v>
      </c>
      <c r="J5628">
        <v>9.5427621598378103</v>
      </c>
      <c r="K5628">
        <v>1.07075021020154</v>
      </c>
      <c r="L5628">
        <v>54.266443030336802</v>
      </c>
      <c r="M5628">
        <v>26284.928084031701</v>
      </c>
      <c r="N5628">
        <v>5</v>
      </c>
      <c r="O5628">
        <v>0.103048618217344</v>
      </c>
      <c r="P5628">
        <v>6</v>
      </c>
      <c r="Q5628" t="s">
        <v>174</v>
      </c>
      <c r="R5628">
        <v>167.83</v>
      </c>
      <c r="S5628" t="s">
        <v>286</v>
      </c>
    </row>
    <row r="5629" spans="1:19" x14ac:dyDescent="0.3">
      <c r="A5629">
        <v>2017</v>
      </c>
      <c r="B5629" t="s">
        <v>286</v>
      </c>
      <c r="C5629">
        <v>80</v>
      </c>
      <c r="D5629" t="s">
        <v>285</v>
      </c>
      <c r="E5629" t="s">
        <v>45</v>
      </c>
      <c r="F5629">
        <v>18756538455.617298</v>
      </c>
      <c r="G5629">
        <v>15172134090.8316</v>
      </c>
      <c r="H5629">
        <v>660518.71985053294</v>
      </c>
      <c r="I5629">
        <v>10.907207307432101</v>
      </c>
      <c r="J5629">
        <v>10.3094350747271</v>
      </c>
      <c r="K5629">
        <v>1.05798302510002</v>
      </c>
      <c r="L5629">
        <v>57.927215855975902</v>
      </c>
      <c r="M5629">
        <v>28396.679597304501</v>
      </c>
      <c r="N5629">
        <v>0</v>
      </c>
      <c r="O5629">
        <v>0.103048618217344</v>
      </c>
      <c r="P5629">
        <v>6</v>
      </c>
      <c r="Q5629" t="s">
        <v>174</v>
      </c>
      <c r="R5629">
        <v>174.42</v>
      </c>
      <c r="S5629" t="s">
        <v>286</v>
      </c>
    </row>
    <row r="5630" spans="1:19" x14ac:dyDescent="0.3">
      <c r="A5630">
        <v>2018</v>
      </c>
      <c r="B5630" t="s">
        <v>286</v>
      </c>
      <c r="C5630">
        <v>80</v>
      </c>
      <c r="D5630" t="s">
        <v>285</v>
      </c>
      <c r="E5630" t="s">
        <v>45</v>
      </c>
      <c r="F5630">
        <v>18891066028.075901</v>
      </c>
      <c r="G5630">
        <v>15395457851.8969</v>
      </c>
      <c r="H5630">
        <v>711084.29573151702</v>
      </c>
      <c r="I5630">
        <v>10.9278722976512</v>
      </c>
      <c r="J5630">
        <v>9.6450100665018201</v>
      </c>
      <c r="K5630">
        <v>1.1330078685562901</v>
      </c>
      <c r="L5630">
        <v>58.036965796115901</v>
      </c>
      <c r="M5630">
        <v>26566.5634039098</v>
      </c>
      <c r="N5630">
        <v>3.5</v>
      </c>
      <c r="O5630">
        <v>0.103048618217344</v>
      </c>
      <c r="P5630">
        <v>6</v>
      </c>
      <c r="Q5630" t="s">
        <v>174</v>
      </c>
      <c r="R5630">
        <v>181.52</v>
      </c>
      <c r="S5630" t="s">
        <v>286</v>
      </c>
    </row>
    <row r="5631" spans="1:19" x14ac:dyDescent="0.3">
      <c r="A5631">
        <v>2019</v>
      </c>
      <c r="B5631" t="s">
        <v>286</v>
      </c>
      <c r="C5631">
        <v>80</v>
      </c>
      <c r="D5631" t="s">
        <v>285</v>
      </c>
      <c r="E5631" t="s">
        <v>45</v>
      </c>
      <c r="F5631">
        <v>19309598819.668499</v>
      </c>
      <c r="G5631">
        <v>15198171550.2803</v>
      </c>
      <c r="H5631">
        <v>800694.45078026201</v>
      </c>
      <c r="I5631">
        <v>11.116973085247301</v>
      </c>
      <c r="J5631">
        <v>8.7553545755874609</v>
      </c>
      <c r="K5631">
        <v>1.2697341940033799</v>
      </c>
      <c r="L5631">
        <v>59.0412633979549</v>
      </c>
      <c r="M5631">
        <v>24116.064250041502</v>
      </c>
      <c r="N5631">
        <v>8.5</v>
      </c>
      <c r="O5631">
        <v>0.103048618217344</v>
      </c>
      <c r="P5631">
        <v>6</v>
      </c>
      <c r="Q5631" t="s">
        <v>174</v>
      </c>
      <c r="R5631">
        <v>191.77</v>
      </c>
      <c r="S5631" t="s">
        <v>286</v>
      </c>
    </row>
    <row r="5632" spans="1:19" x14ac:dyDescent="0.3">
      <c r="A5632">
        <v>2020</v>
      </c>
      <c r="B5632" t="s">
        <v>286</v>
      </c>
      <c r="C5632">
        <v>80</v>
      </c>
      <c r="D5632" t="s">
        <v>285</v>
      </c>
      <c r="E5632" t="s">
        <v>45</v>
      </c>
      <c r="F5632">
        <v>20205770920.964001</v>
      </c>
      <c r="G5632">
        <v>16200703933.887501</v>
      </c>
      <c r="H5632">
        <v>775276.32990028604</v>
      </c>
      <c r="I5632">
        <v>11.515172706020699</v>
      </c>
      <c r="J5632">
        <v>9.4620710966973895</v>
      </c>
      <c r="K5632">
        <v>1.2169822640668999</v>
      </c>
      <c r="L5632">
        <v>61.156066457633699</v>
      </c>
      <c r="M5632">
        <v>26062.669711021299</v>
      </c>
      <c r="N5632">
        <v>8.5</v>
      </c>
      <c r="O5632">
        <v>0.103048618217344</v>
      </c>
      <c r="P5632">
        <v>6</v>
      </c>
      <c r="Q5632" t="s">
        <v>174</v>
      </c>
      <c r="R5632">
        <v>175.26</v>
      </c>
      <c r="S5632" t="s">
        <v>286</v>
      </c>
    </row>
    <row r="5633" spans="1:19" x14ac:dyDescent="0.3">
      <c r="A5633">
        <v>2021</v>
      </c>
      <c r="B5633" t="s">
        <v>286</v>
      </c>
      <c r="C5633">
        <v>80</v>
      </c>
      <c r="D5633" t="s">
        <v>285</v>
      </c>
      <c r="E5633" t="s">
        <v>45</v>
      </c>
      <c r="F5633">
        <v>17224627770.597599</v>
      </c>
      <c r="G5633">
        <v>14009439383.5452</v>
      </c>
      <c r="H5633">
        <v>744696.69836936903</v>
      </c>
      <c r="I5633">
        <v>9.8012604760170596</v>
      </c>
      <c r="J5633">
        <v>8.3972623874873502</v>
      </c>
      <c r="K5633">
        <v>1.16719712017357</v>
      </c>
      <c r="L5633">
        <v>52.053629792845101</v>
      </c>
      <c r="M5633">
        <v>23129.722218875999</v>
      </c>
      <c r="N5633">
        <v>5.5</v>
      </c>
      <c r="O5633">
        <v>0.103048618217344</v>
      </c>
      <c r="P5633">
        <v>6</v>
      </c>
      <c r="Q5633" t="s">
        <v>174</v>
      </c>
      <c r="R5633">
        <v>191.41</v>
      </c>
      <c r="S5633" t="s">
        <v>286</v>
      </c>
    </row>
    <row r="5634" spans="1:19" x14ac:dyDescent="0.3">
      <c r="A5634">
        <v>2000</v>
      </c>
      <c r="B5634" t="s">
        <v>287</v>
      </c>
      <c r="C5634">
        <v>81</v>
      </c>
      <c r="D5634" t="s">
        <v>285</v>
      </c>
      <c r="E5634" t="s">
        <v>45</v>
      </c>
      <c r="F5634">
        <v>1688818841.58653</v>
      </c>
      <c r="G5634">
        <v>1299910223.5567601</v>
      </c>
      <c r="H5634">
        <v>1684437.18131209</v>
      </c>
      <c r="I5634">
        <v>1</v>
      </c>
      <c r="J5634">
        <v>1</v>
      </c>
      <c r="K5634">
        <v>1</v>
      </c>
      <c r="L5634">
        <v>5.9852722253161303</v>
      </c>
      <c r="M5634">
        <v>1002.60126071964</v>
      </c>
      <c r="N5634">
        <v>3</v>
      </c>
      <c r="O5634">
        <v>0.14432395013816501</v>
      </c>
      <c r="P5634">
        <v>6</v>
      </c>
      <c r="Q5634" t="s">
        <v>174</v>
      </c>
      <c r="R5634">
        <v>64.12</v>
      </c>
      <c r="S5634" t="s">
        <v>287</v>
      </c>
    </row>
    <row r="5635" spans="1:19" x14ac:dyDescent="0.3">
      <c r="A5635">
        <v>2001</v>
      </c>
      <c r="B5635" t="s">
        <v>287</v>
      </c>
      <c r="C5635">
        <v>81</v>
      </c>
      <c r="D5635" t="s">
        <v>285</v>
      </c>
      <c r="E5635" t="s">
        <v>45</v>
      </c>
      <c r="F5635">
        <v>1875097684.58816</v>
      </c>
      <c r="G5635">
        <v>1505020538.58303</v>
      </c>
      <c r="H5635">
        <v>1756122.6658435001</v>
      </c>
      <c r="I5635">
        <v>1.0993663500425901</v>
      </c>
      <c r="J5635">
        <v>1.0649784084270599</v>
      </c>
      <c r="K5635">
        <v>1.0322898016930899</v>
      </c>
      <c r="L5635">
        <v>6.5800068803570602</v>
      </c>
      <c r="M5635">
        <v>1067.7486949281599</v>
      </c>
      <c r="N5635">
        <v>3</v>
      </c>
      <c r="O5635">
        <v>0.14432395013816501</v>
      </c>
      <c r="P5635">
        <v>6</v>
      </c>
      <c r="Q5635" t="s">
        <v>174</v>
      </c>
      <c r="R5635">
        <v>69.52</v>
      </c>
      <c r="S5635" t="s">
        <v>287</v>
      </c>
    </row>
    <row r="5636" spans="1:19" x14ac:dyDescent="0.3">
      <c r="A5636">
        <v>2002</v>
      </c>
      <c r="B5636" t="s">
        <v>287</v>
      </c>
      <c r="C5636">
        <v>81</v>
      </c>
      <c r="D5636" t="s">
        <v>285</v>
      </c>
      <c r="E5636" t="s">
        <v>45</v>
      </c>
      <c r="F5636">
        <v>2092259183.6340101</v>
      </c>
      <c r="G5636">
        <v>1701156798.0132401</v>
      </c>
      <c r="H5636">
        <v>1938646.0677151801</v>
      </c>
      <c r="I5636">
        <v>1.21535919679136</v>
      </c>
      <c r="J5636">
        <v>1.0764372246265499</v>
      </c>
      <c r="K5636">
        <v>1.1290571981222599</v>
      </c>
      <c r="L5636">
        <v>7.2742556443378499</v>
      </c>
      <c r="M5636">
        <v>1079.23731849614</v>
      </c>
      <c r="N5636">
        <v>4</v>
      </c>
      <c r="O5636">
        <v>0.14432395013816501</v>
      </c>
      <c r="P5636">
        <v>6</v>
      </c>
      <c r="Q5636" t="s">
        <v>174</v>
      </c>
      <c r="R5636">
        <v>76.069999999999993</v>
      </c>
      <c r="S5636" t="s">
        <v>287</v>
      </c>
    </row>
    <row r="5637" spans="1:19" x14ac:dyDescent="0.3">
      <c r="A5637">
        <v>2003</v>
      </c>
      <c r="B5637" t="s">
        <v>287</v>
      </c>
      <c r="C5637">
        <v>81</v>
      </c>
      <c r="D5637" t="s">
        <v>285</v>
      </c>
      <c r="E5637" t="s">
        <v>45</v>
      </c>
      <c r="F5637">
        <v>2100886282.02232</v>
      </c>
      <c r="G5637">
        <v>1681203677.3804901</v>
      </c>
      <c r="H5637">
        <v>1945665.13120023</v>
      </c>
      <c r="I5637">
        <v>1.20992662184557</v>
      </c>
      <c r="J5637">
        <v>1.07697644077753</v>
      </c>
      <c r="K5637">
        <v>1.1234476224680101</v>
      </c>
      <c r="L5637">
        <v>7.2417402044028796</v>
      </c>
      <c r="M5637">
        <v>1079.7779372888999</v>
      </c>
      <c r="N5637">
        <v>4</v>
      </c>
      <c r="O5637">
        <v>0.14432395013816501</v>
      </c>
      <c r="P5637">
        <v>6</v>
      </c>
      <c r="Q5637" t="s">
        <v>174</v>
      </c>
      <c r="R5637">
        <v>79.59</v>
      </c>
      <c r="S5637" t="s">
        <v>287</v>
      </c>
    </row>
    <row r="5638" spans="1:19" x14ac:dyDescent="0.3">
      <c r="A5638">
        <v>2004</v>
      </c>
      <c r="B5638" t="s">
        <v>287</v>
      </c>
      <c r="C5638">
        <v>81</v>
      </c>
      <c r="D5638" t="s">
        <v>285</v>
      </c>
      <c r="E5638" t="s">
        <v>45</v>
      </c>
      <c r="F5638">
        <v>2287965779.2538099</v>
      </c>
      <c r="G5638">
        <v>1841033070.21468</v>
      </c>
      <c r="H5638">
        <v>2035492.1515085599</v>
      </c>
      <c r="I5638">
        <v>1.3055294887740101</v>
      </c>
      <c r="J5638">
        <v>1.12111934380949</v>
      </c>
      <c r="K5638">
        <v>1.1644875239935699</v>
      </c>
      <c r="L5638">
        <v>7.8139493884902604</v>
      </c>
      <c r="M5638">
        <v>1124.0356675205701</v>
      </c>
      <c r="N5638">
        <v>7</v>
      </c>
      <c r="O5638">
        <v>0.14432395013816501</v>
      </c>
      <c r="P5638">
        <v>6</v>
      </c>
      <c r="Q5638" t="s">
        <v>174</v>
      </c>
      <c r="R5638">
        <v>83.45</v>
      </c>
      <c r="S5638" t="s">
        <v>287</v>
      </c>
    </row>
    <row r="5639" spans="1:19" x14ac:dyDescent="0.3">
      <c r="A5639">
        <v>2005</v>
      </c>
      <c r="B5639" t="s">
        <v>287</v>
      </c>
      <c r="C5639">
        <v>81</v>
      </c>
      <c r="D5639" t="s">
        <v>285</v>
      </c>
      <c r="E5639" t="s">
        <v>45</v>
      </c>
      <c r="F5639">
        <v>2481559682.7266598</v>
      </c>
      <c r="G5639">
        <v>1995271950.66872</v>
      </c>
      <c r="H5639">
        <v>2224082.51596495</v>
      </c>
      <c r="I5639">
        <v>1.4030040887072599</v>
      </c>
      <c r="J5639">
        <v>1.1128729394181101</v>
      </c>
      <c r="K5639">
        <v>1.26070464921256</v>
      </c>
      <c r="L5639">
        <v>8.3973614041445295</v>
      </c>
      <c r="M5639">
        <v>1115.76781208137</v>
      </c>
      <c r="N5639">
        <v>13</v>
      </c>
      <c r="O5639">
        <v>0.14432395013816501</v>
      </c>
      <c r="P5639">
        <v>6</v>
      </c>
      <c r="Q5639" t="s">
        <v>174</v>
      </c>
      <c r="R5639">
        <v>87.65</v>
      </c>
      <c r="S5639" t="s">
        <v>287</v>
      </c>
    </row>
    <row r="5640" spans="1:19" x14ac:dyDescent="0.3">
      <c r="A5640">
        <v>2006</v>
      </c>
      <c r="B5640" t="s">
        <v>287</v>
      </c>
      <c r="C5640">
        <v>81</v>
      </c>
      <c r="D5640" t="s">
        <v>285</v>
      </c>
      <c r="E5640" t="s">
        <v>45</v>
      </c>
      <c r="F5640">
        <v>2751000275.9114799</v>
      </c>
      <c r="G5640">
        <v>2193233110.63553</v>
      </c>
      <c r="H5640">
        <v>2364093.9035234498</v>
      </c>
      <c r="I5640">
        <v>1.54041289113649</v>
      </c>
      <c r="J5640">
        <v>1.16064034908653</v>
      </c>
      <c r="K5640">
        <v>1.3272094946111901</v>
      </c>
      <c r="L5640">
        <v>9.2197904928381291</v>
      </c>
      <c r="M5640">
        <v>1163.65947723624</v>
      </c>
      <c r="N5640">
        <v>12</v>
      </c>
      <c r="O5640">
        <v>0.14432395013816501</v>
      </c>
      <c r="P5640">
        <v>6</v>
      </c>
      <c r="Q5640" t="s">
        <v>174</v>
      </c>
      <c r="R5640">
        <v>93.38</v>
      </c>
      <c r="S5640" t="s">
        <v>287</v>
      </c>
    </row>
    <row r="5641" spans="1:19" x14ac:dyDescent="0.3">
      <c r="A5641">
        <v>2007</v>
      </c>
      <c r="B5641" t="s">
        <v>287</v>
      </c>
      <c r="C5641">
        <v>81</v>
      </c>
      <c r="D5641" t="s">
        <v>285</v>
      </c>
      <c r="E5641" t="s">
        <v>45</v>
      </c>
      <c r="F5641">
        <v>2521221552.7976398</v>
      </c>
      <c r="G5641">
        <v>1940188699.03918</v>
      </c>
      <c r="H5641">
        <v>2520690.2595510599</v>
      </c>
      <c r="I5641">
        <v>1.3983862374071401</v>
      </c>
      <c r="J5641">
        <v>0.99761571434902496</v>
      </c>
      <c r="K5641">
        <v>1.4017283582182001</v>
      </c>
      <c r="L5641">
        <v>8.3697223070172608</v>
      </c>
      <c r="M5641">
        <v>1000.21077292006</v>
      </c>
      <c r="N5641">
        <v>14.5</v>
      </c>
      <c r="O5641">
        <v>0.14432395013816501</v>
      </c>
      <c r="P5641">
        <v>6</v>
      </c>
      <c r="Q5641" t="s">
        <v>174</v>
      </c>
      <c r="R5641">
        <v>101.41</v>
      </c>
      <c r="S5641" t="s">
        <v>287</v>
      </c>
    </row>
    <row r="5642" spans="1:19" x14ac:dyDescent="0.3">
      <c r="A5642">
        <v>2008</v>
      </c>
      <c r="B5642" t="s">
        <v>287</v>
      </c>
      <c r="C5642">
        <v>81</v>
      </c>
      <c r="D5642" t="s">
        <v>285</v>
      </c>
      <c r="E5642" t="s">
        <v>45</v>
      </c>
      <c r="F5642">
        <v>2534487199.6932602</v>
      </c>
      <c r="G5642">
        <v>1980334371.6852801</v>
      </c>
      <c r="H5642">
        <v>2507266.2586169899</v>
      </c>
      <c r="I5642">
        <v>1.39251022064106</v>
      </c>
      <c r="J5642">
        <v>1.0082341411750799</v>
      </c>
      <c r="K5642">
        <v>1.38113773752803</v>
      </c>
      <c r="L5642">
        <v>8.3345527470717897</v>
      </c>
      <c r="M5642">
        <v>1010.85682104272</v>
      </c>
      <c r="N5642">
        <v>21.5</v>
      </c>
      <c r="O5642">
        <v>0.14432395013816501</v>
      </c>
      <c r="P5642">
        <v>6</v>
      </c>
      <c r="Q5642" t="s">
        <v>174</v>
      </c>
      <c r="R5642">
        <v>107.34</v>
      </c>
      <c r="S5642" t="s">
        <v>287</v>
      </c>
    </row>
    <row r="5643" spans="1:19" x14ac:dyDescent="0.3">
      <c r="A5643">
        <v>2009</v>
      </c>
      <c r="B5643" t="s">
        <v>287</v>
      </c>
      <c r="C5643">
        <v>81</v>
      </c>
      <c r="D5643" t="s">
        <v>285</v>
      </c>
      <c r="E5643" t="s">
        <v>45</v>
      </c>
      <c r="F5643">
        <v>2615919113.2828999</v>
      </c>
      <c r="G5643">
        <v>2078816396.50069</v>
      </c>
      <c r="H5643">
        <v>2495323.53586266</v>
      </c>
      <c r="I5643">
        <v>1.42470632421282</v>
      </c>
      <c r="J5643">
        <v>1.0456087328922501</v>
      </c>
      <c r="K5643">
        <v>1.3625616154447699</v>
      </c>
      <c r="L5643">
        <v>8.5272551915432295</v>
      </c>
      <c r="M5643">
        <v>1048.32863381724</v>
      </c>
      <c r="N5643">
        <v>22</v>
      </c>
      <c r="O5643">
        <v>0.14432395013816501</v>
      </c>
      <c r="P5643">
        <v>6</v>
      </c>
      <c r="Q5643" t="s">
        <v>174</v>
      </c>
      <c r="R5643">
        <v>112.99</v>
      </c>
      <c r="S5643" t="s">
        <v>287</v>
      </c>
    </row>
    <row r="5644" spans="1:19" x14ac:dyDescent="0.3">
      <c r="A5644">
        <v>2010</v>
      </c>
      <c r="B5644" t="s">
        <v>287</v>
      </c>
      <c r="C5644">
        <v>81</v>
      </c>
      <c r="D5644" t="s">
        <v>285</v>
      </c>
      <c r="E5644" t="s">
        <v>45</v>
      </c>
      <c r="F5644">
        <v>2631191759.5167298</v>
      </c>
      <c r="G5644">
        <v>2093042489.06616</v>
      </c>
      <c r="H5644">
        <v>2458104.0706038401</v>
      </c>
      <c r="I5644">
        <v>1.4269081772366801</v>
      </c>
      <c r="J5644">
        <v>1.0676379137271801</v>
      </c>
      <c r="K5644">
        <v>1.3365094653254399</v>
      </c>
      <c r="L5644">
        <v>8.5404338812911504</v>
      </c>
      <c r="M5644">
        <v>1070.4151182949599</v>
      </c>
      <c r="N5644">
        <v>20.5</v>
      </c>
      <c r="O5644">
        <v>0.14432395013816501</v>
      </c>
      <c r="P5644">
        <v>6</v>
      </c>
      <c r="Q5644" t="s">
        <v>174</v>
      </c>
      <c r="R5644">
        <v>118.58</v>
      </c>
      <c r="S5644" t="s">
        <v>287</v>
      </c>
    </row>
    <row r="5645" spans="1:19" x14ac:dyDescent="0.3">
      <c r="A5645">
        <v>2011</v>
      </c>
      <c r="B5645" t="s">
        <v>287</v>
      </c>
      <c r="C5645">
        <v>81</v>
      </c>
      <c r="D5645" t="s">
        <v>285</v>
      </c>
      <c r="E5645" t="s">
        <v>45</v>
      </c>
      <c r="F5645">
        <v>2637806819.1321802</v>
      </c>
      <c r="G5645">
        <v>2100859448.66521</v>
      </c>
      <c r="H5645">
        <v>2371758.26544022</v>
      </c>
      <c r="I5645">
        <v>1.4201113837612001</v>
      </c>
      <c r="J5645">
        <v>1.10928800660939</v>
      </c>
      <c r="K5645">
        <v>1.2802007912281199</v>
      </c>
      <c r="L5645">
        <v>8.4997532220811909</v>
      </c>
      <c r="M5645">
        <v>1112.1735539277499</v>
      </c>
      <c r="N5645">
        <v>18.5</v>
      </c>
      <c r="O5645">
        <v>0.14432395013816501</v>
      </c>
      <c r="P5645">
        <v>6</v>
      </c>
      <c r="Q5645" t="s">
        <v>174</v>
      </c>
      <c r="R5645">
        <v>124.69</v>
      </c>
      <c r="S5645" t="s">
        <v>287</v>
      </c>
    </row>
    <row r="5646" spans="1:19" x14ac:dyDescent="0.3">
      <c r="A5646">
        <v>2012</v>
      </c>
      <c r="B5646" t="s">
        <v>287</v>
      </c>
      <c r="C5646">
        <v>81</v>
      </c>
      <c r="D5646" t="s">
        <v>285</v>
      </c>
      <c r="E5646" t="s">
        <v>45</v>
      </c>
      <c r="F5646">
        <v>2724247918.3484602</v>
      </c>
      <c r="G5646">
        <v>2145997689.90219</v>
      </c>
      <c r="H5646">
        <v>2443250.4154434199</v>
      </c>
      <c r="I5646">
        <v>1.4560841843449199</v>
      </c>
      <c r="J5646">
        <v>1.1121167965535099</v>
      </c>
      <c r="K5646">
        <v>1.3092907047689399</v>
      </c>
      <c r="L5646">
        <v>8.7150602262817607</v>
      </c>
      <c r="M5646">
        <v>1115.0097022920299</v>
      </c>
      <c r="N5646">
        <v>23</v>
      </c>
      <c r="O5646">
        <v>0.14432395013816501</v>
      </c>
      <c r="P5646">
        <v>6</v>
      </c>
      <c r="Q5646" t="s">
        <v>174</v>
      </c>
      <c r="R5646">
        <v>130.69</v>
      </c>
      <c r="S5646" t="s">
        <v>287</v>
      </c>
    </row>
    <row r="5647" spans="1:19" x14ac:dyDescent="0.3">
      <c r="A5647">
        <v>2013</v>
      </c>
      <c r="B5647" t="s">
        <v>287</v>
      </c>
      <c r="C5647">
        <v>81</v>
      </c>
      <c r="D5647" t="s">
        <v>285</v>
      </c>
      <c r="E5647" t="s">
        <v>45</v>
      </c>
      <c r="F5647">
        <v>2845142233.8769698</v>
      </c>
      <c r="G5647">
        <v>2259525414.0207901</v>
      </c>
      <c r="H5647">
        <v>2581030.0195322498</v>
      </c>
      <c r="I5647">
        <v>1.5102635922416801</v>
      </c>
      <c r="J5647">
        <v>1.0994682190970599</v>
      </c>
      <c r="K5647">
        <v>1.3736309663247701</v>
      </c>
      <c r="L5647">
        <v>9.03933873155027</v>
      </c>
      <c r="M5647">
        <v>1102.32822258789</v>
      </c>
      <c r="N5647">
        <v>26.5</v>
      </c>
      <c r="O5647">
        <v>0.14432395013816501</v>
      </c>
      <c r="P5647">
        <v>6</v>
      </c>
      <c r="Q5647" t="s">
        <v>174</v>
      </c>
      <c r="R5647">
        <v>136.27000000000001</v>
      </c>
      <c r="S5647" t="s">
        <v>287</v>
      </c>
    </row>
    <row r="5648" spans="1:19" x14ac:dyDescent="0.3">
      <c r="A5648">
        <v>2014</v>
      </c>
      <c r="B5648" t="s">
        <v>287</v>
      </c>
      <c r="C5648">
        <v>81</v>
      </c>
      <c r="D5648" t="s">
        <v>285</v>
      </c>
      <c r="E5648" t="s">
        <v>45</v>
      </c>
      <c r="F5648">
        <v>2896782103.1013498</v>
      </c>
      <c r="G5648">
        <v>2337315676.3744798</v>
      </c>
      <c r="H5648">
        <v>2507866.02464779</v>
      </c>
      <c r="I5648">
        <v>1.52640511984045</v>
      </c>
      <c r="J5648">
        <v>1.1520816262086699</v>
      </c>
      <c r="K5648">
        <v>1.32491056633167</v>
      </c>
      <c r="L5648">
        <v>9.1359501683613704</v>
      </c>
      <c r="M5648">
        <v>1155.0784908887499</v>
      </c>
      <c r="N5648">
        <v>22.5</v>
      </c>
      <c r="O5648">
        <v>0.14432395013816501</v>
      </c>
      <c r="P5648">
        <v>6</v>
      </c>
      <c r="Q5648" t="s">
        <v>174</v>
      </c>
      <c r="R5648">
        <v>145.29</v>
      </c>
      <c r="S5648" t="s">
        <v>287</v>
      </c>
    </row>
    <row r="5649" spans="1:19" x14ac:dyDescent="0.3">
      <c r="A5649">
        <v>2015</v>
      </c>
      <c r="B5649" t="s">
        <v>287</v>
      </c>
      <c r="C5649">
        <v>81</v>
      </c>
      <c r="D5649" t="s">
        <v>285</v>
      </c>
      <c r="E5649" t="s">
        <v>45</v>
      </c>
      <c r="F5649">
        <v>2917197737.6400199</v>
      </c>
      <c r="G5649">
        <v>2412286366.6975002</v>
      </c>
      <c r="H5649">
        <v>2502549.35329798</v>
      </c>
      <c r="I5649">
        <v>1.5257890705330499</v>
      </c>
      <c r="J5649">
        <v>1.1626659950146001</v>
      </c>
      <c r="K5649">
        <v>1.3123193394108801</v>
      </c>
      <c r="L5649">
        <v>9.1322629455523892</v>
      </c>
      <c r="M5649">
        <v>1165.6903923974901</v>
      </c>
      <c r="N5649">
        <v>21</v>
      </c>
      <c r="O5649">
        <v>0.14432395013816501</v>
      </c>
      <c r="P5649">
        <v>6</v>
      </c>
      <c r="Q5649" t="s">
        <v>174</v>
      </c>
      <c r="R5649">
        <v>154.32</v>
      </c>
      <c r="S5649" t="s">
        <v>287</v>
      </c>
    </row>
    <row r="5650" spans="1:19" x14ac:dyDescent="0.3">
      <c r="A5650">
        <v>2016</v>
      </c>
      <c r="B5650" t="s">
        <v>287</v>
      </c>
      <c r="C5650">
        <v>81</v>
      </c>
      <c r="D5650" t="s">
        <v>285</v>
      </c>
      <c r="E5650" t="s">
        <v>45</v>
      </c>
      <c r="F5650">
        <v>2646315797.13451</v>
      </c>
      <c r="G5650">
        <v>2109558449.4326899</v>
      </c>
      <c r="H5650">
        <v>2507134.7847879599</v>
      </c>
      <c r="I5650">
        <v>1.37421374646386</v>
      </c>
      <c r="J5650">
        <v>1.05277542946777</v>
      </c>
      <c r="K5650">
        <v>1.3053246760884201</v>
      </c>
      <c r="L5650">
        <v>8.2250433683577509</v>
      </c>
      <c r="M5650">
        <v>1055.51397283905</v>
      </c>
      <c r="N5650">
        <v>19.5</v>
      </c>
      <c r="O5650">
        <v>0.14432395013816501</v>
      </c>
      <c r="P5650">
        <v>6</v>
      </c>
      <c r="Q5650" t="s">
        <v>174</v>
      </c>
      <c r="R5650">
        <v>167.83</v>
      </c>
      <c r="S5650" t="s">
        <v>287</v>
      </c>
    </row>
    <row r="5651" spans="1:19" x14ac:dyDescent="0.3">
      <c r="A5651">
        <v>2017</v>
      </c>
      <c r="B5651" t="s">
        <v>287</v>
      </c>
      <c r="C5651">
        <v>81</v>
      </c>
      <c r="D5651" t="s">
        <v>285</v>
      </c>
      <c r="E5651" t="s">
        <v>45</v>
      </c>
      <c r="F5651">
        <v>2839989799.2086301</v>
      </c>
      <c r="G5651">
        <v>2297263226.48212</v>
      </c>
      <c r="H5651">
        <v>2475653.4663979998</v>
      </c>
      <c r="I5651">
        <v>1.46542243431273</v>
      </c>
      <c r="J5651">
        <v>1.1441914027314699</v>
      </c>
      <c r="K5651">
        <v>1.28074938407542</v>
      </c>
      <c r="L5651">
        <v>8.7709521944470996</v>
      </c>
      <c r="M5651">
        <v>1147.1677428831499</v>
      </c>
      <c r="N5651">
        <v>14.5</v>
      </c>
      <c r="O5651">
        <v>0.14432395013816501</v>
      </c>
      <c r="P5651">
        <v>6</v>
      </c>
      <c r="Q5651" t="s">
        <v>174</v>
      </c>
      <c r="R5651">
        <v>174.42</v>
      </c>
      <c r="S5651" t="s">
        <v>287</v>
      </c>
    </row>
    <row r="5652" spans="1:19" x14ac:dyDescent="0.3">
      <c r="A5652">
        <v>2018</v>
      </c>
      <c r="B5652" t="s">
        <v>287</v>
      </c>
      <c r="C5652">
        <v>81</v>
      </c>
      <c r="D5652" t="s">
        <v>285</v>
      </c>
      <c r="E5652" t="s">
        <v>45</v>
      </c>
      <c r="F5652">
        <v>3050923314.3425698</v>
      </c>
      <c r="G5652">
        <v>2486379605.33955</v>
      </c>
      <c r="H5652">
        <v>2549481.8241500799</v>
      </c>
      <c r="I5652">
        <v>1.56601391575769</v>
      </c>
      <c r="J5652">
        <v>1.1935788791381401</v>
      </c>
      <c r="K5652">
        <v>1.3120321942094599</v>
      </c>
      <c r="L5652">
        <v>9.3730195944430399</v>
      </c>
      <c r="M5652">
        <v>1196.6836889922399</v>
      </c>
      <c r="N5652">
        <v>15</v>
      </c>
      <c r="O5652">
        <v>0.14432395013816501</v>
      </c>
      <c r="P5652">
        <v>6</v>
      </c>
      <c r="Q5652" t="s">
        <v>174</v>
      </c>
      <c r="R5652">
        <v>181.52</v>
      </c>
      <c r="S5652" t="s">
        <v>287</v>
      </c>
    </row>
    <row r="5653" spans="1:19" x14ac:dyDescent="0.3">
      <c r="A5653">
        <v>2019</v>
      </c>
      <c r="B5653" t="s">
        <v>287</v>
      </c>
      <c r="C5653">
        <v>81</v>
      </c>
      <c r="D5653" t="s">
        <v>285</v>
      </c>
      <c r="E5653" t="s">
        <v>45</v>
      </c>
      <c r="F5653">
        <v>3365897541.8900499</v>
      </c>
      <c r="G5653">
        <v>2649225845.6558599</v>
      </c>
      <c r="H5653">
        <v>2728945.3304694099</v>
      </c>
      <c r="I5653">
        <v>1.7194888943856499</v>
      </c>
      <c r="J5653">
        <v>1.2302059128087499</v>
      </c>
      <c r="K5653">
        <v>1.3977244593628999</v>
      </c>
      <c r="L5653">
        <v>10.291609121305999</v>
      </c>
      <c r="M5653">
        <v>1233.4059991268</v>
      </c>
      <c r="N5653">
        <v>18.5</v>
      </c>
      <c r="O5653">
        <v>0.14432395013816501</v>
      </c>
      <c r="P5653">
        <v>6</v>
      </c>
      <c r="Q5653" t="s">
        <v>174</v>
      </c>
      <c r="R5653">
        <v>191.77</v>
      </c>
      <c r="S5653" t="s">
        <v>287</v>
      </c>
    </row>
    <row r="5654" spans="1:19" x14ac:dyDescent="0.3">
      <c r="A5654">
        <v>2020</v>
      </c>
      <c r="B5654" t="s">
        <v>287</v>
      </c>
      <c r="C5654">
        <v>81</v>
      </c>
      <c r="D5654" t="s">
        <v>285</v>
      </c>
      <c r="E5654" t="s">
        <v>45</v>
      </c>
      <c r="F5654">
        <v>3270911362.0318699</v>
      </c>
      <c r="G5654">
        <v>2622570887.1759801</v>
      </c>
      <c r="H5654">
        <v>2520762.1183812702</v>
      </c>
      <c r="I5654">
        <v>1.65405134346242</v>
      </c>
      <c r="J5654">
        <v>1.29422166430714</v>
      </c>
      <c r="K5654">
        <v>1.27802785958456</v>
      </c>
      <c r="L5654">
        <v>9.8999475652724502</v>
      </c>
      <c r="M5654">
        <v>1297.5882722850099</v>
      </c>
      <c r="N5654">
        <v>19</v>
      </c>
      <c r="O5654">
        <v>0.14432395013816501</v>
      </c>
      <c r="P5654">
        <v>6</v>
      </c>
      <c r="Q5654" t="s">
        <v>174</v>
      </c>
      <c r="R5654">
        <v>175.26</v>
      </c>
      <c r="S5654" t="s">
        <v>287</v>
      </c>
    </row>
    <row r="5655" spans="1:19" x14ac:dyDescent="0.3">
      <c r="A5655">
        <v>2021</v>
      </c>
      <c r="B5655" t="s">
        <v>287</v>
      </c>
      <c r="C5655">
        <v>81</v>
      </c>
      <c r="D5655" t="s">
        <v>285</v>
      </c>
      <c r="E5655" t="s">
        <v>45</v>
      </c>
      <c r="F5655">
        <v>3494021657.98137</v>
      </c>
      <c r="G5655">
        <v>2841819589.61344</v>
      </c>
      <c r="H5655">
        <v>2697787.4411577</v>
      </c>
      <c r="I5655">
        <v>1.7641798535684701</v>
      </c>
      <c r="J5655">
        <v>1.2917831570713001</v>
      </c>
      <c r="K5655">
        <v>1.3656934942302299</v>
      </c>
      <c r="L5655">
        <v>10.5590966780256</v>
      </c>
      <c r="M5655">
        <v>1295.1434218560901</v>
      </c>
      <c r="N5655">
        <v>17</v>
      </c>
      <c r="O5655">
        <v>0.14432395013816501</v>
      </c>
      <c r="P5655">
        <v>6</v>
      </c>
      <c r="Q5655" t="s">
        <v>174</v>
      </c>
      <c r="R5655">
        <v>191.41</v>
      </c>
      <c r="S5655" t="s">
        <v>287</v>
      </c>
    </row>
    <row r="5656" spans="1:19" x14ac:dyDescent="0.3">
      <c r="A5656">
        <v>2000</v>
      </c>
      <c r="B5656" t="s">
        <v>288</v>
      </c>
      <c r="C5656">
        <v>79</v>
      </c>
      <c r="D5656" t="s">
        <v>285</v>
      </c>
      <c r="E5656" t="s">
        <v>45</v>
      </c>
      <c r="F5656">
        <v>1139847455.5122001</v>
      </c>
      <c r="G5656">
        <v>877358378.66630399</v>
      </c>
      <c r="H5656">
        <v>628864.79587590497</v>
      </c>
      <c r="I5656">
        <v>1</v>
      </c>
      <c r="J5656">
        <v>1</v>
      </c>
      <c r="K5656">
        <v>1</v>
      </c>
      <c r="L5656">
        <v>4.0396856954564404</v>
      </c>
      <c r="M5656">
        <v>1812.5477256595</v>
      </c>
      <c r="N5656">
        <v>2</v>
      </c>
      <c r="O5656">
        <v>0.11302224145185701</v>
      </c>
      <c r="P5656">
        <v>6</v>
      </c>
      <c r="Q5656" t="s">
        <v>174</v>
      </c>
      <c r="R5656">
        <v>64.12</v>
      </c>
      <c r="S5656" t="s">
        <v>288</v>
      </c>
    </row>
    <row r="5657" spans="1:19" x14ac:dyDescent="0.3">
      <c r="A5657">
        <v>2001</v>
      </c>
      <c r="B5657" t="s">
        <v>288</v>
      </c>
      <c r="C5657">
        <v>79</v>
      </c>
      <c r="D5657" t="s">
        <v>285</v>
      </c>
      <c r="E5657" t="s">
        <v>45</v>
      </c>
      <c r="F5657">
        <v>1210511331.3000801</v>
      </c>
      <c r="G5657">
        <v>971599736.25280499</v>
      </c>
      <c r="H5657">
        <v>619357.10668290604</v>
      </c>
      <c r="I5657">
        <v>1.0515350005100299</v>
      </c>
      <c r="J5657">
        <v>1.07829671778588</v>
      </c>
      <c r="K5657">
        <v>0.97518149055410097</v>
      </c>
      <c r="L5657">
        <v>4.2478708998321499</v>
      </c>
      <c r="M5657">
        <v>1954.46426340891</v>
      </c>
      <c r="N5657">
        <v>2</v>
      </c>
      <c r="O5657">
        <v>0.11302224145185701</v>
      </c>
      <c r="P5657">
        <v>6</v>
      </c>
      <c r="Q5657" t="s">
        <v>174</v>
      </c>
      <c r="R5657">
        <v>69.52</v>
      </c>
      <c r="S5657" t="s">
        <v>288</v>
      </c>
    </row>
    <row r="5658" spans="1:19" x14ac:dyDescent="0.3">
      <c r="A5658">
        <v>2002</v>
      </c>
      <c r="B5658" t="s">
        <v>288</v>
      </c>
      <c r="C5658">
        <v>79</v>
      </c>
      <c r="D5658" t="s">
        <v>285</v>
      </c>
      <c r="E5658" t="s">
        <v>45</v>
      </c>
      <c r="F5658">
        <v>1388106610.02654</v>
      </c>
      <c r="G5658">
        <v>1128630245.4709699</v>
      </c>
      <c r="H5658">
        <v>603083.14351654099</v>
      </c>
      <c r="I5658">
        <v>1.19467100318175</v>
      </c>
      <c r="J5658">
        <v>1.2698609894594</v>
      </c>
      <c r="K5658">
        <v>0.94078880530879205</v>
      </c>
      <c r="L5658">
        <v>4.8260953623298901</v>
      </c>
      <c r="M5658">
        <v>2301.6836483483398</v>
      </c>
      <c r="N5658">
        <v>0.5</v>
      </c>
      <c r="O5658">
        <v>0.11302224145185701</v>
      </c>
      <c r="P5658">
        <v>6</v>
      </c>
      <c r="Q5658" t="s">
        <v>174</v>
      </c>
      <c r="R5658">
        <v>76.069999999999993</v>
      </c>
      <c r="S5658" t="s">
        <v>288</v>
      </c>
    </row>
    <row r="5659" spans="1:19" x14ac:dyDescent="0.3">
      <c r="A5659">
        <v>2003</v>
      </c>
      <c r="B5659" t="s">
        <v>288</v>
      </c>
      <c r="C5659">
        <v>79</v>
      </c>
      <c r="D5659" t="s">
        <v>285</v>
      </c>
      <c r="E5659" t="s">
        <v>45</v>
      </c>
      <c r="F5659">
        <v>1394669157.78267</v>
      </c>
      <c r="G5659">
        <v>1116063699.8097601</v>
      </c>
      <c r="H5659">
        <v>619108.46285674104</v>
      </c>
      <c r="I5659">
        <v>1.1900467308324401</v>
      </c>
      <c r="J5659">
        <v>1.2428393798222399</v>
      </c>
      <c r="K5659">
        <v>0.95752254889337196</v>
      </c>
      <c r="L5659">
        <v>4.8074147554685203</v>
      </c>
      <c r="M5659">
        <v>2252.7056912568701</v>
      </c>
      <c r="N5659">
        <v>0.5</v>
      </c>
      <c r="O5659">
        <v>0.11302224145185701</v>
      </c>
      <c r="P5659">
        <v>6</v>
      </c>
      <c r="Q5659" t="s">
        <v>174</v>
      </c>
      <c r="R5659">
        <v>79.59</v>
      </c>
      <c r="S5659" t="s">
        <v>288</v>
      </c>
    </row>
    <row r="5660" spans="1:19" x14ac:dyDescent="0.3">
      <c r="A5660">
        <v>2004</v>
      </c>
      <c r="B5660" t="s">
        <v>288</v>
      </c>
      <c r="C5660">
        <v>79</v>
      </c>
      <c r="D5660" t="s">
        <v>285</v>
      </c>
      <c r="E5660" t="s">
        <v>45</v>
      </c>
      <c r="F5660">
        <v>1441209426.6795499</v>
      </c>
      <c r="G5660">
        <v>1159682648.9631901</v>
      </c>
      <c r="H5660">
        <v>622236.35015408602</v>
      </c>
      <c r="I5660">
        <v>1.2184300097202401</v>
      </c>
      <c r="J5660">
        <v>1.2778570256384101</v>
      </c>
      <c r="K5660">
        <v>0.95349478484224004</v>
      </c>
      <c r="L5660">
        <v>4.9220742811817102</v>
      </c>
      <c r="M5660">
        <v>2316.1768455389201</v>
      </c>
      <c r="N5660">
        <v>1</v>
      </c>
      <c r="O5660">
        <v>0.11302224145185701</v>
      </c>
      <c r="P5660">
        <v>6</v>
      </c>
      <c r="Q5660" t="s">
        <v>174</v>
      </c>
      <c r="R5660">
        <v>83.45</v>
      </c>
      <c r="S5660" t="s">
        <v>288</v>
      </c>
    </row>
    <row r="5661" spans="1:19" x14ac:dyDescent="0.3">
      <c r="A5661">
        <v>2005</v>
      </c>
      <c r="B5661" t="s">
        <v>288</v>
      </c>
      <c r="C5661">
        <v>79</v>
      </c>
      <c r="D5661" t="s">
        <v>285</v>
      </c>
      <c r="E5661" t="s">
        <v>45</v>
      </c>
      <c r="F5661">
        <v>1540648553.21626</v>
      </c>
      <c r="G5661">
        <v>1238742257.72927</v>
      </c>
      <c r="H5661">
        <v>640033.91658801795</v>
      </c>
      <c r="I5661">
        <v>1.2905478866714599</v>
      </c>
      <c r="J5661">
        <v>1.32803995445703</v>
      </c>
      <c r="K5661">
        <v>0.97176887061286099</v>
      </c>
      <c r="L5661">
        <v>5.2134078370882397</v>
      </c>
      <c r="M5661">
        <v>2407.1357990360402</v>
      </c>
      <c r="N5661">
        <v>2.5</v>
      </c>
      <c r="O5661">
        <v>0.11302224145185701</v>
      </c>
      <c r="P5661">
        <v>6</v>
      </c>
      <c r="Q5661" t="s">
        <v>174</v>
      </c>
      <c r="R5661">
        <v>87.65</v>
      </c>
      <c r="S5661" t="s">
        <v>288</v>
      </c>
    </row>
    <row r="5662" spans="1:19" x14ac:dyDescent="0.3">
      <c r="A5662">
        <v>2006</v>
      </c>
      <c r="B5662" t="s">
        <v>288</v>
      </c>
      <c r="C5662">
        <v>79</v>
      </c>
      <c r="D5662" t="s">
        <v>285</v>
      </c>
      <c r="E5662" t="s">
        <v>45</v>
      </c>
      <c r="F5662">
        <v>1687961595.8668399</v>
      </c>
      <c r="G5662">
        <v>1345726241.4522099</v>
      </c>
      <c r="H5662">
        <v>667951.91233406297</v>
      </c>
      <c r="I5662">
        <v>1.4003783999964601</v>
      </c>
      <c r="J5662">
        <v>1.3942091004516901</v>
      </c>
      <c r="K5662">
        <v>1.00442494568625</v>
      </c>
      <c r="L5662">
        <v>5.6570885906918598</v>
      </c>
      <c r="M5662">
        <v>2527.0705341174898</v>
      </c>
      <c r="N5662">
        <v>2.5</v>
      </c>
      <c r="O5662">
        <v>0.11302224145185701</v>
      </c>
      <c r="P5662">
        <v>6</v>
      </c>
      <c r="Q5662" t="s">
        <v>174</v>
      </c>
      <c r="R5662">
        <v>93.38</v>
      </c>
      <c r="S5662" t="s">
        <v>288</v>
      </c>
    </row>
    <row r="5663" spans="1:19" x14ac:dyDescent="0.3">
      <c r="A5663">
        <v>2007</v>
      </c>
      <c r="B5663" t="s">
        <v>288</v>
      </c>
      <c r="C5663">
        <v>79</v>
      </c>
      <c r="D5663" t="s">
        <v>285</v>
      </c>
      <c r="E5663" t="s">
        <v>45</v>
      </c>
      <c r="F5663">
        <v>1255900474.86991</v>
      </c>
      <c r="G5663">
        <v>966469569.38660002</v>
      </c>
      <c r="H5663">
        <v>702870.60680519103</v>
      </c>
      <c r="I5663">
        <v>1.0320665112688201</v>
      </c>
      <c r="J5663">
        <v>0.98580358218341002</v>
      </c>
      <c r="K5663">
        <v>1.0469291549772499</v>
      </c>
      <c r="L5663">
        <v>4.1692243223322896</v>
      </c>
      <c r="M5663">
        <v>1786.81604083353</v>
      </c>
      <c r="N5663">
        <v>2</v>
      </c>
      <c r="O5663">
        <v>0.11302224145185701</v>
      </c>
      <c r="P5663">
        <v>6</v>
      </c>
      <c r="Q5663" t="s">
        <v>174</v>
      </c>
      <c r="R5663">
        <v>101.41</v>
      </c>
      <c r="S5663" t="s">
        <v>288</v>
      </c>
    </row>
    <row r="5664" spans="1:19" x14ac:dyDescent="0.3">
      <c r="A5664">
        <v>2008</v>
      </c>
      <c r="B5664" t="s">
        <v>288</v>
      </c>
      <c r="C5664">
        <v>79</v>
      </c>
      <c r="D5664" t="s">
        <v>285</v>
      </c>
      <c r="E5664" t="s">
        <v>45</v>
      </c>
      <c r="F5664">
        <v>1297347247.9698701</v>
      </c>
      <c r="G5664">
        <v>1013688823.31581</v>
      </c>
      <c r="H5664">
        <v>714740.03988969501</v>
      </c>
      <c r="I5664">
        <v>1.0560898184595</v>
      </c>
      <c r="J5664">
        <v>1.0014255604876099</v>
      </c>
      <c r="K5664">
        <v>1.05458644169745</v>
      </c>
      <c r="L5664">
        <v>4.2662709327480401</v>
      </c>
      <c r="M5664">
        <v>1815.13162207911</v>
      </c>
      <c r="N5664">
        <v>3</v>
      </c>
      <c r="O5664">
        <v>0.11302224145185701</v>
      </c>
      <c r="P5664">
        <v>6</v>
      </c>
      <c r="Q5664" t="s">
        <v>174</v>
      </c>
      <c r="R5664">
        <v>107.34</v>
      </c>
      <c r="S5664" t="s">
        <v>288</v>
      </c>
    </row>
    <row r="5665" spans="1:19" x14ac:dyDescent="0.3">
      <c r="A5665">
        <v>2009</v>
      </c>
      <c r="B5665" t="s">
        <v>288</v>
      </c>
      <c r="C5665">
        <v>79</v>
      </c>
      <c r="D5665" t="s">
        <v>285</v>
      </c>
      <c r="E5665" t="s">
        <v>45</v>
      </c>
      <c r="F5665">
        <v>1326587572.70081</v>
      </c>
      <c r="G5665">
        <v>1054211494.3545099</v>
      </c>
      <c r="H5665">
        <v>698686.477937688</v>
      </c>
      <c r="I5665">
        <v>1.07046703350599</v>
      </c>
      <c r="J5665">
        <v>1.0475243708483499</v>
      </c>
      <c r="K5665">
        <v>1.0219017936919701</v>
      </c>
      <c r="L5665">
        <v>4.3243503627118196</v>
      </c>
      <c r="M5665">
        <v>1898.6879159540899</v>
      </c>
      <c r="N5665">
        <v>3.5</v>
      </c>
      <c r="O5665">
        <v>0.11302224145185701</v>
      </c>
      <c r="P5665">
        <v>6</v>
      </c>
      <c r="Q5665" t="s">
        <v>174</v>
      </c>
      <c r="R5665">
        <v>112.99</v>
      </c>
      <c r="S5665" t="s">
        <v>288</v>
      </c>
    </row>
    <row r="5666" spans="1:19" x14ac:dyDescent="0.3">
      <c r="A5666">
        <v>2010</v>
      </c>
      <c r="B5666" t="s">
        <v>288</v>
      </c>
      <c r="C5666">
        <v>79</v>
      </c>
      <c r="D5666" t="s">
        <v>285</v>
      </c>
      <c r="E5666" t="s">
        <v>45</v>
      </c>
      <c r="F5666">
        <v>1347498366.65783</v>
      </c>
      <c r="G5666">
        <v>1071898817.39372</v>
      </c>
      <c r="H5666">
        <v>697234.80180077697</v>
      </c>
      <c r="I5666">
        <v>1.0826999218009601</v>
      </c>
      <c r="J5666">
        <v>1.06625170931538</v>
      </c>
      <c r="K5666">
        <v>1.01542620034452</v>
      </c>
      <c r="L5666">
        <v>4.3737673865711404</v>
      </c>
      <c r="M5666">
        <v>1932.6321107001399</v>
      </c>
      <c r="N5666">
        <v>3.5</v>
      </c>
      <c r="O5666">
        <v>0.11302224145185701</v>
      </c>
      <c r="P5666">
        <v>6</v>
      </c>
      <c r="Q5666" t="s">
        <v>174</v>
      </c>
      <c r="R5666">
        <v>118.58</v>
      </c>
      <c r="S5666" t="s">
        <v>288</v>
      </c>
    </row>
    <row r="5667" spans="1:19" x14ac:dyDescent="0.3">
      <c r="A5667">
        <v>2011</v>
      </c>
      <c r="B5667" t="s">
        <v>288</v>
      </c>
      <c r="C5667">
        <v>79</v>
      </c>
      <c r="D5667" t="s">
        <v>285</v>
      </c>
      <c r="E5667" t="s">
        <v>45</v>
      </c>
      <c r="F5667">
        <v>1579460123.34798</v>
      </c>
      <c r="G5667">
        <v>1257947966.4159701</v>
      </c>
      <c r="H5667">
        <v>715437.07095775101</v>
      </c>
      <c r="I5667">
        <v>1.2598661845502499</v>
      </c>
      <c r="J5667">
        <v>1.2180013659564399</v>
      </c>
      <c r="K5667">
        <v>1.03437173369747</v>
      </c>
      <c r="L5667">
        <v>5.0894634039169198</v>
      </c>
      <c r="M5667">
        <v>2207.6856057145101</v>
      </c>
      <c r="N5667">
        <v>3</v>
      </c>
      <c r="O5667">
        <v>0.11302224145185701</v>
      </c>
      <c r="P5667">
        <v>6</v>
      </c>
      <c r="Q5667" t="s">
        <v>174</v>
      </c>
      <c r="R5667">
        <v>124.69</v>
      </c>
      <c r="S5667" t="s">
        <v>288</v>
      </c>
    </row>
    <row r="5668" spans="1:19" x14ac:dyDescent="0.3">
      <c r="A5668">
        <v>2012</v>
      </c>
      <c r="B5668" t="s">
        <v>288</v>
      </c>
      <c r="C5668">
        <v>79</v>
      </c>
      <c r="D5668" t="s">
        <v>285</v>
      </c>
      <c r="E5668" t="s">
        <v>45</v>
      </c>
      <c r="F5668">
        <v>1611883976.3577499</v>
      </c>
      <c r="G5668">
        <v>1269744675.71627</v>
      </c>
      <c r="H5668">
        <v>722435.32081259903</v>
      </c>
      <c r="I5668">
        <v>1.27646810178323</v>
      </c>
      <c r="J5668">
        <v>1.2309640121163801</v>
      </c>
      <c r="K5668">
        <v>1.0369662225856799</v>
      </c>
      <c r="L5668">
        <v>5.1565299314801303</v>
      </c>
      <c r="M5668">
        <v>2231.1810205302399</v>
      </c>
      <c r="N5668">
        <v>2.5</v>
      </c>
      <c r="O5668">
        <v>0.11302224145185701</v>
      </c>
      <c r="P5668">
        <v>6</v>
      </c>
      <c r="Q5668" t="s">
        <v>174</v>
      </c>
      <c r="R5668">
        <v>130.69</v>
      </c>
      <c r="S5668" t="s">
        <v>288</v>
      </c>
    </row>
    <row r="5669" spans="1:19" x14ac:dyDescent="0.3">
      <c r="A5669">
        <v>2013</v>
      </c>
      <c r="B5669" t="s">
        <v>288</v>
      </c>
      <c r="C5669">
        <v>79</v>
      </c>
      <c r="D5669" t="s">
        <v>285</v>
      </c>
      <c r="E5669" t="s">
        <v>45</v>
      </c>
      <c r="F5669">
        <v>1573499296.4333401</v>
      </c>
      <c r="G5669">
        <v>1249625275.9884701</v>
      </c>
      <c r="H5669">
        <v>718419.609285546</v>
      </c>
      <c r="I5669">
        <v>1.23751837210678</v>
      </c>
      <c r="J5669">
        <v>1.2083671895447501</v>
      </c>
      <c r="K5669">
        <v>1.0241244406619601</v>
      </c>
      <c r="L5669">
        <v>4.9991852656643001</v>
      </c>
      <c r="M5669">
        <v>2190.2232011709002</v>
      </c>
      <c r="N5669">
        <v>3</v>
      </c>
      <c r="O5669">
        <v>0.11302224145185701</v>
      </c>
      <c r="P5669">
        <v>6</v>
      </c>
      <c r="Q5669" t="s">
        <v>174</v>
      </c>
      <c r="R5669">
        <v>136.27000000000001</v>
      </c>
      <c r="S5669" t="s">
        <v>288</v>
      </c>
    </row>
    <row r="5670" spans="1:19" x14ac:dyDescent="0.3">
      <c r="A5670">
        <v>2014</v>
      </c>
      <c r="B5670" t="s">
        <v>288</v>
      </c>
      <c r="C5670">
        <v>79</v>
      </c>
      <c r="D5670" t="s">
        <v>285</v>
      </c>
      <c r="E5670" t="s">
        <v>45</v>
      </c>
      <c r="F5670">
        <v>1619372673.21874</v>
      </c>
      <c r="G5670">
        <v>1306617135.94348</v>
      </c>
      <c r="H5670">
        <v>739863.68416083499</v>
      </c>
      <c r="I5670">
        <v>1.2642621127207501</v>
      </c>
      <c r="J5670">
        <v>1.2075514532718501</v>
      </c>
      <c r="K5670">
        <v>1.0469633482658101</v>
      </c>
      <c r="L5670">
        <v>5.1072215720655398</v>
      </c>
      <c r="M5670">
        <v>2188.7446402447299</v>
      </c>
      <c r="N5670">
        <v>4.5</v>
      </c>
      <c r="O5670">
        <v>0.11302224145185701</v>
      </c>
      <c r="P5670">
        <v>6</v>
      </c>
      <c r="Q5670" t="s">
        <v>174</v>
      </c>
      <c r="R5670">
        <v>145.29</v>
      </c>
      <c r="S5670" t="s">
        <v>288</v>
      </c>
    </row>
    <row r="5671" spans="1:19" x14ac:dyDescent="0.3">
      <c r="A5671">
        <v>2015</v>
      </c>
      <c r="B5671" t="s">
        <v>288</v>
      </c>
      <c r="C5671">
        <v>79</v>
      </c>
      <c r="D5671" t="s">
        <v>285</v>
      </c>
      <c r="E5671" t="s">
        <v>45</v>
      </c>
      <c r="F5671">
        <v>1818076720.2234499</v>
      </c>
      <c r="G5671">
        <v>1503402264.8574901</v>
      </c>
      <c r="H5671">
        <v>739282.03703304206</v>
      </c>
      <c r="I5671">
        <v>1.4088902671421899</v>
      </c>
      <c r="J5671">
        <v>1.35678989775495</v>
      </c>
      <c r="K5671">
        <v>1.0383997326877601</v>
      </c>
      <c r="L5671">
        <v>5.6914738586421096</v>
      </c>
      <c r="M5671">
        <v>2459.2464433735399</v>
      </c>
      <c r="N5671">
        <v>3.5</v>
      </c>
      <c r="O5671">
        <v>0.11302224145185701</v>
      </c>
      <c r="P5671">
        <v>6</v>
      </c>
      <c r="Q5671" t="s">
        <v>174</v>
      </c>
      <c r="R5671">
        <v>154.32</v>
      </c>
      <c r="S5671" t="s">
        <v>288</v>
      </c>
    </row>
    <row r="5672" spans="1:19" x14ac:dyDescent="0.3">
      <c r="A5672">
        <v>2016</v>
      </c>
      <c r="B5672" t="s">
        <v>288</v>
      </c>
      <c r="C5672">
        <v>79</v>
      </c>
      <c r="D5672" t="s">
        <v>285</v>
      </c>
      <c r="E5672" t="s">
        <v>45</v>
      </c>
      <c r="F5672">
        <v>2047095582.9788101</v>
      </c>
      <c r="G5672">
        <v>1631879229.4349101</v>
      </c>
      <c r="H5672">
        <v>745733.21127619199</v>
      </c>
      <c r="I5672">
        <v>1.5750236230211301</v>
      </c>
      <c r="J5672">
        <v>1.514485730234</v>
      </c>
      <c r="K5672">
        <v>1.03997257390981</v>
      </c>
      <c r="L5672">
        <v>6.3626003999244096</v>
      </c>
      <c r="M5672">
        <v>2745.0776658794198</v>
      </c>
      <c r="N5672">
        <v>1.5</v>
      </c>
      <c r="O5672">
        <v>0.11302224145185701</v>
      </c>
      <c r="P5672">
        <v>6</v>
      </c>
      <c r="Q5672" t="s">
        <v>174</v>
      </c>
      <c r="R5672">
        <v>167.83</v>
      </c>
      <c r="S5672" t="s">
        <v>288</v>
      </c>
    </row>
    <row r="5673" spans="1:19" x14ac:dyDescent="0.3">
      <c r="A5673">
        <v>2017</v>
      </c>
      <c r="B5673" t="s">
        <v>288</v>
      </c>
      <c r="C5673">
        <v>79</v>
      </c>
      <c r="D5673" t="s">
        <v>285</v>
      </c>
      <c r="E5673" t="s">
        <v>45</v>
      </c>
      <c r="F5673">
        <v>2254084393.2745199</v>
      </c>
      <c r="G5673">
        <v>1823325276.55548</v>
      </c>
      <c r="H5673">
        <v>756733.58565598796</v>
      </c>
      <c r="I5673">
        <v>1.7232669518743999</v>
      </c>
      <c r="J5673">
        <v>1.6433789203336999</v>
      </c>
      <c r="K5673">
        <v>1.0486120580909399</v>
      </c>
      <c r="L5673">
        <v>6.9614568549398097</v>
      </c>
      <c r="M5673">
        <v>2978.7027244476299</v>
      </c>
      <c r="N5673">
        <v>1.5</v>
      </c>
      <c r="O5673">
        <v>0.11302224145185701</v>
      </c>
      <c r="P5673">
        <v>6</v>
      </c>
      <c r="Q5673" t="s">
        <v>174</v>
      </c>
      <c r="R5673">
        <v>174.42</v>
      </c>
      <c r="S5673" t="s">
        <v>288</v>
      </c>
    </row>
    <row r="5674" spans="1:19" x14ac:dyDescent="0.3">
      <c r="A5674">
        <v>2018</v>
      </c>
      <c r="B5674" t="s">
        <v>288</v>
      </c>
      <c r="C5674">
        <v>79</v>
      </c>
      <c r="D5674" t="s">
        <v>285</v>
      </c>
      <c r="E5674" t="s">
        <v>45</v>
      </c>
      <c r="F5674">
        <v>2312893489.09129</v>
      </c>
      <c r="G5674">
        <v>1884915026.72803</v>
      </c>
      <c r="H5674">
        <v>791543.20416595496</v>
      </c>
      <c r="I5674">
        <v>1.7589613240390001</v>
      </c>
      <c r="J5674">
        <v>1.6120984421509099</v>
      </c>
      <c r="K5674">
        <v>1.0911004427819799</v>
      </c>
      <c r="L5674">
        <v>7.1056508995814598</v>
      </c>
      <c r="M5674">
        <v>2922.00536485986</v>
      </c>
      <c r="N5674">
        <v>2</v>
      </c>
      <c r="O5674">
        <v>0.11302224145185701</v>
      </c>
      <c r="P5674">
        <v>6</v>
      </c>
      <c r="Q5674" t="s">
        <v>174</v>
      </c>
      <c r="R5674">
        <v>181.52</v>
      </c>
      <c r="S5674" t="s">
        <v>288</v>
      </c>
    </row>
    <row r="5675" spans="1:19" x14ac:dyDescent="0.3">
      <c r="A5675">
        <v>2019</v>
      </c>
      <c r="B5675" t="s">
        <v>288</v>
      </c>
      <c r="C5675">
        <v>79</v>
      </c>
      <c r="D5675" t="s">
        <v>285</v>
      </c>
      <c r="E5675" t="s">
        <v>45</v>
      </c>
      <c r="F5675">
        <v>2740903007.6921701</v>
      </c>
      <c r="G5675">
        <v>2157306037.4073601</v>
      </c>
      <c r="H5675">
        <v>849751.69082405802</v>
      </c>
      <c r="I5675">
        <v>2.0745718577963101</v>
      </c>
      <c r="J5675">
        <v>1.7795581315342599</v>
      </c>
      <c r="K5675">
        <v>1.1657792016087201</v>
      </c>
      <c r="L5675">
        <v>8.3806182581362503</v>
      </c>
      <c r="M5675">
        <v>3225.5340439913002</v>
      </c>
      <c r="N5675">
        <v>2</v>
      </c>
      <c r="O5675">
        <v>0.11302224145185701</v>
      </c>
      <c r="P5675">
        <v>6</v>
      </c>
      <c r="Q5675" t="s">
        <v>174</v>
      </c>
      <c r="R5675">
        <v>191.77</v>
      </c>
      <c r="S5675" t="s">
        <v>288</v>
      </c>
    </row>
    <row r="5676" spans="1:19" x14ac:dyDescent="0.3">
      <c r="A5676">
        <v>2020</v>
      </c>
      <c r="B5676" t="s">
        <v>288</v>
      </c>
      <c r="C5676">
        <v>79</v>
      </c>
      <c r="D5676" t="s">
        <v>285</v>
      </c>
      <c r="E5676" t="s">
        <v>45</v>
      </c>
      <c r="F5676">
        <v>2889099543.8378</v>
      </c>
      <c r="G5676">
        <v>2316439522.5664902</v>
      </c>
      <c r="H5676">
        <v>769690.98943005095</v>
      </c>
      <c r="I5676">
        <v>2.1646069483816501</v>
      </c>
      <c r="J5676">
        <v>2.0708881958292902</v>
      </c>
      <c r="K5676">
        <v>1.04525534152018</v>
      </c>
      <c r="L5676">
        <v>8.7443317256629705</v>
      </c>
      <c r="M5676">
        <v>3753.5836894454901</v>
      </c>
      <c r="N5676">
        <v>1</v>
      </c>
      <c r="O5676">
        <v>0.11302224145185701</v>
      </c>
      <c r="P5676">
        <v>6</v>
      </c>
      <c r="Q5676" t="s">
        <v>174</v>
      </c>
      <c r="R5676">
        <v>175.26</v>
      </c>
      <c r="S5676" t="s">
        <v>288</v>
      </c>
    </row>
    <row r="5677" spans="1:19" x14ac:dyDescent="0.3">
      <c r="A5677">
        <v>2021</v>
      </c>
      <c r="B5677" t="s">
        <v>288</v>
      </c>
      <c r="C5677">
        <v>79</v>
      </c>
      <c r="D5677" t="s">
        <v>285</v>
      </c>
      <c r="E5677" t="s">
        <v>45</v>
      </c>
      <c r="F5677">
        <v>3197242169.9919901</v>
      </c>
      <c r="G5677">
        <v>2600437639.1504002</v>
      </c>
      <c r="H5677">
        <v>786826.70311680099</v>
      </c>
      <c r="I5677">
        <v>2.3918235054184902</v>
      </c>
      <c r="J5677">
        <v>2.2418522728807502</v>
      </c>
      <c r="K5677">
        <v>1.0668961261863299</v>
      </c>
      <c r="L5677">
        <v>9.6622152008955595</v>
      </c>
      <c r="M5677">
        <v>4063.4642384745998</v>
      </c>
      <c r="N5677">
        <v>0.5</v>
      </c>
      <c r="O5677">
        <v>0.11302224145185701</v>
      </c>
      <c r="P5677">
        <v>6</v>
      </c>
      <c r="Q5677" t="s">
        <v>174</v>
      </c>
      <c r="R5677">
        <v>191.41</v>
      </c>
      <c r="S5677" t="s">
        <v>288</v>
      </c>
    </row>
    <row r="5678" spans="1:19" x14ac:dyDescent="0.3">
      <c r="A5678">
        <v>2000</v>
      </c>
      <c r="B5678" t="s">
        <v>289</v>
      </c>
      <c r="C5678">
        <v>0</v>
      </c>
      <c r="D5678" t="s">
        <v>289</v>
      </c>
      <c r="E5678" t="s">
        <v>12</v>
      </c>
      <c r="F5678">
        <v>5837805781.0641403</v>
      </c>
      <c r="G5678">
        <v>4493450233.42766</v>
      </c>
      <c r="H5678">
        <v>11043331.0485193</v>
      </c>
      <c r="I5678">
        <v>1</v>
      </c>
      <c r="J5678">
        <v>1</v>
      </c>
      <c r="K5678">
        <v>1</v>
      </c>
      <c r="L5678">
        <v>20.689523315223401</v>
      </c>
      <c r="M5678">
        <v>528.627255256181</v>
      </c>
      <c r="N5678">
        <v>42</v>
      </c>
      <c r="O5678" t="s">
        <v>12</v>
      </c>
      <c r="P5678" t="s">
        <v>12</v>
      </c>
      <c r="Q5678" t="s">
        <v>12</v>
      </c>
      <c r="R5678" t="s">
        <v>12</v>
      </c>
      <c r="S5678" t="s">
        <v>12</v>
      </c>
    </row>
    <row r="5679" spans="1:19" x14ac:dyDescent="0.3">
      <c r="A5679">
        <v>2001</v>
      </c>
      <c r="B5679" t="s">
        <v>289</v>
      </c>
      <c r="C5679">
        <v>0</v>
      </c>
      <c r="D5679" t="s">
        <v>289</v>
      </c>
      <c r="E5679" t="s">
        <v>12</v>
      </c>
      <c r="F5679">
        <v>6915749294.7788401</v>
      </c>
      <c r="G5679">
        <v>5550827998.9259901</v>
      </c>
      <c r="H5679">
        <v>11500443.695832999</v>
      </c>
      <c r="I5679">
        <v>1.1729816190230899</v>
      </c>
      <c r="J5679">
        <v>1.13756204702538</v>
      </c>
      <c r="K5679">
        <v>1.0311363868813399</v>
      </c>
      <c r="L5679">
        <v>24.2684305551068</v>
      </c>
      <c r="M5679">
        <v>601.34630260262702</v>
      </c>
      <c r="N5679">
        <v>57</v>
      </c>
      <c r="O5679" t="s">
        <v>12</v>
      </c>
      <c r="P5679" t="s">
        <v>12</v>
      </c>
      <c r="Q5679" t="s">
        <v>12</v>
      </c>
      <c r="R5679" t="s">
        <v>12</v>
      </c>
      <c r="S5679" t="s">
        <v>12</v>
      </c>
    </row>
    <row r="5680" spans="1:19" x14ac:dyDescent="0.3">
      <c r="A5680">
        <v>2002</v>
      </c>
      <c r="B5680" t="s">
        <v>289</v>
      </c>
      <c r="C5680">
        <v>0</v>
      </c>
      <c r="D5680" t="s">
        <v>289</v>
      </c>
      <c r="E5680" t="s">
        <v>12</v>
      </c>
      <c r="F5680">
        <v>8134832583.1860704</v>
      </c>
      <c r="G5680">
        <v>6614202417.0975199</v>
      </c>
      <c r="H5680">
        <v>11918853.0552941</v>
      </c>
      <c r="I5680">
        <v>1.3670084896465799</v>
      </c>
      <c r="J5680">
        <v>1.2911140376374599</v>
      </c>
      <c r="K5680">
        <v>1.0587821445640799</v>
      </c>
      <c r="L5680">
        <v>28.2827540186512</v>
      </c>
      <c r="M5680">
        <v>682.518069939013</v>
      </c>
      <c r="N5680">
        <v>85.5</v>
      </c>
      <c r="O5680" t="s">
        <v>12</v>
      </c>
      <c r="P5680" t="s">
        <v>12</v>
      </c>
      <c r="Q5680" t="s">
        <v>12</v>
      </c>
      <c r="R5680" t="s">
        <v>12</v>
      </c>
      <c r="S5680" t="s">
        <v>12</v>
      </c>
    </row>
    <row r="5681" spans="1:19" x14ac:dyDescent="0.3">
      <c r="A5681">
        <v>2003</v>
      </c>
      <c r="B5681" t="s">
        <v>289</v>
      </c>
      <c r="C5681">
        <v>0</v>
      </c>
      <c r="D5681" t="s">
        <v>289</v>
      </c>
      <c r="E5681" t="s">
        <v>12</v>
      </c>
      <c r="F5681">
        <v>9061892592.0207996</v>
      </c>
      <c r="G5681">
        <v>7251647687.9782896</v>
      </c>
      <c r="H5681">
        <v>11566864.965379899</v>
      </c>
      <c r="I5681">
        <v>1.50976314963847</v>
      </c>
      <c r="J5681">
        <v>1.48201873488559</v>
      </c>
      <c r="K5681">
        <v>1.0187206909736</v>
      </c>
      <c r="L5681">
        <v>31.236279884910299</v>
      </c>
      <c r="M5681">
        <v>783.43549606080603</v>
      </c>
      <c r="N5681">
        <v>96.5</v>
      </c>
      <c r="O5681" t="s">
        <v>12</v>
      </c>
      <c r="P5681" t="s">
        <v>12</v>
      </c>
      <c r="Q5681" t="s">
        <v>12</v>
      </c>
      <c r="R5681" t="s">
        <v>12</v>
      </c>
      <c r="S5681" t="s">
        <v>12</v>
      </c>
    </row>
    <row r="5682" spans="1:19" x14ac:dyDescent="0.3">
      <c r="A5682">
        <v>2004</v>
      </c>
      <c r="B5682" t="s">
        <v>289</v>
      </c>
      <c r="C5682">
        <v>0</v>
      </c>
      <c r="D5682" t="s">
        <v>289</v>
      </c>
      <c r="E5682" t="s">
        <v>12</v>
      </c>
      <c r="F5682">
        <v>9825468462.5309391</v>
      </c>
      <c r="G5682">
        <v>7906155124.3001299</v>
      </c>
      <c r="H5682">
        <v>11698152.340600099</v>
      </c>
      <c r="I5682">
        <v>1.6218991670838701</v>
      </c>
      <c r="J5682">
        <v>1.5888629656751401</v>
      </c>
      <c r="K5682">
        <v>1.02079235410632</v>
      </c>
      <c r="L5682">
        <v>33.5563206323232</v>
      </c>
      <c r="M5682">
        <v>839.91626852304103</v>
      </c>
      <c r="N5682">
        <v>87</v>
      </c>
      <c r="O5682" t="s">
        <v>12</v>
      </c>
      <c r="P5682" t="s">
        <v>12</v>
      </c>
      <c r="Q5682" t="s">
        <v>12</v>
      </c>
      <c r="R5682" t="s">
        <v>12</v>
      </c>
      <c r="S5682" t="s">
        <v>12</v>
      </c>
    </row>
    <row r="5683" spans="1:19" x14ac:dyDescent="0.3">
      <c r="A5683">
        <v>2005</v>
      </c>
      <c r="B5683" t="s">
        <v>289</v>
      </c>
      <c r="C5683">
        <v>0</v>
      </c>
      <c r="D5683" t="s">
        <v>289</v>
      </c>
      <c r="E5683" t="s">
        <v>12</v>
      </c>
      <c r="F5683">
        <v>10333794151.813801</v>
      </c>
      <c r="G5683">
        <v>8308778450.3507795</v>
      </c>
      <c r="H5683">
        <v>11995106.1661123</v>
      </c>
      <c r="I5683">
        <v>1.69015852983629</v>
      </c>
      <c r="J5683">
        <v>1.62969434686315</v>
      </c>
      <c r="K5683">
        <v>1.03710154796176</v>
      </c>
      <c r="L5683">
        <v>34.968574309471599</v>
      </c>
      <c r="M5683">
        <v>861.50084948877804</v>
      </c>
      <c r="N5683">
        <v>89</v>
      </c>
      <c r="O5683" t="s">
        <v>12</v>
      </c>
      <c r="P5683" t="s">
        <v>12</v>
      </c>
      <c r="Q5683" t="s">
        <v>12</v>
      </c>
      <c r="R5683" t="s">
        <v>12</v>
      </c>
      <c r="S5683" t="s">
        <v>12</v>
      </c>
    </row>
    <row r="5684" spans="1:19" x14ac:dyDescent="0.3">
      <c r="A5684">
        <v>2006</v>
      </c>
      <c r="B5684" t="s">
        <v>289</v>
      </c>
      <c r="C5684">
        <v>0</v>
      </c>
      <c r="D5684" t="s">
        <v>289</v>
      </c>
      <c r="E5684" t="s">
        <v>12</v>
      </c>
      <c r="F5684">
        <v>11202428187.9925</v>
      </c>
      <c r="G5684">
        <v>8931128301.4253101</v>
      </c>
      <c r="H5684">
        <v>12434686.256383499</v>
      </c>
      <c r="I5684">
        <v>1.81464677988462</v>
      </c>
      <c r="J5684">
        <v>1.7042283505781699</v>
      </c>
      <c r="K5684">
        <v>1.0647908651848199</v>
      </c>
      <c r="L5684">
        <v>37.544176861317901</v>
      </c>
      <c r="M5684">
        <v>900.90155529590299</v>
      </c>
      <c r="N5684">
        <v>102</v>
      </c>
      <c r="O5684" t="s">
        <v>12</v>
      </c>
      <c r="P5684" t="s">
        <v>12</v>
      </c>
      <c r="Q5684" t="s">
        <v>12</v>
      </c>
      <c r="R5684" t="s">
        <v>12</v>
      </c>
      <c r="S5684" t="s">
        <v>12</v>
      </c>
    </row>
    <row r="5685" spans="1:19" x14ac:dyDescent="0.3">
      <c r="A5685">
        <v>2007</v>
      </c>
      <c r="B5685" t="s">
        <v>289</v>
      </c>
      <c r="C5685">
        <v>0</v>
      </c>
      <c r="D5685" t="s">
        <v>289</v>
      </c>
      <c r="E5685" t="s">
        <v>12</v>
      </c>
      <c r="F5685">
        <v>11766595914.4338</v>
      </c>
      <c r="G5685">
        <v>9054902927.5164909</v>
      </c>
      <c r="H5685">
        <v>13144326.5462848</v>
      </c>
      <c r="I5685">
        <v>1.88799305596005</v>
      </c>
      <c r="J5685">
        <v>1.6934132303157099</v>
      </c>
      <c r="K5685">
        <v>1.11490392431153</v>
      </c>
      <c r="L5685">
        <v>39.061676350265301</v>
      </c>
      <c r="M5685">
        <v>895.18438795630198</v>
      </c>
      <c r="N5685">
        <v>101.5</v>
      </c>
      <c r="O5685" t="s">
        <v>12</v>
      </c>
      <c r="P5685" t="s">
        <v>12</v>
      </c>
      <c r="Q5685" t="s">
        <v>12</v>
      </c>
      <c r="R5685" t="s">
        <v>12</v>
      </c>
      <c r="S5685" t="s">
        <v>12</v>
      </c>
    </row>
    <row r="5686" spans="1:19" x14ac:dyDescent="0.3">
      <c r="A5686">
        <v>2008</v>
      </c>
      <c r="B5686" t="s">
        <v>289</v>
      </c>
      <c r="C5686">
        <v>0</v>
      </c>
      <c r="D5686" t="s">
        <v>289</v>
      </c>
      <c r="E5686" t="s">
        <v>12</v>
      </c>
      <c r="F5686">
        <v>11771943707.605101</v>
      </c>
      <c r="G5686">
        <v>9198067659.8154297</v>
      </c>
      <c r="H5686">
        <v>13149328.518507401</v>
      </c>
      <c r="I5686">
        <v>1.8710693699582399</v>
      </c>
      <c r="J5686">
        <v>1.6935384056907601</v>
      </c>
      <c r="K5686">
        <v>1.1048284253081699</v>
      </c>
      <c r="L5686">
        <v>38.7115333541513</v>
      </c>
      <c r="M5686">
        <v>895.25055907123794</v>
      </c>
      <c r="N5686">
        <v>101.5</v>
      </c>
      <c r="O5686" t="s">
        <v>12</v>
      </c>
      <c r="P5686" t="s">
        <v>12</v>
      </c>
      <c r="Q5686" t="s">
        <v>12</v>
      </c>
      <c r="R5686" t="s">
        <v>12</v>
      </c>
      <c r="S5686" t="s">
        <v>12</v>
      </c>
    </row>
    <row r="5687" spans="1:19" x14ac:dyDescent="0.3">
      <c r="A5687">
        <v>2009</v>
      </c>
      <c r="B5687" t="s">
        <v>289</v>
      </c>
      <c r="C5687">
        <v>0</v>
      </c>
      <c r="D5687" t="s">
        <v>289</v>
      </c>
      <c r="E5687" t="s">
        <v>12</v>
      </c>
      <c r="F5687">
        <v>12284691629.619499</v>
      </c>
      <c r="G5687">
        <v>9762388391.8791504</v>
      </c>
      <c r="H5687">
        <v>13525695.209543999</v>
      </c>
      <c r="I5687">
        <v>1.9355247257861701</v>
      </c>
      <c r="J5687">
        <v>1.7181264020773801</v>
      </c>
      <c r="K5687">
        <v>1.1265322059226499</v>
      </c>
      <c r="L5687">
        <v>40.045083941344302</v>
      </c>
      <c r="M5687">
        <v>908.24844411333902</v>
      </c>
      <c r="N5687">
        <v>113.5</v>
      </c>
      <c r="O5687" t="s">
        <v>12</v>
      </c>
      <c r="P5687" t="s">
        <v>12</v>
      </c>
      <c r="Q5687" t="s">
        <v>12</v>
      </c>
      <c r="R5687" t="s">
        <v>12</v>
      </c>
      <c r="S5687" t="s">
        <v>12</v>
      </c>
    </row>
    <row r="5688" spans="1:19" x14ac:dyDescent="0.3">
      <c r="A5688">
        <v>2010</v>
      </c>
      <c r="B5688" t="s">
        <v>289</v>
      </c>
      <c r="C5688">
        <v>0</v>
      </c>
      <c r="D5688" t="s">
        <v>289</v>
      </c>
      <c r="E5688" t="s">
        <v>12</v>
      </c>
      <c r="F5688">
        <v>12228330713.569</v>
      </c>
      <c r="G5688">
        <v>9727309178.9225693</v>
      </c>
      <c r="H5688">
        <v>13506810.1030306</v>
      </c>
      <c r="I5688">
        <v>1.91842190841841</v>
      </c>
      <c r="J5688">
        <v>1.7126350611396901</v>
      </c>
      <c r="K5688">
        <v>1.1201580254591901</v>
      </c>
      <c r="L5688">
        <v>39.691234802658002</v>
      </c>
      <c r="M5688">
        <v>905.34557162577198</v>
      </c>
      <c r="N5688">
        <v>114</v>
      </c>
      <c r="O5688" t="s">
        <v>12</v>
      </c>
      <c r="P5688" t="s">
        <v>12</v>
      </c>
      <c r="Q5688" t="s">
        <v>12</v>
      </c>
      <c r="R5688" t="s">
        <v>12</v>
      </c>
      <c r="S5688" t="s">
        <v>12</v>
      </c>
    </row>
    <row r="5689" spans="1:19" x14ac:dyDescent="0.3">
      <c r="A5689">
        <v>2011</v>
      </c>
      <c r="B5689" t="s">
        <v>289</v>
      </c>
      <c r="C5689">
        <v>0</v>
      </c>
      <c r="D5689" t="s">
        <v>289</v>
      </c>
      <c r="E5689" t="s">
        <v>12</v>
      </c>
      <c r="F5689">
        <v>12080884405.377701</v>
      </c>
      <c r="G5689">
        <v>9621720577.5591393</v>
      </c>
      <c r="H5689">
        <v>13184992.6035283</v>
      </c>
      <c r="I5689">
        <v>1.8815318500053599</v>
      </c>
      <c r="J5689">
        <v>1.7332822412687301</v>
      </c>
      <c r="K5689">
        <v>1.0855311415572599</v>
      </c>
      <c r="L5689">
        <v>38.927997079021203</v>
      </c>
      <c r="M5689">
        <v>916.26023378616696</v>
      </c>
      <c r="N5689">
        <v>115.5</v>
      </c>
      <c r="O5689" t="s">
        <v>12</v>
      </c>
      <c r="P5689" t="s">
        <v>12</v>
      </c>
      <c r="Q5689" t="s">
        <v>12</v>
      </c>
      <c r="R5689" t="s">
        <v>12</v>
      </c>
      <c r="S5689" t="s">
        <v>12</v>
      </c>
    </row>
    <row r="5690" spans="1:19" x14ac:dyDescent="0.3">
      <c r="A5690">
        <v>2012</v>
      </c>
      <c r="B5690" t="s">
        <v>289</v>
      </c>
      <c r="C5690">
        <v>0</v>
      </c>
      <c r="D5690" t="s">
        <v>289</v>
      </c>
      <c r="E5690" t="s">
        <v>12</v>
      </c>
      <c r="F5690">
        <v>12065257928.5238</v>
      </c>
      <c r="G5690">
        <v>9504280233.9307003</v>
      </c>
      <c r="H5690">
        <v>13155887.480151299</v>
      </c>
      <c r="I5690">
        <v>1.8655628761351599</v>
      </c>
      <c r="J5690">
        <v>1.73486988868306</v>
      </c>
      <c r="K5690">
        <v>1.0753330196717601</v>
      </c>
      <c r="L5690">
        <v>38.597606621813597</v>
      </c>
      <c r="M5690">
        <v>917.09950748112203</v>
      </c>
      <c r="N5690">
        <v>124.5</v>
      </c>
      <c r="O5690" t="s">
        <v>12</v>
      </c>
      <c r="P5690" t="s">
        <v>12</v>
      </c>
      <c r="Q5690" t="s">
        <v>12</v>
      </c>
      <c r="R5690" t="s">
        <v>12</v>
      </c>
      <c r="S5690" t="s">
        <v>12</v>
      </c>
    </row>
    <row r="5691" spans="1:19" x14ac:dyDescent="0.3">
      <c r="A5691">
        <v>2013</v>
      </c>
      <c r="B5691" t="s">
        <v>289</v>
      </c>
      <c r="C5691">
        <v>0</v>
      </c>
      <c r="D5691" t="s">
        <v>289</v>
      </c>
      <c r="E5691" t="s">
        <v>12</v>
      </c>
      <c r="F5691">
        <v>12144136503.5072</v>
      </c>
      <c r="G5691">
        <v>9644503791.1586304</v>
      </c>
      <c r="H5691">
        <v>12844223.6824299</v>
      </c>
      <c r="I5691">
        <v>1.864871165946</v>
      </c>
      <c r="J5691">
        <v>1.78858353708118</v>
      </c>
      <c r="K5691">
        <v>1.0426525388852199</v>
      </c>
      <c r="L5691">
        <v>38.583295467727602</v>
      </c>
      <c r="M5691">
        <v>945.49400600361196</v>
      </c>
      <c r="N5691">
        <v>151.5</v>
      </c>
      <c r="O5691" t="s">
        <v>12</v>
      </c>
      <c r="P5691" t="s">
        <v>12</v>
      </c>
      <c r="Q5691" t="s">
        <v>12</v>
      </c>
      <c r="R5691" t="s">
        <v>12</v>
      </c>
      <c r="S5691" t="s">
        <v>12</v>
      </c>
    </row>
    <row r="5692" spans="1:19" x14ac:dyDescent="0.3">
      <c r="A5692">
        <v>2014</v>
      </c>
      <c r="B5692" t="s">
        <v>289</v>
      </c>
      <c r="C5692">
        <v>0</v>
      </c>
      <c r="D5692" t="s">
        <v>289</v>
      </c>
      <c r="E5692" t="s">
        <v>12</v>
      </c>
      <c r="F5692">
        <v>12363970744.8398</v>
      </c>
      <c r="G5692">
        <v>9976070555.3966999</v>
      </c>
      <c r="H5692">
        <v>12415841.9500631</v>
      </c>
      <c r="I5692">
        <v>1.8847136568535301</v>
      </c>
      <c r="J5692">
        <v>1.8837889380039401</v>
      </c>
      <c r="K5692">
        <v>1.0004908824077501</v>
      </c>
      <c r="L5692">
        <v>38.993827145990998</v>
      </c>
      <c r="M5692">
        <v>995.822175778982</v>
      </c>
      <c r="N5692">
        <v>162</v>
      </c>
      <c r="O5692" t="s">
        <v>12</v>
      </c>
      <c r="P5692" t="s">
        <v>12</v>
      </c>
      <c r="Q5692" t="s">
        <v>12</v>
      </c>
      <c r="R5692" t="s">
        <v>12</v>
      </c>
      <c r="S5692" t="s">
        <v>12</v>
      </c>
    </row>
    <row r="5693" spans="1:19" x14ac:dyDescent="0.3">
      <c r="A5693">
        <v>2015</v>
      </c>
      <c r="B5693" t="s">
        <v>289</v>
      </c>
      <c r="C5693">
        <v>0</v>
      </c>
      <c r="D5693" t="s">
        <v>289</v>
      </c>
      <c r="E5693" t="s">
        <v>12</v>
      </c>
      <c r="F5693">
        <v>12491530784.4543</v>
      </c>
      <c r="G5693">
        <v>10329484704.3515</v>
      </c>
      <c r="H5693">
        <v>11937139.703376999</v>
      </c>
      <c r="I5693">
        <v>1.890069254198</v>
      </c>
      <c r="J5693">
        <v>1.9795470797274299</v>
      </c>
      <c r="K5693">
        <v>0.95479883936796694</v>
      </c>
      <c r="L5693">
        <v>39.104631902116303</v>
      </c>
      <c r="M5693">
        <v>1046.4425394067</v>
      </c>
      <c r="N5693">
        <v>146</v>
      </c>
      <c r="O5693" t="s">
        <v>12</v>
      </c>
      <c r="P5693" t="s">
        <v>12</v>
      </c>
      <c r="Q5693" t="s">
        <v>12</v>
      </c>
      <c r="R5693" t="s">
        <v>12</v>
      </c>
      <c r="S5693" t="s">
        <v>12</v>
      </c>
    </row>
    <row r="5694" spans="1:19" x14ac:dyDescent="0.3">
      <c r="A5694">
        <v>2016</v>
      </c>
      <c r="B5694" t="s">
        <v>289</v>
      </c>
      <c r="C5694">
        <v>0</v>
      </c>
      <c r="D5694" t="s">
        <v>289</v>
      </c>
      <c r="E5694" t="s">
        <v>12</v>
      </c>
      <c r="F5694">
        <v>11713608072.998699</v>
      </c>
      <c r="G5694">
        <v>9337714308.5094395</v>
      </c>
      <c r="H5694">
        <v>11549731.4108142</v>
      </c>
      <c r="I5694">
        <v>1.75969229069563</v>
      </c>
      <c r="J5694">
        <v>1.91853290852676</v>
      </c>
      <c r="K5694">
        <v>0.91720724876535698</v>
      </c>
      <c r="L5694">
        <v>36.407194675965997</v>
      </c>
      <c r="M5694">
        <v>1014.18878555316</v>
      </c>
      <c r="N5694">
        <v>120.5</v>
      </c>
      <c r="O5694" t="s">
        <v>12</v>
      </c>
      <c r="P5694" t="s">
        <v>12</v>
      </c>
      <c r="Q5694" t="s">
        <v>12</v>
      </c>
      <c r="R5694" t="s">
        <v>12</v>
      </c>
      <c r="S5694" t="s">
        <v>12</v>
      </c>
    </row>
    <row r="5695" spans="1:19" x14ac:dyDescent="0.3">
      <c r="A5695">
        <v>2017</v>
      </c>
      <c r="B5695" t="s">
        <v>289</v>
      </c>
      <c r="C5695">
        <v>0</v>
      </c>
      <c r="D5695" t="s">
        <v>289</v>
      </c>
      <c r="E5695" t="s">
        <v>12</v>
      </c>
      <c r="F5695">
        <v>11880677151.3181</v>
      </c>
      <c r="G5695">
        <v>9610260830.1743393</v>
      </c>
      <c r="H5695">
        <v>11465675.363249</v>
      </c>
      <c r="I5695">
        <v>1.7734570435850601</v>
      </c>
      <c r="J5695">
        <v>1.9601621656858801</v>
      </c>
      <c r="K5695">
        <v>0.90475016538466102</v>
      </c>
      <c r="L5695">
        <v>36.691980851800203</v>
      </c>
      <c r="M5695">
        <v>1036.1951455035401</v>
      </c>
      <c r="N5695">
        <v>83.5</v>
      </c>
      <c r="O5695" t="s">
        <v>12</v>
      </c>
      <c r="P5695" t="s">
        <v>12</v>
      </c>
      <c r="Q5695" t="s">
        <v>12</v>
      </c>
      <c r="R5695" t="s">
        <v>12</v>
      </c>
      <c r="S5695" t="s">
        <v>12</v>
      </c>
    </row>
    <row r="5696" spans="1:19" x14ac:dyDescent="0.3">
      <c r="A5696">
        <v>2018</v>
      </c>
      <c r="B5696" t="s">
        <v>289</v>
      </c>
      <c r="C5696">
        <v>0</v>
      </c>
      <c r="D5696" t="s">
        <v>289</v>
      </c>
      <c r="E5696" t="s">
        <v>12</v>
      </c>
      <c r="F5696">
        <v>12202029635.5825</v>
      </c>
      <c r="G5696">
        <v>9944162636.6144009</v>
      </c>
      <c r="H5696">
        <v>11554002.096606901</v>
      </c>
      <c r="I5696">
        <v>1.81188163895792</v>
      </c>
      <c r="J5696">
        <v>1.9977911387142699</v>
      </c>
      <c r="K5696">
        <v>0.906942474539154</v>
      </c>
      <c r="L5696">
        <v>37.486967413644898</v>
      </c>
      <c r="M5696">
        <v>1056.08684623364</v>
      </c>
      <c r="N5696">
        <v>61</v>
      </c>
      <c r="O5696" t="s">
        <v>12</v>
      </c>
      <c r="P5696" t="s">
        <v>12</v>
      </c>
      <c r="Q5696" t="s">
        <v>12</v>
      </c>
      <c r="R5696" t="s">
        <v>12</v>
      </c>
      <c r="S5696" t="s">
        <v>12</v>
      </c>
    </row>
    <row r="5697" spans="1:19" x14ac:dyDescent="0.3">
      <c r="A5697">
        <v>2019</v>
      </c>
      <c r="B5697" t="s">
        <v>289</v>
      </c>
      <c r="C5697">
        <v>0</v>
      </c>
      <c r="D5697" t="s">
        <v>289</v>
      </c>
      <c r="E5697" t="s">
        <v>12</v>
      </c>
      <c r="F5697">
        <v>12728200212.2757</v>
      </c>
      <c r="G5697">
        <v>10018093703.502501</v>
      </c>
      <c r="H5697">
        <v>11875234.466138</v>
      </c>
      <c r="I5697">
        <v>1.88104378489126</v>
      </c>
      <c r="J5697">
        <v>2.02756718568607</v>
      </c>
      <c r="K5697">
        <v>0.92773437949221904</v>
      </c>
      <c r="L5697">
        <v>38.917899244463698</v>
      </c>
      <c r="M5697">
        <v>1071.8272762167301</v>
      </c>
      <c r="N5697">
        <v>43.5</v>
      </c>
      <c r="O5697" t="s">
        <v>12</v>
      </c>
      <c r="P5697" t="s">
        <v>12</v>
      </c>
      <c r="Q5697" t="s">
        <v>12</v>
      </c>
      <c r="R5697" t="s">
        <v>12</v>
      </c>
      <c r="S5697" t="s">
        <v>12</v>
      </c>
    </row>
    <row r="5698" spans="1:19" x14ac:dyDescent="0.3">
      <c r="A5698">
        <v>2020</v>
      </c>
      <c r="B5698" t="s">
        <v>289</v>
      </c>
      <c r="C5698">
        <v>0</v>
      </c>
      <c r="D5698" t="s">
        <v>289</v>
      </c>
      <c r="E5698" t="s">
        <v>12</v>
      </c>
      <c r="F5698">
        <v>12109907962.903299</v>
      </c>
      <c r="G5698">
        <v>9709554480.3031006</v>
      </c>
      <c r="H5698">
        <v>10409849.0817778</v>
      </c>
      <c r="I5698">
        <v>1.77155433386496</v>
      </c>
      <c r="J5698">
        <v>2.2006291335574901</v>
      </c>
      <c r="K5698">
        <v>0.80502175802839804</v>
      </c>
      <c r="L5698">
        <v>36.652614694684097</v>
      </c>
      <c r="M5698">
        <v>1163.31253870928</v>
      </c>
      <c r="N5698">
        <v>31</v>
      </c>
      <c r="O5698" t="s">
        <v>12</v>
      </c>
      <c r="P5698" t="s">
        <v>12</v>
      </c>
      <c r="Q5698" t="s">
        <v>12</v>
      </c>
      <c r="R5698" t="s">
        <v>12</v>
      </c>
      <c r="S5698" t="s">
        <v>12</v>
      </c>
    </row>
    <row r="5699" spans="1:19" x14ac:dyDescent="0.3">
      <c r="A5699">
        <v>2021</v>
      </c>
      <c r="B5699" t="s">
        <v>289</v>
      </c>
      <c r="C5699">
        <v>0</v>
      </c>
      <c r="D5699" t="s">
        <v>289</v>
      </c>
      <c r="E5699" t="s">
        <v>12</v>
      </c>
      <c r="F5699">
        <v>13272854824.673901</v>
      </c>
      <c r="G5699">
        <v>10795313407.6007</v>
      </c>
      <c r="H5699">
        <v>11268585.950707899</v>
      </c>
      <c r="I5699">
        <v>1.93871974366457</v>
      </c>
      <c r="J5699">
        <v>2.2281548599363399</v>
      </c>
      <c r="K5699">
        <v>0.87010098737929098</v>
      </c>
      <c r="L5699">
        <v>40.111187338232099</v>
      </c>
      <c r="M5699">
        <v>1177.8633878938599</v>
      </c>
      <c r="N5699">
        <v>34.5</v>
      </c>
      <c r="O5699" t="s">
        <v>12</v>
      </c>
      <c r="P5699" t="s">
        <v>12</v>
      </c>
      <c r="Q5699" t="s">
        <v>12</v>
      </c>
      <c r="R5699" t="s">
        <v>12</v>
      </c>
      <c r="S5699" t="s">
        <v>12</v>
      </c>
    </row>
    <row r="5700" spans="1:19" x14ac:dyDescent="0.3">
      <c r="A5700">
        <v>2000</v>
      </c>
      <c r="B5700" t="s">
        <v>291</v>
      </c>
      <c r="C5700">
        <v>59</v>
      </c>
      <c r="D5700" t="s">
        <v>289</v>
      </c>
      <c r="E5700" t="s">
        <v>13</v>
      </c>
      <c r="F5700">
        <v>5837805781.0641403</v>
      </c>
      <c r="G5700">
        <v>4493450233.42766</v>
      </c>
      <c r="H5700">
        <v>11043331.0485193</v>
      </c>
      <c r="I5700">
        <v>1</v>
      </c>
      <c r="J5700">
        <v>1</v>
      </c>
      <c r="K5700">
        <v>1</v>
      </c>
      <c r="L5700">
        <v>20.689523315223401</v>
      </c>
      <c r="M5700">
        <v>528.627255256181</v>
      </c>
      <c r="N5700">
        <v>42</v>
      </c>
      <c r="O5700">
        <v>3.9350608706987401E-2</v>
      </c>
      <c r="P5700">
        <v>4</v>
      </c>
      <c r="Q5700" t="s">
        <v>290</v>
      </c>
      <c r="R5700">
        <v>9.3800000000000008</v>
      </c>
      <c r="S5700" t="s">
        <v>291</v>
      </c>
    </row>
    <row r="5701" spans="1:19" x14ac:dyDescent="0.3">
      <c r="A5701">
        <v>2001</v>
      </c>
      <c r="B5701" t="s">
        <v>291</v>
      </c>
      <c r="C5701">
        <v>59</v>
      </c>
      <c r="D5701" t="s">
        <v>289</v>
      </c>
      <c r="E5701" t="s">
        <v>13</v>
      </c>
      <c r="F5701">
        <v>6915749294.7788401</v>
      </c>
      <c r="G5701">
        <v>5550827998.9259901</v>
      </c>
      <c r="H5701">
        <v>11500443.695832999</v>
      </c>
      <c r="I5701">
        <v>1.1729816190230899</v>
      </c>
      <c r="J5701">
        <v>1.13756204702538</v>
      </c>
      <c r="K5701">
        <v>1.0311363868813399</v>
      </c>
      <c r="L5701">
        <v>24.2684305551068</v>
      </c>
      <c r="M5701">
        <v>601.34630260262702</v>
      </c>
      <c r="N5701">
        <v>57</v>
      </c>
      <c r="O5701">
        <v>3.9350608706987401E-2</v>
      </c>
      <c r="P5701">
        <v>4</v>
      </c>
      <c r="Q5701" t="s">
        <v>290</v>
      </c>
      <c r="R5701">
        <v>10.82</v>
      </c>
      <c r="S5701" t="s">
        <v>291</v>
      </c>
    </row>
    <row r="5702" spans="1:19" x14ac:dyDescent="0.3">
      <c r="A5702">
        <v>2002</v>
      </c>
      <c r="B5702" t="s">
        <v>291</v>
      </c>
      <c r="C5702">
        <v>59</v>
      </c>
      <c r="D5702" t="s">
        <v>289</v>
      </c>
      <c r="E5702" t="s">
        <v>13</v>
      </c>
      <c r="F5702">
        <v>8134832583.1860704</v>
      </c>
      <c r="G5702">
        <v>6614202417.0975199</v>
      </c>
      <c r="H5702">
        <v>11918853.0552941</v>
      </c>
      <c r="I5702">
        <v>1.3670084896465799</v>
      </c>
      <c r="J5702">
        <v>1.2911140376374599</v>
      </c>
      <c r="K5702">
        <v>1.0587821445640799</v>
      </c>
      <c r="L5702">
        <v>28.2827540186512</v>
      </c>
      <c r="M5702">
        <v>682.518069939013</v>
      </c>
      <c r="N5702">
        <v>85.5</v>
      </c>
      <c r="O5702">
        <v>3.9350608706987401E-2</v>
      </c>
      <c r="P5702">
        <v>4</v>
      </c>
      <c r="Q5702" t="s">
        <v>290</v>
      </c>
      <c r="R5702">
        <v>12.34</v>
      </c>
      <c r="S5702" t="s">
        <v>291</v>
      </c>
    </row>
    <row r="5703" spans="1:19" x14ac:dyDescent="0.3">
      <c r="A5703">
        <v>2003</v>
      </c>
      <c r="B5703" t="s">
        <v>291</v>
      </c>
      <c r="C5703">
        <v>59</v>
      </c>
      <c r="D5703" t="s">
        <v>289</v>
      </c>
      <c r="E5703" t="s">
        <v>13</v>
      </c>
      <c r="F5703">
        <v>9061892592.0207996</v>
      </c>
      <c r="G5703">
        <v>7251647687.9782896</v>
      </c>
      <c r="H5703">
        <v>11566864.965379899</v>
      </c>
      <c r="I5703">
        <v>1.50976314963847</v>
      </c>
      <c r="J5703">
        <v>1.48201873488559</v>
      </c>
      <c r="K5703">
        <v>1.0187206909736</v>
      </c>
      <c r="L5703">
        <v>31.236279884910299</v>
      </c>
      <c r="M5703">
        <v>783.43549606080603</v>
      </c>
      <c r="N5703">
        <v>96.5</v>
      </c>
      <c r="O5703">
        <v>3.9350608706987401E-2</v>
      </c>
      <c r="P5703">
        <v>4</v>
      </c>
      <c r="Q5703" t="s">
        <v>290</v>
      </c>
      <c r="R5703">
        <v>14.18</v>
      </c>
      <c r="S5703" t="s">
        <v>291</v>
      </c>
    </row>
    <row r="5704" spans="1:19" x14ac:dyDescent="0.3">
      <c r="A5704">
        <v>2004</v>
      </c>
      <c r="B5704" t="s">
        <v>291</v>
      </c>
      <c r="C5704">
        <v>59</v>
      </c>
      <c r="D5704" t="s">
        <v>289</v>
      </c>
      <c r="E5704" t="s">
        <v>13</v>
      </c>
      <c r="F5704">
        <v>9825468462.5309391</v>
      </c>
      <c r="G5704">
        <v>7906155124.3001299</v>
      </c>
      <c r="H5704">
        <v>11698152.340600099</v>
      </c>
      <c r="I5704">
        <v>1.6218991670838701</v>
      </c>
      <c r="J5704">
        <v>1.5888629656751401</v>
      </c>
      <c r="K5704">
        <v>1.02079235410632</v>
      </c>
      <c r="L5704">
        <v>33.5563206323232</v>
      </c>
      <c r="M5704">
        <v>839.91626852304103</v>
      </c>
      <c r="N5704">
        <v>87</v>
      </c>
      <c r="O5704">
        <v>3.9350608706987401E-2</v>
      </c>
      <c r="P5704">
        <v>4</v>
      </c>
      <c r="Q5704" t="s">
        <v>290</v>
      </c>
      <c r="R5704">
        <v>15.19</v>
      </c>
      <c r="S5704" t="s">
        <v>291</v>
      </c>
    </row>
    <row r="5705" spans="1:19" x14ac:dyDescent="0.3">
      <c r="A5705">
        <v>2005</v>
      </c>
      <c r="B5705" t="s">
        <v>291</v>
      </c>
      <c r="C5705">
        <v>59</v>
      </c>
      <c r="D5705" t="s">
        <v>289</v>
      </c>
      <c r="E5705" t="s">
        <v>13</v>
      </c>
      <c r="F5705">
        <v>10333794151.813801</v>
      </c>
      <c r="G5705">
        <v>8308778450.3507795</v>
      </c>
      <c r="H5705">
        <v>11995106.1661123</v>
      </c>
      <c r="I5705">
        <v>1.69015852983629</v>
      </c>
      <c r="J5705">
        <v>1.62969434686315</v>
      </c>
      <c r="K5705">
        <v>1.03710154796176</v>
      </c>
      <c r="L5705">
        <v>34.968574309471599</v>
      </c>
      <c r="M5705">
        <v>861.50084948877804</v>
      </c>
      <c r="N5705">
        <v>89</v>
      </c>
      <c r="O5705">
        <v>3.9350608706987401E-2</v>
      </c>
      <c r="P5705">
        <v>4</v>
      </c>
      <c r="Q5705" t="s">
        <v>290</v>
      </c>
      <c r="R5705">
        <v>16.059999999999999</v>
      </c>
      <c r="S5705" t="s">
        <v>291</v>
      </c>
    </row>
    <row r="5706" spans="1:19" x14ac:dyDescent="0.3">
      <c r="A5706">
        <v>2006</v>
      </c>
      <c r="B5706" t="s">
        <v>291</v>
      </c>
      <c r="C5706">
        <v>59</v>
      </c>
      <c r="D5706" t="s">
        <v>289</v>
      </c>
      <c r="E5706" t="s">
        <v>13</v>
      </c>
      <c r="F5706">
        <v>11202428187.9925</v>
      </c>
      <c r="G5706">
        <v>8931128301.4253101</v>
      </c>
      <c r="H5706">
        <v>12434686.256383499</v>
      </c>
      <c r="I5706">
        <v>1.81464677988462</v>
      </c>
      <c r="J5706">
        <v>1.7042283505781699</v>
      </c>
      <c r="K5706">
        <v>1.0647908651848199</v>
      </c>
      <c r="L5706">
        <v>37.544176861317901</v>
      </c>
      <c r="M5706">
        <v>900.90155529590299</v>
      </c>
      <c r="N5706">
        <v>102</v>
      </c>
      <c r="O5706">
        <v>3.9350608706987401E-2</v>
      </c>
      <c r="P5706">
        <v>4</v>
      </c>
      <c r="Q5706" t="s">
        <v>290</v>
      </c>
      <c r="R5706">
        <v>17.13</v>
      </c>
      <c r="S5706" t="s">
        <v>291</v>
      </c>
    </row>
    <row r="5707" spans="1:19" x14ac:dyDescent="0.3">
      <c r="A5707">
        <v>2007</v>
      </c>
      <c r="B5707" t="s">
        <v>291</v>
      </c>
      <c r="C5707">
        <v>59</v>
      </c>
      <c r="D5707" t="s">
        <v>289</v>
      </c>
      <c r="E5707" t="s">
        <v>13</v>
      </c>
      <c r="F5707">
        <v>11766595914.4338</v>
      </c>
      <c r="G5707">
        <v>9054902927.5164909</v>
      </c>
      <c r="H5707">
        <v>13144326.5462848</v>
      </c>
      <c r="I5707">
        <v>1.88799305596005</v>
      </c>
      <c r="J5707">
        <v>1.6934132303157099</v>
      </c>
      <c r="K5707">
        <v>1.11490392431153</v>
      </c>
      <c r="L5707">
        <v>39.061676350265301</v>
      </c>
      <c r="M5707">
        <v>895.18438795630198</v>
      </c>
      <c r="N5707">
        <v>101.5</v>
      </c>
      <c r="O5707">
        <v>3.9350608706987401E-2</v>
      </c>
      <c r="P5707">
        <v>4</v>
      </c>
      <c r="Q5707" t="s">
        <v>290</v>
      </c>
      <c r="R5707">
        <v>18.27</v>
      </c>
      <c r="S5707" t="s">
        <v>291</v>
      </c>
    </row>
    <row r="5708" spans="1:19" x14ac:dyDescent="0.3">
      <c r="A5708">
        <v>2008</v>
      </c>
      <c r="B5708" t="s">
        <v>291</v>
      </c>
      <c r="C5708">
        <v>59</v>
      </c>
      <c r="D5708" t="s">
        <v>289</v>
      </c>
      <c r="E5708" t="s">
        <v>13</v>
      </c>
      <c r="F5708">
        <v>11771943707.605101</v>
      </c>
      <c r="G5708">
        <v>9198067659.8154297</v>
      </c>
      <c r="H5708">
        <v>13149328.518507401</v>
      </c>
      <c r="I5708">
        <v>1.8710693699582399</v>
      </c>
      <c r="J5708">
        <v>1.6935384056907601</v>
      </c>
      <c r="K5708">
        <v>1.1048284253081699</v>
      </c>
      <c r="L5708">
        <v>38.7115333541513</v>
      </c>
      <c r="M5708">
        <v>895.25055907123794</v>
      </c>
      <c r="N5708">
        <v>101.5</v>
      </c>
      <c r="O5708">
        <v>3.9350608706987401E-2</v>
      </c>
      <c r="P5708">
        <v>4</v>
      </c>
      <c r="Q5708" t="s">
        <v>290</v>
      </c>
      <c r="R5708">
        <v>18.329999999999998</v>
      </c>
      <c r="S5708" t="s">
        <v>291</v>
      </c>
    </row>
    <row r="5709" spans="1:19" x14ac:dyDescent="0.3">
      <c r="A5709">
        <v>2009</v>
      </c>
      <c r="B5709" t="s">
        <v>291</v>
      </c>
      <c r="C5709">
        <v>59</v>
      </c>
      <c r="D5709" t="s">
        <v>289</v>
      </c>
      <c r="E5709" t="s">
        <v>13</v>
      </c>
      <c r="F5709">
        <v>12284691629.619499</v>
      </c>
      <c r="G5709">
        <v>9762388391.8791504</v>
      </c>
      <c r="H5709">
        <v>13525695.209543999</v>
      </c>
      <c r="I5709">
        <v>1.9355247257861701</v>
      </c>
      <c r="J5709">
        <v>1.7181264020773801</v>
      </c>
      <c r="K5709">
        <v>1.1265322059226499</v>
      </c>
      <c r="L5709">
        <v>40.045083941344302</v>
      </c>
      <c r="M5709">
        <v>908.24844411333902</v>
      </c>
      <c r="N5709">
        <v>113.5</v>
      </c>
      <c r="O5709">
        <v>3.9350608706987401E-2</v>
      </c>
      <c r="P5709">
        <v>4</v>
      </c>
      <c r="Q5709" t="s">
        <v>290</v>
      </c>
      <c r="R5709">
        <v>19.420000000000002</v>
      </c>
      <c r="S5709" t="s">
        <v>291</v>
      </c>
    </row>
    <row r="5710" spans="1:19" x14ac:dyDescent="0.3">
      <c r="A5710">
        <v>2010</v>
      </c>
      <c r="B5710" t="s">
        <v>291</v>
      </c>
      <c r="C5710">
        <v>59</v>
      </c>
      <c r="D5710" t="s">
        <v>289</v>
      </c>
      <c r="E5710" t="s">
        <v>13</v>
      </c>
      <c r="F5710">
        <v>12228330713.569</v>
      </c>
      <c r="G5710">
        <v>9727309178.9225693</v>
      </c>
      <c r="H5710">
        <v>13506810.1030306</v>
      </c>
      <c r="I5710">
        <v>1.91842190841841</v>
      </c>
      <c r="J5710">
        <v>1.7126350611396901</v>
      </c>
      <c r="K5710">
        <v>1.1201580254591901</v>
      </c>
      <c r="L5710">
        <v>39.691234802658002</v>
      </c>
      <c r="M5710">
        <v>905.34557162577198</v>
      </c>
      <c r="N5710">
        <v>114</v>
      </c>
      <c r="O5710">
        <v>3.9350608706987401E-2</v>
      </c>
      <c r="P5710">
        <v>4</v>
      </c>
      <c r="Q5710" t="s">
        <v>290</v>
      </c>
      <c r="R5710">
        <v>20.239999999999998</v>
      </c>
      <c r="S5710" t="s">
        <v>291</v>
      </c>
    </row>
    <row r="5711" spans="1:19" x14ac:dyDescent="0.3">
      <c r="A5711">
        <v>2011</v>
      </c>
      <c r="B5711" t="s">
        <v>291</v>
      </c>
      <c r="C5711">
        <v>59</v>
      </c>
      <c r="D5711" t="s">
        <v>289</v>
      </c>
      <c r="E5711" t="s">
        <v>13</v>
      </c>
      <c r="F5711">
        <v>12080884405.377701</v>
      </c>
      <c r="G5711">
        <v>9621720577.5591393</v>
      </c>
      <c r="H5711">
        <v>13184992.6035283</v>
      </c>
      <c r="I5711">
        <v>1.8815318500053599</v>
      </c>
      <c r="J5711">
        <v>1.7332822412687301</v>
      </c>
      <c r="K5711">
        <v>1.0855311415572599</v>
      </c>
      <c r="L5711">
        <v>38.927997079021203</v>
      </c>
      <c r="M5711">
        <v>916.26023378616696</v>
      </c>
      <c r="N5711">
        <v>115.5</v>
      </c>
      <c r="O5711">
        <v>3.9350608706987401E-2</v>
      </c>
      <c r="P5711">
        <v>4</v>
      </c>
      <c r="Q5711" t="s">
        <v>290</v>
      </c>
      <c r="R5711">
        <v>22.53</v>
      </c>
      <c r="S5711" t="s">
        <v>291</v>
      </c>
    </row>
    <row r="5712" spans="1:19" x14ac:dyDescent="0.3">
      <c r="A5712">
        <v>2012</v>
      </c>
      <c r="B5712" t="s">
        <v>291</v>
      </c>
      <c r="C5712">
        <v>59</v>
      </c>
      <c r="D5712" t="s">
        <v>289</v>
      </c>
      <c r="E5712" t="s">
        <v>13</v>
      </c>
      <c r="F5712">
        <v>12065257928.5238</v>
      </c>
      <c r="G5712">
        <v>9504280233.9307003</v>
      </c>
      <c r="H5712">
        <v>13155887.480151299</v>
      </c>
      <c r="I5712">
        <v>1.8655628761351599</v>
      </c>
      <c r="J5712">
        <v>1.73486988868306</v>
      </c>
      <c r="K5712">
        <v>1.0753330196717601</v>
      </c>
      <c r="L5712">
        <v>38.597606621813597</v>
      </c>
      <c r="M5712">
        <v>917.09950748112203</v>
      </c>
      <c r="N5712">
        <v>124.5</v>
      </c>
      <c r="O5712">
        <v>3.9350608706987401E-2</v>
      </c>
      <c r="P5712">
        <v>4</v>
      </c>
      <c r="Q5712" t="s">
        <v>290</v>
      </c>
      <c r="R5712">
        <v>23.36</v>
      </c>
      <c r="S5712" t="s">
        <v>291</v>
      </c>
    </row>
    <row r="5713" spans="1:19" x14ac:dyDescent="0.3">
      <c r="A5713">
        <v>2013</v>
      </c>
      <c r="B5713" t="s">
        <v>291</v>
      </c>
      <c r="C5713">
        <v>59</v>
      </c>
      <c r="D5713" t="s">
        <v>289</v>
      </c>
      <c r="E5713" t="s">
        <v>13</v>
      </c>
      <c r="F5713">
        <v>12144136503.5072</v>
      </c>
      <c r="G5713">
        <v>9644503791.1586304</v>
      </c>
      <c r="H5713">
        <v>12844223.6824299</v>
      </c>
      <c r="I5713">
        <v>1.864871165946</v>
      </c>
      <c r="J5713">
        <v>1.78858353708118</v>
      </c>
      <c r="K5713">
        <v>1.0426525388852199</v>
      </c>
      <c r="L5713">
        <v>38.583295467727602</v>
      </c>
      <c r="M5713">
        <v>945.49400600361196</v>
      </c>
      <c r="N5713">
        <v>151.5</v>
      </c>
      <c r="O5713">
        <v>3.9350608706987401E-2</v>
      </c>
      <c r="P5713">
        <v>4</v>
      </c>
      <c r="Q5713" t="s">
        <v>290</v>
      </c>
      <c r="R5713">
        <v>23.16</v>
      </c>
      <c r="S5713" t="s">
        <v>291</v>
      </c>
    </row>
    <row r="5714" spans="1:19" x14ac:dyDescent="0.3">
      <c r="A5714">
        <v>2014</v>
      </c>
      <c r="B5714" t="s">
        <v>291</v>
      </c>
      <c r="C5714">
        <v>59</v>
      </c>
      <c r="D5714" t="s">
        <v>289</v>
      </c>
      <c r="E5714" t="s">
        <v>13</v>
      </c>
      <c r="F5714">
        <v>12363970744.8398</v>
      </c>
      <c r="G5714">
        <v>9976070555.3966999</v>
      </c>
      <c r="H5714">
        <v>12415841.9500631</v>
      </c>
      <c r="I5714">
        <v>1.8847136568535301</v>
      </c>
      <c r="J5714">
        <v>1.8837889380039401</v>
      </c>
      <c r="K5714">
        <v>1.0004908824077501</v>
      </c>
      <c r="L5714">
        <v>38.993827145990998</v>
      </c>
      <c r="M5714">
        <v>995.822175778982</v>
      </c>
      <c r="N5714">
        <v>162</v>
      </c>
      <c r="O5714">
        <v>3.9350608706987401E-2</v>
      </c>
      <c r="P5714">
        <v>4</v>
      </c>
      <c r="Q5714" t="s">
        <v>290</v>
      </c>
      <c r="R5714">
        <v>23.7</v>
      </c>
      <c r="S5714" t="s">
        <v>291</v>
      </c>
    </row>
    <row r="5715" spans="1:19" x14ac:dyDescent="0.3">
      <c r="A5715">
        <v>2015</v>
      </c>
      <c r="B5715" t="s">
        <v>291</v>
      </c>
      <c r="C5715">
        <v>59</v>
      </c>
      <c r="D5715" t="s">
        <v>289</v>
      </c>
      <c r="E5715" t="s">
        <v>13</v>
      </c>
      <c r="F5715">
        <v>12491530784.4543</v>
      </c>
      <c r="G5715">
        <v>10329484704.3515</v>
      </c>
      <c r="H5715">
        <v>11937139.703376999</v>
      </c>
      <c r="I5715">
        <v>1.890069254198</v>
      </c>
      <c r="J5715">
        <v>1.9795470797274299</v>
      </c>
      <c r="K5715">
        <v>0.95479883936796694</v>
      </c>
      <c r="L5715">
        <v>39.104631902116303</v>
      </c>
      <c r="M5715">
        <v>1046.4425394067</v>
      </c>
      <c r="N5715">
        <v>146</v>
      </c>
      <c r="O5715">
        <v>3.9350608706987401E-2</v>
      </c>
      <c r="P5715">
        <v>4</v>
      </c>
      <c r="Q5715" t="s">
        <v>290</v>
      </c>
      <c r="R5715">
        <v>24.4</v>
      </c>
      <c r="S5715" t="s">
        <v>291</v>
      </c>
    </row>
    <row r="5716" spans="1:19" x14ac:dyDescent="0.3">
      <c r="A5716">
        <v>2016</v>
      </c>
      <c r="B5716" t="s">
        <v>291</v>
      </c>
      <c r="C5716">
        <v>59</v>
      </c>
      <c r="D5716" t="s">
        <v>289</v>
      </c>
      <c r="E5716" t="s">
        <v>13</v>
      </c>
      <c r="F5716">
        <v>11713608072.998699</v>
      </c>
      <c r="G5716">
        <v>9337714308.5094395</v>
      </c>
      <c r="H5716">
        <v>11549731.4108142</v>
      </c>
      <c r="I5716">
        <v>1.75969229069563</v>
      </c>
      <c r="J5716">
        <v>1.91853290852676</v>
      </c>
      <c r="K5716">
        <v>0.91720724876535698</v>
      </c>
      <c r="L5716">
        <v>36.407194675965997</v>
      </c>
      <c r="M5716">
        <v>1014.18878555316</v>
      </c>
      <c r="N5716">
        <v>120.5</v>
      </c>
      <c r="O5716">
        <v>3.9350608706987401E-2</v>
      </c>
      <c r="P5716">
        <v>4</v>
      </c>
      <c r="Q5716" t="s">
        <v>290</v>
      </c>
      <c r="R5716">
        <v>23.75</v>
      </c>
      <c r="S5716" t="s">
        <v>291</v>
      </c>
    </row>
    <row r="5717" spans="1:19" x14ac:dyDescent="0.3">
      <c r="A5717">
        <v>2017</v>
      </c>
      <c r="B5717" t="s">
        <v>291</v>
      </c>
      <c r="C5717">
        <v>59</v>
      </c>
      <c r="D5717" t="s">
        <v>289</v>
      </c>
      <c r="E5717" t="s">
        <v>13</v>
      </c>
      <c r="F5717">
        <v>11880677151.3181</v>
      </c>
      <c r="G5717">
        <v>9610260830.1743393</v>
      </c>
      <c r="H5717">
        <v>11465675.363249</v>
      </c>
      <c r="I5717">
        <v>1.7734570435850601</v>
      </c>
      <c r="J5717">
        <v>1.9601621656858801</v>
      </c>
      <c r="K5717">
        <v>0.90475016538466102</v>
      </c>
      <c r="L5717">
        <v>36.691980851800203</v>
      </c>
      <c r="M5717">
        <v>1036.1951455035401</v>
      </c>
      <c r="N5717">
        <v>83.5</v>
      </c>
      <c r="O5717">
        <v>3.9350608706987401E-2</v>
      </c>
      <c r="P5717">
        <v>4</v>
      </c>
      <c r="Q5717" t="s">
        <v>290</v>
      </c>
      <c r="R5717">
        <v>24.29</v>
      </c>
      <c r="S5717" t="s">
        <v>291</v>
      </c>
    </row>
    <row r="5718" spans="1:19" x14ac:dyDescent="0.3">
      <c r="A5718">
        <v>2018</v>
      </c>
      <c r="B5718" t="s">
        <v>291</v>
      </c>
      <c r="C5718">
        <v>59</v>
      </c>
      <c r="D5718" t="s">
        <v>289</v>
      </c>
      <c r="E5718" t="s">
        <v>13</v>
      </c>
      <c r="F5718">
        <v>12202029635.5825</v>
      </c>
      <c r="G5718">
        <v>9944162636.6144009</v>
      </c>
      <c r="H5718">
        <v>11554002.096606901</v>
      </c>
      <c r="I5718">
        <v>1.81188163895792</v>
      </c>
      <c r="J5718">
        <v>1.9977911387142699</v>
      </c>
      <c r="K5718">
        <v>0.906942474539154</v>
      </c>
      <c r="L5718">
        <v>37.486967413644898</v>
      </c>
      <c r="M5718">
        <v>1056.08684623364</v>
      </c>
      <c r="N5718">
        <v>61</v>
      </c>
      <c r="O5718">
        <v>3.9350608706987401E-2</v>
      </c>
      <c r="P5718">
        <v>4</v>
      </c>
      <c r="Q5718" t="s">
        <v>290</v>
      </c>
      <c r="R5718">
        <v>25.09</v>
      </c>
      <c r="S5718" t="s">
        <v>291</v>
      </c>
    </row>
    <row r="5719" spans="1:19" x14ac:dyDescent="0.3">
      <c r="A5719">
        <v>2019</v>
      </c>
      <c r="B5719" t="s">
        <v>291</v>
      </c>
      <c r="C5719">
        <v>59</v>
      </c>
      <c r="D5719" t="s">
        <v>289</v>
      </c>
      <c r="E5719" t="s">
        <v>13</v>
      </c>
      <c r="F5719">
        <v>12728200212.2757</v>
      </c>
      <c r="G5719">
        <v>10018093703.502501</v>
      </c>
      <c r="H5719">
        <v>11875234.466138</v>
      </c>
      <c r="I5719">
        <v>1.88104378489126</v>
      </c>
      <c r="J5719">
        <v>2.02756718568607</v>
      </c>
      <c r="K5719">
        <v>0.92773437949221904</v>
      </c>
      <c r="L5719">
        <v>38.917899244463698</v>
      </c>
      <c r="M5719">
        <v>1071.8272762167301</v>
      </c>
      <c r="N5719">
        <v>43.5</v>
      </c>
      <c r="O5719">
        <v>3.9350608706987401E-2</v>
      </c>
      <c r="P5719">
        <v>4</v>
      </c>
      <c r="Q5719" t="s">
        <v>290</v>
      </c>
      <c r="R5719">
        <v>26.5</v>
      </c>
      <c r="S5719" t="s">
        <v>291</v>
      </c>
    </row>
    <row r="5720" spans="1:19" x14ac:dyDescent="0.3">
      <c r="A5720">
        <v>2020</v>
      </c>
      <c r="B5720" t="s">
        <v>291</v>
      </c>
      <c r="C5720">
        <v>59</v>
      </c>
      <c r="D5720" t="s">
        <v>289</v>
      </c>
      <c r="E5720" t="s">
        <v>13</v>
      </c>
      <c r="F5720">
        <v>12109907962.903299</v>
      </c>
      <c r="G5720">
        <v>9709554480.3031006</v>
      </c>
      <c r="H5720">
        <v>10409849.0817778</v>
      </c>
      <c r="I5720">
        <v>1.77155433386496</v>
      </c>
      <c r="J5720">
        <v>2.2006291335574901</v>
      </c>
      <c r="K5720">
        <v>0.80502175802839804</v>
      </c>
      <c r="L5720">
        <v>36.652614694684097</v>
      </c>
      <c r="M5720">
        <v>1163.31253870928</v>
      </c>
      <c r="N5720">
        <v>31</v>
      </c>
      <c r="O5720">
        <v>3.9350608706987401E-2</v>
      </c>
      <c r="P5720">
        <v>4</v>
      </c>
      <c r="Q5720" t="s">
        <v>290</v>
      </c>
      <c r="R5720">
        <v>25.22</v>
      </c>
      <c r="S5720" t="s">
        <v>291</v>
      </c>
    </row>
    <row r="5721" spans="1:19" x14ac:dyDescent="0.3">
      <c r="A5721">
        <v>2021</v>
      </c>
      <c r="B5721" t="s">
        <v>291</v>
      </c>
      <c r="C5721">
        <v>59</v>
      </c>
      <c r="D5721" t="s">
        <v>289</v>
      </c>
      <c r="E5721" t="s">
        <v>13</v>
      </c>
      <c r="F5721">
        <v>13272854824.673901</v>
      </c>
      <c r="G5721">
        <v>10795313407.6007</v>
      </c>
      <c r="H5721">
        <v>11268585.950707899</v>
      </c>
      <c r="I5721">
        <v>1.93871974366457</v>
      </c>
      <c r="J5721">
        <v>2.2281548599363399</v>
      </c>
      <c r="K5721">
        <v>0.87010098737929098</v>
      </c>
      <c r="L5721">
        <v>40.111187338232099</v>
      </c>
      <c r="M5721">
        <v>1177.8633878938599</v>
      </c>
      <c r="N5721">
        <v>34.5</v>
      </c>
      <c r="O5721">
        <v>3.9350608706987401E-2</v>
      </c>
      <c r="P5721">
        <v>4</v>
      </c>
      <c r="Q5721" t="s">
        <v>290</v>
      </c>
      <c r="R5721">
        <v>26.84</v>
      </c>
      <c r="S5721" t="s">
        <v>291</v>
      </c>
    </row>
    <row r="5722" spans="1:19" x14ac:dyDescent="0.3">
      <c r="A5722">
        <v>2000</v>
      </c>
      <c r="B5722" t="s">
        <v>292</v>
      </c>
      <c r="C5722">
        <v>0</v>
      </c>
      <c r="D5722" t="s">
        <v>292</v>
      </c>
      <c r="E5722" t="s">
        <v>12</v>
      </c>
      <c r="F5722">
        <v>5559042304.98347</v>
      </c>
      <c r="G5722">
        <v>4278881634.6008801</v>
      </c>
      <c r="H5722">
        <v>11252094.277891601</v>
      </c>
      <c r="I5722">
        <v>1</v>
      </c>
      <c r="J5722">
        <v>1</v>
      </c>
      <c r="K5722">
        <v>1</v>
      </c>
      <c r="L5722">
        <v>19.701569338317999</v>
      </c>
      <c r="M5722">
        <v>494.04512330704603</v>
      </c>
      <c r="N5722">
        <v>110.5</v>
      </c>
      <c r="O5722" t="s">
        <v>12</v>
      </c>
      <c r="P5722" t="s">
        <v>12</v>
      </c>
      <c r="Q5722" t="s">
        <v>12</v>
      </c>
      <c r="R5722" t="s">
        <v>12</v>
      </c>
      <c r="S5722" t="s">
        <v>12</v>
      </c>
    </row>
    <row r="5723" spans="1:19" x14ac:dyDescent="0.3">
      <c r="A5723">
        <v>2001</v>
      </c>
      <c r="B5723" t="s">
        <v>292</v>
      </c>
      <c r="C5723">
        <v>0</v>
      </c>
      <c r="D5723" t="s">
        <v>292</v>
      </c>
      <c r="E5723" t="s">
        <v>12</v>
      </c>
      <c r="F5723">
        <v>6194211491.9676504</v>
      </c>
      <c r="G5723">
        <v>4971695924.0904198</v>
      </c>
      <c r="H5723">
        <v>11477132.397951599</v>
      </c>
      <c r="I5723">
        <v>1.10328485939833</v>
      </c>
      <c r="J5723">
        <v>1.09241089092316</v>
      </c>
      <c r="K5723">
        <v>1.00995410112213</v>
      </c>
      <c r="L5723">
        <v>21.7364431573525</v>
      </c>
      <c r="M5723">
        <v>539.70027330809296</v>
      </c>
      <c r="N5723">
        <v>151</v>
      </c>
      <c r="O5723" t="s">
        <v>12</v>
      </c>
      <c r="P5723" t="s">
        <v>12</v>
      </c>
      <c r="Q5723" t="s">
        <v>12</v>
      </c>
      <c r="R5723" t="s">
        <v>12</v>
      </c>
      <c r="S5723" t="s">
        <v>12</v>
      </c>
    </row>
    <row r="5724" spans="1:19" x14ac:dyDescent="0.3">
      <c r="A5724">
        <v>2002</v>
      </c>
      <c r="B5724" t="s">
        <v>292</v>
      </c>
      <c r="C5724">
        <v>0</v>
      </c>
      <c r="D5724" t="s">
        <v>292</v>
      </c>
      <c r="E5724" t="s">
        <v>12</v>
      </c>
      <c r="F5724">
        <v>6780525401.9939203</v>
      </c>
      <c r="G5724">
        <v>5513053531.7660303</v>
      </c>
      <c r="H5724">
        <v>11815846.6746036</v>
      </c>
      <c r="I5724">
        <v>1.1965630915560399</v>
      </c>
      <c r="J5724">
        <v>1.16153388472235</v>
      </c>
      <c r="K5724">
        <v>1.0301577141178799</v>
      </c>
      <c r="L5724">
        <v>23.574170715963401</v>
      </c>
      <c r="M5724">
        <v>573.85015130296597</v>
      </c>
      <c r="N5724">
        <v>207</v>
      </c>
      <c r="O5724" t="s">
        <v>12</v>
      </c>
      <c r="P5724" t="s">
        <v>12</v>
      </c>
      <c r="Q5724" t="s">
        <v>12</v>
      </c>
      <c r="R5724" t="s">
        <v>12</v>
      </c>
      <c r="S5724" t="s">
        <v>12</v>
      </c>
    </row>
    <row r="5725" spans="1:19" x14ac:dyDescent="0.3">
      <c r="A5725">
        <v>2003</v>
      </c>
      <c r="B5725" t="s">
        <v>292</v>
      </c>
      <c r="C5725">
        <v>0</v>
      </c>
      <c r="D5725" t="s">
        <v>292</v>
      </c>
      <c r="E5725" t="s">
        <v>12</v>
      </c>
      <c r="F5725">
        <v>6889165273.31497</v>
      </c>
      <c r="G5725">
        <v>5512954266.3443003</v>
      </c>
      <c r="H5725">
        <v>11670038.206933999</v>
      </c>
      <c r="I5725">
        <v>1.2053305869041</v>
      </c>
      <c r="J5725">
        <v>1.1948894017040801</v>
      </c>
      <c r="K5725">
        <v>1.00873820220108</v>
      </c>
      <c r="L5725">
        <v>23.746904133486701</v>
      </c>
      <c r="M5725">
        <v>590.32928180317799</v>
      </c>
      <c r="N5725">
        <v>238.5</v>
      </c>
      <c r="O5725" t="s">
        <v>12</v>
      </c>
      <c r="P5725" t="s">
        <v>12</v>
      </c>
      <c r="Q5725" t="s">
        <v>12</v>
      </c>
      <c r="R5725" t="s">
        <v>12</v>
      </c>
      <c r="S5725" t="s">
        <v>12</v>
      </c>
    </row>
    <row r="5726" spans="1:19" x14ac:dyDescent="0.3">
      <c r="A5726">
        <v>2004</v>
      </c>
      <c r="B5726" t="s">
        <v>292</v>
      </c>
      <c r="C5726">
        <v>0</v>
      </c>
      <c r="D5726" t="s">
        <v>292</v>
      </c>
      <c r="E5726" t="s">
        <v>12</v>
      </c>
      <c r="F5726">
        <v>7471541525.60987</v>
      </c>
      <c r="G5726">
        <v>6012045791.4436703</v>
      </c>
      <c r="H5726">
        <v>11967848.329274699</v>
      </c>
      <c r="I5726">
        <v>1.2951809931470499</v>
      </c>
      <c r="J5726">
        <v>1.2636520932552799</v>
      </c>
      <c r="K5726">
        <v>1.0249506173891201</v>
      </c>
      <c r="L5726">
        <v>25.517098142158201</v>
      </c>
      <c r="M5726">
        <v>624.30115422950905</v>
      </c>
      <c r="N5726">
        <v>233</v>
      </c>
      <c r="O5726" t="s">
        <v>12</v>
      </c>
      <c r="P5726" t="s">
        <v>12</v>
      </c>
      <c r="Q5726" t="s">
        <v>12</v>
      </c>
      <c r="R5726" t="s">
        <v>12</v>
      </c>
      <c r="S5726" t="s">
        <v>12</v>
      </c>
    </row>
    <row r="5727" spans="1:19" x14ac:dyDescent="0.3">
      <c r="A5727">
        <v>2005</v>
      </c>
      <c r="B5727" t="s">
        <v>292</v>
      </c>
      <c r="C5727">
        <v>0</v>
      </c>
      <c r="D5727" t="s">
        <v>292</v>
      </c>
      <c r="E5727" t="s">
        <v>12</v>
      </c>
      <c r="F5727">
        <v>7852383632.8546896</v>
      </c>
      <c r="G5727">
        <v>6313626433.2397604</v>
      </c>
      <c r="H5727">
        <v>12183051.946792699</v>
      </c>
      <c r="I5727">
        <v>1.34871071461384</v>
      </c>
      <c r="J5727">
        <v>1.3046042723381099</v>
      </c>
      <c r="K5727">
        <v>1.03380829207057</v>
      </c>
      <c r="L5727">
        <v>26.571717661296901</v>
      </c>
      <c r="M5727">
        <v>644.53337859418104</v>
      </c>
      <c r="N5727">
        <v>213.5</v>
      </c>
      <c r="O5727" t="s">
        <v>12</v>
      </c>
      <c r="P5727" t="s">
        <v>12</v>
      </c>
      <c r="Q5727" t="s">
        <v>12</v>
      </c>
      <c r="R5727" t="s">
        <v>12</v>
      </c>
      <c r="S5727" t="s">
        <v>12</v>
      </c>
    </row>
    <row r="5728" spans="1:19" x14ac:dyDescent="0.3">
      <c r="A5728">
        <v>2006</v>
      </c>
      <c r="B5728" t="s">
        <v>292</v>
      </c>
      <c r="C5728">
        <v>0</v>
      </c>
      <c r="D5728" t="s">
        <v>292</v>
      </c>
      <c r="E5728" t="s">
        <v>12</v>
      </c>
      <c r="F5728">
        <v>8291655465.2641802</v>
      </c>
      <c r="G5728">
        <v>6610516715.5514297</v>
      </c>
      <c r="H5728">
        <v>12406994.1694232</v>
      </c>
      <c r="I5728">
        <v>1.4104927070731199</v>
      </c>
      <c r="J5728">
        <v>1.3527204422387</v>
      </c>
      <c r="K5728">
        <v>1.0427082071287499</v>
      </c>
      <c r="L5728">
        <v>27.788919869592899</v>
      </c>
      <c r="M5728">
        <v>668.30493768577901</v>
      </c>
      <c r="N5728">
        <v>215</v>
      </c>
      <c r="O5728" t="s">
        <v>12</v>
      </c>
      <c r="P5728" t="s">
        <v>12</v>
      </c>
      <c r="Q5728" t="s">
        <v>12</v>
      </c>
      <c r="R5728" t="s">
        <v>12</v>
      </c>
      <c r="S5728" t="s">
        <v>12</v>
      </c>
    </row>
    <row r="5729" spans="1:19" x14ac:dyDescent="0.3">
      <c r="A5729">
        <v>2007</v>
      </c>
      <c r="B5729" t="s">
        <v>292</v>
      </c>
      <c r="C5729">
        <v>0</v>
      </c>
      <c r="D5729" t="s">
        <v>292</v>
      </c>
      <c r="E5729" t="s">
        <v>12</v>
      </c>
      <c r="F5729">
        <v>8892943494.9538002</v>
      </c>
      <c r="G5729">
        <v>6843503479.8737602</v>
      </c>
      <c r="H5729">
        <v>13204594.118254701</v>
      </c>
      <c r="I5729">
        <v>1.4984586027931499</v>
      </c>
      <c r="J5729">
        <v>1.3631820527202001</v>
      </c>
      <c r="K5729">
        <v>1.0992358649404199</v>
      </c>
      <c r="L5729">
        <v>29.521986063528299</v>
      </c>
      <c r="M5729">
        <v>673.47344532610396</v>
      </c>
      <c r="N5729">
        <v>212.5</v>
      </c>
      <c r="O5729" t="s">
        <v>12</v>
      </c>
      <c r="P5729" t="s">
        <v>12</v>
      </c>
      <c r="Q5729" t="s">
        <v>12</v>
      </c>
      <c r="R5729" t="s">
        <v>12</v>
      </c>
      <c r="S5729" t="s">
        <v>12</v>
      </c>
    </row>
    <row r="5730" spans="1:19" x14ac:dyDescent="0.3">
      <c r="A5730">
        <v>2008</v>
      </c>
      <c r="B5730" t="s">
        <v>292</v>
      </c>
      <c r="C5730">
        <v>0</v>
      </c>
      <c r="D5730" t="s">
        <v>292</v>
      </c>
      <c r="E5730" t="s">
        <v>12</v>
      </c>
      <c r="F5730">
        <v>9256881132.3514099</v>
      </c>
      <c r="G5730">
        <v>7232910816.5229998</v>
      </c>
      <c r="H5730">
        <v>12966271.8066446</v>
      </c>
      <c r="I5730">
        <v>1.5450981153304799</v>
      </c>
      <c r="J5730">
        <v>1.4450502482560501</v>
      </c>
      <c r="K5730">
        <v>1.06923487068715</v>
      </c>
      <c r="L5730">
        <v>30.4408576536879</v>
      </c>
      <c r="M5730">
        <v>713.92002808453299</v>
      </c>
      <c r="N5730">
        <v>189</v>
      </c>
      <c r="O5730" t="s">
        <v>12</v>
      </c>
      <c r="P5730" t="s">
        <v>12</v>
      </c>
      <c r="Q5730" t="s">
        <v>12</v>
      </c>
      <c r="R5730" t="s">
        <v>12</v>
      </c>
      <c r="S5730" t="s">
        <v>12</v>
      </c>
    </row>
    <row r="5731" spans="1:19" x14ac:dyDescent="0.3">
      <c r="A5731">
        <v>2009</v>
      </c>
      <c r="B5731" t="s">
        <v>292</v>
      </c>
      <c r="C5731">
        <v>0</v>
      </c>
      <c r="D5731" t="s">
        <v>292</v>
      </c>
      <c r="E5731" t="s">
        <v>12</v>
      </c>
      <c r="F5731">
        <v>9499839883.0064697</v>
      </c>
      <c r="G5731">
        <v>7549324752.6836996</v>
      </c>
      <c r="H5731">
        <v>13308510.188390199</v>
      </c>
      <c r="I5731">
        <v>1.57181132304329</v>
      </c>
      <c r="J5731">
        <v>1.4448415663547001</v>
      </c>
      <c r="K5731">
        <v>1.08787797890459</v>
      </c>
      <c r="L5731">
        <v>30.967149767690699</v>
      </c>
      <c r="M5731">
        <v>713.81692980884998</v>
      </c>
      <c r="N5731">
        <v>207</v>
      </c>
      <c r="O5731" t="s">
        <v>12</v>
      </c>
      <c r="P5731" t="s">
        <v>12</v>
      </c>
      <c r="Q5731" t="s">
        <v>12</v>
      </c>
      <c r="R5731" t="s">
        <v>12</v>
      </c>
      <c r="S5731" t="s">
        <v>12</v>
      </c>
    </row>
    <row r="5732" spans="1:19" x14ac:dyDescent="0.3">
      <c r="A5732">
        <v>2010</v>
      </c>
      <c r="B5732" t="s">
        <v>292</v>
      </c>
      <c r="C5732">
        <v>0</v>
      </c>
      <c r="D5732" t="s">
        <v>292</v>
      </c>
      <c r="E5732" t="s">
        <v>12</v>
      </c>
      <c r="F5732">
        <v>9316069566.3472805</v>
      </c>
      <c r="G5732">
        <v>7410683528.8365097</v>
      </c>
      <c r="H5732">
        <v>13005202.349941101</v>
      </c>
      <c r="I5732">
        <v>1.5348266655746701</v>
      </c>
      <c r="J5732">
        <v>1.4499365320334401</v>
      </c>
      <c r="K5732">
        <v>1.0585474823661301</v>
      </c>
      <c r="L5732">
        <v>30.2384939741188</v>
      </c>
      <c r="M5732">
        <v>716.33407275585296</v>
      </c>
      <c r="N5732">
        <v>214.5</v>
      </c>
      <c r="O5732" t="s">
        <v>12</v>
      </c>
      <c r="P5732" t="s">
        <v>12</v>
      </c>
      <c r="Q5732" t="s">
        <v>12</v>
      </c>
      <c r="R5732" t="s">
        <v>12</v>
      </c>
      <c r="S5732" t="s">
        <v>12</v>
      </c>
    </row>
    <row r="5733" spans="1:19" x14ac:dyDescent="0.3">
      <c r="A5733">
        <v>2011</v>
      </c>
      <c r="B5733" t="s">
        <v>292</v>
      </c>
      <c r="C5733">
        <v>0</v>
      </c>
      <c r="D5733" t="s">
        <v>292</v>
      </c>
      <c r="E5733" t="s">
        <v>12</v>
      </c>
      <c r="F5733">
        <v>9657074506.9517498</v>
      </c>
      <c r="G5733">
        <v>7691297208.4392996</v>
      </c>
      <c r="H5733">
        <v>13040575.5354909</v>
      </c>
      <c r="I5733">
        <v>1.5794580323337899</v>
      </c>
      <c r="J5733">
        <v>1.4989329493149199</v>
      </c>
      <c r="K5733">
        <v>1.05372160446248</v>
      </c>
      <c r="L5733">
        <v>31.117801940987501</v>
      </c>
      <c r="M5733">
        <v>740.54051377328506</v>
      </c>
      <c r="N5733">
        <v>202</v>
      </c>
      <c r="O5733" t="s">
        <v>12</v>
      </c>
      <c r="P5733" t="s">
        <v>12</v>
      </c>
      <c r="Q5733" t="s">
        <v>12</v>
      </c>
      <c r="R5733" t="s">
        <v>12</v>
      </c>
      <c r="S5733" t="s">
        <v>12</v>
      </c>
    </row>
    <row r="5734" spans="1:19" x14ac:dyDescent="0.3">
      <c r="A5734">
        <v>2012</v>
      </c>
      <c r="B5734" t="s">
        <v>292</v>
      </c>
      <c r="C5734">
        <v>0</v>
      </c>
      <c r="D5734" t="s">
        <v>292</v>
      </c>
      <c r="E5734" t="s">
        <v>12</v>
      </c>
      <c r="F5734">
        <v>10155280446.0084</v>
      </c>
      <c r="G5734">
        <v>7999715529.0678596</v>
      </c>
      <c r="H5734">
        <v>13235143.904358299</v>
      </c>
      <c r="I5734">
        <v>1.6489780124501601</v>
      </c>
      <c r="J5734">
        <v>1.5530900480857399</v>
      </c>
      <c r="K5734">
        <v>1.06174011898576</v>
      </c>
      <c r="L5734">
        <v>32.487454649648498</v>
      </c>
      <c r="M5734">
        <v>767.29656431346598</v>
      </c>
      <c r="N5734">
        <v>224</v>
      </c>
      <c r="O5734" t="s">
        <v>12</v>
      </c>
      <c r="P5734" t="s">
        <v>12</v>
      </c>
      <c r="Q5734" t="s">
        <v>12</v>
      </c>
      <c r="R5734" t="s">
        <v>12</v>
      </c>
      <c r="S5734" t="s">
        <v>12</v>
      </c>
    </row>
    <row r="5735" spans="1:19" x14ac:dyDescent="0.3">
      <c r="A5735">
        <v>2013</v>
      </c>
      <c r="B5735" t="s">
        <v>292</v>
      </c>
      <c r="C5735">
        <v>0</v>
      </c>
      <c r="D5735" t="s">
        <v>292</v>
      </c>
      <c r="E5735" t="s">
        <v>12</v>
      </c>
      <c r="F5735">
        <v>10082427715.711201</v>
      </c>
      <c r="G5735">
        <v>8007157388.27351</v>
      </c>
      <c r="H5735">
        <v>12964241.3370595</v>
      </c>
      <c r="I5735">
        <v>1.62591176721034</v>
      </c>
      <c r="J5735">
        <v>1.5741691364161701</v>
      </c>
      <c r="K5735">
        <v>1.0328698038839501</v>
      </c>
      <c r="L5735">
        <v>32.033013419681602</v>
      </c>
      <c r="M5735">
        <v>777.71058510687101</v>
      </c>
      <c r="N5735">
        <v>252</v>
      </c>
      <c r="O5735" t="s">
        <v>12</v>
      </c>
      <c r="P5735" t="s">
        <v>12</v>
      </c>
      <c r="Q5735" t="s">
        <v>12</v>
      </c>
      <c r="R5735" t="s">
        <v>12</v>
      </c>
      <c r="S5735" t="s">
        <v>12</v>
      </c>
    </row>
    <row r="5736" spans="1:19" x14ac:dyDescent="0.3">
      <c r="A5736">
        <v>2014</v>
      </c>
      <c r="B5736" t="s">
        <v>292</v>
      </c>
      <c r="C5736">
        <v>0</v>
      </c>
      <c r="D5736" t="s">
        <v>292</v>
      </c>
      <c r="E5736" t="s">
        <v>12</v>
      </c>
      <c r="F5736">
        <v>10511816965.7279</v>
      </c>
      <c r="G5736">
        <v>8481630204.3811398</v>
      </c>
      <c r="H5736">
        <v>13172084.913615299</v>
      </c>
      <c r="I5736">
        <v>1.6827316455299901</v>
      </c>
      <c r="J5736">
        <v>1.6153128642010499</v>
      </c>
      <c r="K5736">
        <v>1.04173728992265</v>
      </c>
      <c r="L5736">
        <v>33.152454192191001</v>
      </c>
      <c r="M5736">
        <v>798.037443173665</v>
      </c>
      <c r="N5736">
        <v>249.5</v>
      </c>
      <c r="O5736" t="s">
        <v>12</v>
      </c>
      <c r="P5736" t="s">
        <v>12</v>
      </c>
      <c r="Q5736" t="s">
        <v>12</v>
      </c>
      <c r="R5736" t="s">
        <v>12</v>
      </c>
      <c r="S5736" t="s">
        <v>12</v>
      </c>
    </row>
    <row r="5737" spans="1:19" x14ac:dyDescent="0.3">
      <c r="A5737">
        <v>2015</v>
      </c>
      <c r="B5737" t="s">
        <v>292</v>
      </c>
      <c r="C5737">
        <v>0</v>
      </c>
      <c r="D5737" t="s">
        <v>292</v>
      </c>
      <c r="E5737" t="s">
        <v>12</v>
      </c>
      <c r="F5737">
        <v>11131429307.9102</v>
      </c>
      <c r="G5737">
        <v>9204790890.53862</v>
      </c>
      <c r="H5737">
        <v>13048316.567436401</v>
      </c>
      <c r="I5737">
        <v>1.76873451489077</v>
      </c>
      <c r="J5737">
        <v>1.7267514572213301</v>
      </c>
      <c r="K5737">
        <v>1.02431331822184</v>
      </c>
      <c r="L5737">
        <v>34.846845686196701</v>
      </c>
      <c r="M5737">
        <v>853.093136603532</v>
      </c>
      <c r="N5737">
        <v>219.5</v>
      </c>
      <c r="O5737" t="s">
        <v>12</v>
      </c>
      <c r="P5737" t="s">
        <v>12</v>
      </c>
      <c r="Q5737" t="s">
        <v>12</v>
      </c>
      <c r="R5737" t="s">
        <v>12</v>
      </c>
      <c r="S5737" t="s">
        <v>12</v>
      </c>
    </row>
    <row r="5738" spans="1:19" x14ac:dyDescent="0.3">
      <c r="A5738">
        <v>2016</v>
      </c>
      <c r="B5738" t="s">
        <v>292</v>
      </c>
      <c r="C5738">
        <v>0</v>
      </c>
      <c r="D5738" t="s">
        <v>292</v>
      </c>
      <c r="E5738" t="s">
        <v>12</v>
      </c>
      <c r="F5738">
        <v>11910155872.356001</v>
      </c>
      <c r="G5738">
        <v>9494395937.8525505</v>
      </c>
      <c r="H5738">
        <v>13681665.275872501</v>
      </c>
      <c r="I5738">
        <v>1.87894103394181</v>
      </c>
      <c r="J5738">
        <v>1.7620241942719901</v>
      </c>
      <c r="K5738">
        <v>1.06635370845071</v>
      </c>
      <c r="L5738">
        <v>37.018087062815297</v>
      </c>
      <c r="M5738">
        <v>870.51946032910496</v>
      </c>
      <c r="N5738">
        <v>225.5</v>
      </c>
      <c r="O5738" t="s">
        <v>12</v>
      </c>
      <c r="P5738" t="s">
        <v>12</v>
      </c>
      <c r="Q5738" t="s">
        <v>12</v>
      </c>
      <c r="R5738" t="s">
        <v>12</v>
      </c>
      <c r="S5738" t="s">
        <v>12</v>
      </c>
    </row>
    <row r="5739" spans="1:19" x14ac:dyDescent="0.3">
      <c r="A5739">
        <v>2017</v>
      </c>
      <c r="B5739" t="s">
        <v>292</v>
      </c>
      <c r="C5739">
        <v>0</v>
      </c>
      <c r="D5739" t="s">
        <v>292</v>
      </c>
      <c r="E5739" t="s">
        <v>12</v>
      </c>
      <c r="F5739">
        <v>12167760552.3048</v>
      </c>
      <c r="G5739">
        <v>9842482136.1114292</v>
      </c>
      <c r="H5739">
        <v>13610575.361204199</v>
      </c>
      <c r="I5739">
        <v>1.9073912982989201</v>
      </c>
      <c r="J5739">
        <v>1.80953735723884</v>
      </c>
      <c r="K5739">
        <v>1.0540767730871199</v>
      </c>
      <c r="L5739">
        <v>37.578601918740503</v>
      </c>
      <c r="M5739">
        <v>893.99310678576899</v>
      </c>
      <c r="N5739">
        <v>227</v>
      </c>
      <c r="O5739" t="s">
        <v>12</v>
      </c>
      <c r="P5739" t="s">
        <v>12</v>
      </c>
      <c r="Q5739" t="s">
        <v>12</v>
      </c>
      <c r="R5739" t="s">
        <v>12</v>
      </c>
      <c r="S5739" t="s">
        <v>12</v>
      </c>
    </row>
    <row r="5740" spans="1:19" x14ac:dyDescent="0.3">
      <c r="A5740">
        <v>2018</v>
      </c>
      <c r="B5740" t="s">
        <v>292</v>
      </c>
      <c r="C5740">
        <v>0</v>
      </c>
      <c r="D5740" t="s">
        <v>292</v>
      </c>
      <c r="E5740" t="s">
        <v>12</v>
      </c>
      <c r="F5740">
        <v>12530334954.3214</v>
      </c>
      <c r="G5740">
        <v>10211718246.747101</v>
      </c>
      <c r="H5740">
        <v>13555033.782405799</v>
      </c>
      <c r="I5740">
        <v>1.95393490975846</v>
      </c>
      <c r="J5740">
        <v>1.8710933680206101</v>
      </c>
      <c r="K5740">
        <v>1.04427440295269</v>
      </c>
      <c r="L5740">
        <v>38.495584107166401</v>
      </c>
      <c r="M5740">
        <v>924.40455372273698</v>
      </c>
      <c r="N5740">
        <v>189</v>
      </c>
      <c r="O5740" t="s">
        <v>12</v>
      </c>
      <c r="P5740" t="s">
        <v>12</v>
      </c>
      <c r="Q5740" t="s">
        <v>12</v>
      </c>
      <c r="R5740" t="s">
        <v>12</v>
      </c>
      <c r="S5740" t="s">
        <v>12</v>
      </c>
    </row>
    <row r="5741" spans="1:19" x14ac:dyDescent="0.3">
      <c r="A5741">
        <v>2019</v>
      </c>
      <c r="B5741" t="s">
        <v>292</v>
      </c>
      <c r="C5741">
        <v>0</v>
      </c>
      <c r="D5741" t="s">
        <v>292</v>
      </c>
      <c r="E5741" t="s">
        <v>12</v>
      </c>
      <c r="F5741">
        <v>13455515538.4725</v>
      </c>
      <c r="G5741">
        <v>10590548015.056</v>
      </c>
      <c r="H5741">
        <v>13781538.1249686</v>
      </c>
      <c r="I5741">
        <v>2.0882472200545701</v>
      </c>
      <c r="J5741">
        <v>1.97622338689118</v>
      </c>
      <c r="K5741">
        <v>1.0566858149268299</v>
      </c>
      <c r="L5741">
        <v>41.141747401454801</v>
      </c>
      <c r="M5741">
        <v>976.34352685892202</v>
      </c>
      <c r="N5741">
        <v>160</v>
      </c>
      <c r="O5741" t="s">
        <v>12</v>
      </c>
      <c r="P5741" t="s">
        <v>12</v>
      </c>
      <c r="Q5741" t="s">
        <v>12</v>
      </c>
      <c r="R5741" t="s">
        <v>12</v>
      </c>
      <c r="S5741" t="s">
        <v>12</v>
      </c>
    </row>
    <row r="5742" spans="1:19" x14ac:dyDescent="0.3">
      <c r="A5742">
        <v>2020</v>
      </c>
      <c r="B5742" t="s">
        <v>292</v>
      </c>
      <c r="C5742">
        <v>0</v>
      </c>
      <c r="D5742" t="s">
        <v>292</v>
      </c>
      <c r="E5742" t="s">
        <v>12</v>
      </c>
      <c r="F5742">
        <v>11959047157.6376</v>
      </c>
      <c r="G5742">
        <v>9588596401.0049896</v>
      </c>
      <c r="H5742">
        <v>12569316.0250213</v>
      </c>
      <c r="I5742">
        <v>1.83721454883783</v>
      </c>
      <c r="J5742">
        <v>1.92583163312697</v>
      </c>
      <c r="K5742">
        <v>0.95398503027741499</v>
      </c>
      <c r="L5742">
        <v>36.1960098232951</v>
      </c>
      <c r="M5742">
        <v>951.44772665682103</v>
      </c>
      <c r="N5742">
        <v>138.5</v>
      </c>
      <c r="O5742" t="s">
        <v>12</v>
      </c>
      <c r="P5742" t="s">
        <v>12</v>
      </c>
      <c r="Q5742" t="s">
        <v>12</v>
      </c>
      <c r="R5742" t="s">
        <v>12</v>
      </c>
      <c r="S5742" t="s">
        <v>12</v>
      </c>
    </row>
    <row r="5743" spans="1:19" x14ac:dyDescent="0.3">
      <c r="A5743">
        <v>2021</v>
      </c>
      <c r="B5743" t="s">
        <v>292</v>
      </c>
      <c r="C5743">
        <v>0</v>
      </c>
      <c r="D5743" t="s">
        <v>292</v>
      </c>
      <c r="E5743" t="s">
        <v>12</v>
      </c>
      <c r="F5743">
        <v>13455938997.938801</v>
      </c>
      <c r="G5743">
        <v>10944222670.6397</v>
      </c>
      <c r="H5743">
        <v>13072007.8075391</v>
      </c>
      <c r="I5743">
        <v>2.0640221885145098</v>
      </c>
      <c r="J5743">
        <v>2.08355560048643</v>
      </c>
      <c r="K5743">
        <v>0.99062496245967302</v>
      </c>
      <c r="L5743">
        <v>40.664476262845497</v>
      </c>
      <c r="M5743">
        <v>1029.3704835594001</v>
      </c>
      <c r="N5743">
        <v>137.5</v>
      </c>
      <c r="O5743" t="s">
        <v>12</v>
      </c>
      <c r="P5743" t="s">
        <v>12</v>
      </c>
      <c r="Q5743" t="s">
        <v>12</v>
      </c>
      <c r="R5743" t="s">
        <v>12</v>
      </c>
      <c r="S5743" t="s">
        <v>12</v>
      </c>
    </row>
    <row r="5744" spans="1:19" x14ac:dyDescent="0.3">
      <c r="A5744">
        <v>2000</v>
      </c>
      <c r="B5744" t="s">
        <v>293</v>
      </c>
      <c r="C5744">
        <v>84</v>
      </c>
      <c r="D5744" t="s">
        <v>292</v>
      </c>
      <c r="E5744" t="s">
        <v>13</v>
      </c>
      <c r="F5744">
        <v>5559042304.98347</v>
      </c>
      <c r="G5744">
        <v>4278881634.6008801</v>
      </c>
      <c r="H5744">
        <v>11252094.277891601</v>
      </c>
      <c r="I5744">
        <v>1</v>
      </c>
      <c r="J5744">
        <v>1</v>
      </c>
      <c r="K5744">
        <v>1</v>
      </c>
      <c r="L5744">
        <v>19.701569338317999</v>
      </c>
      <c r="M5744">
        <v>494.04512330704603</v>
      </c>
      <c r="N5744">
        <v>110.5</v>
      </c>
      <c r="O5744">
        <v>0.157403807744843</v>
      </c>
      <c r="P5744">
        <v>6</v>
      </c>
      <c r="Q5744" t="s">
        <v>174</v>
      </c>
      <c r="R5744">
        <v>64.12</v>
      </c>
      <c r="S5744" t="s">
        <v>293</v>
      </c>
    </row>
    <row r="5745" spans="1:19" x14ac:dyDescent="0.3">
      <c r="A5745">
        <v>2001</v>
      </c>
      <c r="B5745" t="s">
        <v>293</v>
      </c>
      <c r="C5745">
        <v>84</v>
      </c>
      <c r="D5745" t="s">
        <v>292</v>
      </c>
      <c r="E5745" t="s">
        <v>13</v>
      </c>
      <c r="F5745">
        <v>6194211491.9676504</v>
      </c>
      <c r="G5745">
        <v>4971695924.0904198</v>
      </c>
      <c r="H5745">
        <v>11477132.397951599</v>
      </c>
      <c r="I5745">
        <v>1.10328485939833</v>
      </c>
      <c r="J5745">
        <v>1.09241089092316</v>
      </c>
      <c r="K5745">
        <v>1.00995410112213</v>
      </c>
      <c r="L5745">
        <v>21.7364431573525</v>
      </c>
      <c r="M5745">
        <v>539.70027330809296</v>
      </c>
      <c r="N5745">
        <v>151</v>
      </c>
      <c r="O5745">
        <v>0.157403807744843</v>
      </c>
      <c r="P5745">
        <v>6</v>
      </c>
      <c r="Q5745" t="s">
        <v>174</v>
      </c>
      <c r="R5745">
        <v>69.52</v>
      </c>
      <c r="S5745" t="s">
        <v>293</v>
      </c>
    </row>
    <row r="5746" spans="1:19" x14ac:dyDescent="0.3">
      <c r="A5746">
        <v>2002</v>
      </c>
      <c r="B5746" t="s">
        <v>293</v>
      </c>
      <c r="C5746">
        <v>84</v>
      </c>
      <c r="D5746" t="s">
        <v>292</v>
      </c>
      <c r="E5746" t="s">
        <v>13</v>
      </c>
      <c r="F5746">
        <v>6780525401.9939203</v>
      </c>
      <c r="G5746">
        <v>5513053531.7660303</v>
      </c>
      <c r="H5746">
        <v>11815846.6746036</v>
      </c>
      <c r="I5746">
        <v>1.1965630915560399</v>
      </c>
      <c r="J5746">
        <v>1.16153388472235</v>
      </c>
      <c r="K5746">
        <v>1.0301577141178799</v>
      </c>
      <c r="L5746">
        <v>23.574170715963401</v>
      </c>
      <c r="M5746">
        <v>573.85015130296597</v>
      </c>
      <c r="N5746">
        <v>207</v>
      </c>
      <c r="O5746">
        <v>0.157403807744843</v>
      </c>
      <c r="P5746">
        <v>6</v>
      </c>
      <c r="Q5746" t="s">
        <v>174</v>
      </c>
      <c r="R5746">
        <v>76.069999999999993</v>
      </c>
      <c r="S5746" t="s">
        <v>293</v>
      </c>
    </row>
    <row r="5747" spans="1:19" x14ac:dyDescent="0.3">
      <c r="A5747">
        <v>2003</v>
      </c>
      <c r="B5747" t="s">
        <v>293</v>
      </c>
      <c r="C5747">
        <v>84</v>
      </c>
      <c r="D5747" t="s">
        <v>292</v>
      </c>
      <c r="E5747" t="s">
        <v>13</v>
      </c>
      <c r="F5747">
        <v>6889165273.31497</v>
      </c>
      <c r="G5747">
        <v>5512954266.3443003</v>
      </c>
      <c r="H5747">
        <v>11670038.206933999</v>
      </c>
      <c r="I5747">
        <v>1.2053305869041</v>
      </c>
      <c r="J5747">
        <v>1.1948894017040801</v>
      </c>
      <c r="K5747">
        <v>1.00873820220108</v>
      </c>
      <c r="L5747">
        <v>23.746904133486701</v>
      </c>
      <c r="M5747">
        <v>590.32928180317799</v>
      </c>
      <c r="N5747">
        <v>238.5</v>
      </c>
      <c r="O5747">
        <v>0.157403807744843</v>
      </c>
      <c r="P5747">
        <v>6</v>
      </c>
      <c r="Q5747" t="s">
        <v>174</v>
      </c>
      <c r="R5747">
        <v>79.59</v>
      </c>
      <c r="S5747" t="s">
        <v>293</v>
      </c>
    </row>
    <row r="5748" spans="1:19" x14ac:dyDescent="0.3">
      <c r="A5748">
        <v>2004</v>
      </c>
      <c r="B5748" t="s">
        <v>293</v>
      </c>
      <c r="C5748">
        <v>84</v>
      </c>
      <c r="D5748" t="s">
        <v>292</v>
      </c>
      <c r="E5748" t="s">
        <v>13</v>
      </c>
      <c r="F5748">
        <v>7471541525.60987</v>
      </c>
      <c r="G5748">
        <v>6012045791.4436703</v>
      </c>
      <c r="H5748">
        <v>11967848.329274699</v>
      </c>
      <c r="I5748">
        <v>1.2951809931470499</v>
      </c>
      <c r="J5748">
        <v>1.2636520932552799</v>
      </c>
      <c r="K5748">
        <v>1.0249506173891201</v>
      </c>
      <c r="L5748">
        <v>25.517098142158201</v>
      </c>
      <c r="M5748">
        <v>624.30115422950905</v>
      </c>
      <c r="N5748">
        <v>233</v>
      </c>
      <c r="O5748">
        <v>0.157403807744843</v>
      </c>
      <c r="P5748">
        <v>6</v>
      </c>
      <c r="Q5748" t="s">
        <v>174</v>
      </c>
      <c r="R5748">
        <v>83.45</v>
      </c>
      <c r="S5748" t="s">
        <v>293</v>
      </c>
    </row>
    <row r="5749" spans="1:19" x14ac:dyDescent="0.3">
      <c r="A5749">
        <v>2005</v>
      </c>
      <c r="B5749" t="s">
        <v>293</v>
      </c>
      <c r="C5749">
        <v>84</v>
      </c>
      <c r="D5749" t="s">
        <v>292</v>
      </c>
      <c r="E5749" t="s">
        <v>13</v>
      </c>
      <c r="F5749">
        <v>7852383632.8546896</v>
      </c>
      <c r="G5749">
        <v>6313626433.2397604</v>
      </c>
      <c r="H5749">
        <v>12183051.946792699</v>
      </c>
      <c r="I5749">
        <v>1.34871071461384</v>
      </c>
      <c r="J5749">
        <v>1.3046042723381099</v>
      </c>
      <c r="K5749">
        <v>1.03380829207057</v>
      </c>
      <c r="L5749">
        <v>26.571717661296901</v>
      </c>
      <c r="M5749">
        <v>644.53337859418104</v>
      </c>
      <c r="N5749">
        <v>213.5</v>
      </c>
      <c r="O5749">
        <v>0.157403807744843</v>
      </c>
      <c r="P5749">
        <v>6</v>
      </c>
      <c r="Q5749" t="s">
        <v>174</v>
      </c>
      <c r="R5749">
        <v>87.65</v>
      </c>
      <c r="S5749" t="s">
        <v>293</v>
      </c>
    </row>
    <row r="5750" spans="1:19" x14ac:dyDescent="0.3">
      <c r="A5750">
        <v>2006</v>
      </c>
      <c r="B5750" t="s">
        <v>293</v>
      </c>
      <c r="C5750">
        <v>84</v>
      </c>
      <c r="D5750" t="s">
        <v>292</v>
      </c>
      <c r="E5750" t="s">
        <v>13</v>
      </c>
      <c r="F5750">
        <v>8291655465.2641802</v>
      </c>
      <c r="G5750">
        <v>6610516715.5514297</v>
      </c>
      <c r="H5750">
        <v>12406994.1694232</v>
      </c>
      <c r="I5750">
        <v>1.4104927070731199</v>
      </c>
      <c r="J5750">
        <v>1.3527204422387</v>
      </c>
      <c r="K5750">
        <v>1.0427082071287499</v>
      </c>
      <c r="L5750">
        <v>27.788919869592899</v>
      </c>
      <c r="M5750">
        <v>668.30493768577901</v>
      </c>
      <c r="N5750">
        <v>215</v>
      </c>
      <c r="O5750">
        <v>0.157403807744843</v>
      </c>
      <c r="P5750">
        <v>6</v>
      </c>
      <c r="Q5750" t="s">
        <v>174</v>
      </c>
      <c r="R5750">
        <v>93.38</v>
      </c>
      <c r="S5750" t="s">
        <v>293</v>
      </c>
    </row>
    <row r="5751" spans="1:19" x14ac:dyDescent="0.3">
      <c r="A5751">
        <v>2007</v>
      </c>
      <c r="B5751" t="s">
        <v>293</v>
      </c>
      <c r="C5751">
        <v>84</v>
      </c>
      <c r="D5751" t="s">
        <v>292</v>
      </c>
      <c r="E5751" t="s">
        <v>13</v>
      </c>
      <c r="F5751">
        <v>8892943494.9538002</v>
      </c>
      <c r="G5751">
        <v>6843503479.8737602</v>
      </c>
      <c r="H5751">
        <v>13204594.118254701</v>
      </c>
      <c r="I5751">
        <v>1.4984586027931499</v>
      </c>
      <c r="J5751">
        <v>1.3631820527202001</v>
      </c>
      <c r="K5751">
        <v>1.0992358649404199</v>
      </c>
      <c r="L5751">
        <v>29.521986063528299</v>
      </c>
      <c r="M5751">
        <v>673.47344532610396</v>
      </c>
      <c r="N5751">
        <v>212.5</v>
      </c>
      <c r="O5751">
        <v>0.157403807744843</v>
      </c>
      <c r="P5751">
        <v>6</v>
      </c>
      <c r="Q5751" t="s">
        <v>174</v>
      </c>
      <c r="R5751">
        <v>101.41</v>
      </c>
      <c r="S5751" t="s">
        <v>293</v>
      </c>
    </row>
    <row r="5752" spans="1:19" x14ac:dyDescent="0.3">
      <c r="A5752">
        <v>2008</v>
      </c>
      <c r="B5752" t="s">
        <v>293</v>
      </c>
      <c r="C5752">
        <v>84</v>
      </c>
      <c r="D5752" t="s">
        <v>292</v>
      </c>
      <c r="E5752" t="s">
        <v>13</v>
      </c>
      <c r="F5752">
        <v>9256881132.3514099</v>
      </c>
      <c r="G5752">
        <v>7232910816.5229998</v>
      </c>
      <c r="H5752">
        <v>12966271.8066446</v>
      </c>
      <c r="I5752">
        <v>1.5450981153304799</v>
      </c>
      <c r="J5752">
        <v>1.4450502482560501</v>
      </c>
      <c r="K5752">
        <v>1.06923487068715</v>
      </c>
      <c r="L5752">
        <v>30.4408576536879</v>
      </c>
      <c r="M5752">
        <v>713.92002808453299</v>
      </c>
      <c r="N5752">
        <v>189</v>
      </c>
      <c r="O5752">
        <v>0.157403807744843</v>
      </c>
      <c r="P5752">
        <v>6</v>
      </c>
      <c r="Q5752" t="s">
        <v>174</v>
      </c>
      <c r="R5752">
        <v>107.34</v>
      </c>
      <c r="S5752" t="s">
        <v>293</v>
      </c>
    </row>
    <row r="5753" spans="1:19" x14ac:dyDescent="0.3">
      <c r="A5753">
        <v>2009</v>
      </c>
      <c r="B5753" t="s">
        <v>293</v>
      </c>
      <c r="C5753">
        <v>84</v>
      </c>
      <c r="D5753" t="s">
        <v>292</v>
      </c>
      <c r="E5753" t="s">
        <v>13</v>
      </c>
      <c r="F5753">
        <v>9499839883.0064697</v>
      </c>
      <c r="G5753">
        <v>7549324752.6836996</v>
      </c>
      <c r="H5753">
        <v>13308510.188390199</v>
      </c>
      <c r="I5753">
        <v>1.57181132304329</v>
      </c>
      <c r="J5753">
        <v>1.4448415663547001</v>
      </c>
      <c r="K5753">
        <v>1.08787797890459</v>
      </c>
      <c r="L5753">
        <v>30.967149767690699</v>
      </c>
      <c r="M5753">
        <v>713.81692980884998</v>
      </c>
      <c r="N5753">
        <v>207</v>
      </c>
      <c r="O5753">
        <v>0.157403807744843</v>
      </c>
      <c r="P5753">
        <v>6</v>
      </c>
      <c r="Q5753" t="s">
        <v>174</v>
      </c>
      <c r="R5753">
        <v>112.99</v>
      </c>
      <c r="S5753" t="s">
        <v>293</v>
      </c>
    </row>
    <row r="5754" spans="1:19" x14ac:dyDescent="0.3">
      <c r="A5754">
        <v>2010</v>
      </c>
      <c r="B5754" t="s">
        <v>293</v>
      </c>
      <c r="C5754">
        <v>84</v>
      </c>
      <c r="D5754" t="s">
        <v>292</v>
      </c>
      <c r="E5754" t="s">
        <v>13</v>
      </c>
      <c r="F5754">
        <v>9316069566.3472805</v>
      </c>
      <c r="G5754">
        <v>7410683528.8365097</v>
      </c>
      <c r="H5754">
        <v>13005202.349941101</v>
      </c>
      <c r="I5754">
        <v>1.5348266655746701</v>
      </c>
      <c r="J5754">
        <v>1.4499365320334401</v>
      </c>
      <c r="K5754">
        <v>1.0585474823661301</v>
      </c>
      <c r="L5754">
        <v>30.2384939741188</v>
      </c>
      <c r="M5754">
        <v>716.33407275585296</v>
      </c>
      <c r="N5754">
        <v>214.5</v>
      </c>
      <c r="O5754">
        <v>0.157403807744843</v>
      </c>
      <c r="P5754">
        <v>6</v>
      </c>
      <c r="Q5754" t="s">
        <v>174</v>
      </c>
      <c r="R5754">
        <v>118.58</v>
      </c>
      <c r="S5754" t="s">
        <v>293</v>
      </c>
    </row>
    <row r="5755" spans="1:19" x14ac:dyDescent="0.3">
      <c r="A5755">
        <v>2011</v>
      </c>
      <c r="B5755" t="s">
        <v>293</v>
      </c>
      <c r="C5755">
        <v>84</v>
      </c>
      <c r="D5755" t="s">
        <v>292</v>
      </c>
      <c r="E5755" t="s">
        <v>13</v>
      </c>
      <c r="F5755">
        <v>9657074506.9517498</v>
      </c>
      <c r="G5755">
        <v>7691297208.4392996</v>
      </c>
      <c r="H5755">
        <v>13040575.5354909</v>
      </c>
      <c r="I5755">
        <v>1.5794580323337899</v>
      </c>
      <c r="J5755">
        <v>1.4989329493149199</v>
      </c>
      <c r="K5755">
        <v>1.05372160446248</v>
      </c>
      <c r="L5755">
        <v>31.117801940987501</v>
      </c>
      <c r="M5755">
        <v>740.54051377328506</v>
      </c>
      <c r="N5755">
        <v>202</v>
      </c>
      <c r="O5755">
        <v>0.157403807744843</v>
      </c>
      <c r="P5755">
        <v>6</v>
      </c>
      <c r="Q5755" t="s">
        <v>174</v>
      </c>
      <c r="R5755">
        <v>124.69</v>
      </c>
      <c r="S5755" t="s">
        <v>293</v>
      </c>
    </row>
    <row r="5756" spans="1:19" x14ac:dyDescent="0.3">
      <c r="A5756">
        <v>2012</v>
      </c>
      <c r="B5756" t="s">
        <v>293</v>
      </c>
      <c r="C5756">
        <v>84</v>
      </c>
      <c r="D5756" t="s">
        <v>292</v>
      </c>
      <c r="E5756" t="s">
        <v>13</v>
      </c>
      <c r="F5756">
        <v>10155280446.0084</v>
      </c>
      <c r="G5756">
        <v>7999715529.0678596</v>
      </c>
      <c r="H5756">
        <v>13235143.904358299</v>
      </c>
      <c r="I5756">
        <v>1.6489780124501601</v>
      </c>
      <c r="J5756">
        <v>1.5530900480857399</v>
      </c>
      <c r="K5756">
        <v>1.06174011898576</v>
      </c>
      <c r="L5756">
        <v>32.487454649648498</v>
      </c>
      <c r="M5756">
        <v>767.29656431346598</v>
      </c>
      <c r="N5756">
        <v>224</v>
      </c>
      <c r="O5756">
        <v>0.157403807744843</v>
      </c>
      <c r="P5756">
        <v>6</v>
      </c>
      <c r="Q5756" t="s">
        <v>174</v>
      </c>
      <c r="R5756">
        <v>130.69</v>
      </c>
      <c r="S5756" t="s">
        <v>293</v>
      </c>
    </row>
    <row r="5757" spans="1:19" x14ac:dyDescent="0.3">
      <c r="A5757">
        <v>2013</v>
      </c>
      <c r="B5757" t="s">
        <v>293</v>
      </c>
      <c r="C5757">
        <v>84</v>
      </c>
      <c r="D5757" t="s">
        <v>292</v>
      </c>
      <c r="E5757" t="s">
        <v>13</v>
      </c>
      <c r="F5757">
        <v>10082427715.711201</v>
      </c>
      <c r="G5757">
        <v>8007157388.27351</v>
      </c>
      <c r="H5757">
        <v>12964241.3370595</v>
      </c>
      <c r="I5757">
        <v>1.62591176721034</v>
      </c>
      <c r="J5757">
        <v>1.5741691364161701</v>
      </c>
      <c r="K5757">
        <v>1.0328698038839501</v>
      </c>
      <c r="L5757">
        <v>32.033013419681602</v>
      </c>
      <c r="M5757">
        <v>777.71058510687101</v>
      </c>
      <c r="N5757">
        <v>252</v>
      </c>
      <c r="O5757">
        <v>0.157403807744843</v>
      </c>
      <c r="P5757">
        <v>6</v>
      </c>
      <c r="Q5757" t="s">
        <v>174</v>
      </c>
      <c r="R5757">
        <v>136.27000000000001</v>
      </c>
      <c r="S5757" t="s">
        <v>293</v>
      </c>
    </row>
    <row r="5758" spans="1:19" x14ac:dyDescent="0.3">
      <c r="A5758">
        <v>2014</v>
      </c>
      <c r="B5758" t="s">
        <v>293</v>
      </c>
      <c r="C5758">
        <v>84</v>
      </c>
      <c r="D5758" t="s">
        <v>292</v>
      </c>
      <c r="E5758" t="s">
        <v>13</v>
      </c>
      <c r="F5758">
        <v>10511816965.7279</v>
      </c>
      <c r="G5758">
        <v>8481630204.3811398</v>
      </c>
      <c r="H5758">
        <v>13172084.913615299</v>
      </c>
      <c r="I5758">
        <v>1.6827316455299901</v>
      </c>
      <c r="J5758">
        <v>1.6153128642010499</v>
      </c>
      <c r="K5758">
        <v>1.04173728992265</v>
      </c>
      <c r="L5758">
        <v>33.152454192191001</v>
      </c>
      <c r="M5758">
        <v>798.037443173665</v>
      </c>
      <c r="N5758">
        <v>249.5</v>
      </c>
      <c r="O5758">
        <v>0.157403807744843</v>
      </c>
      <c r="P5758">
        <v>6</v>
      </c>
      <c r="Q5758" t="s">
        <v>174</v>
      </c>
      <c r="R5758">
        <v>145.29</v>
      </c>
      <c r="S5758" t="s">
        <v>293</v>
      </c>
    </row>
    <row r="5759" spans="1:19" x14ac:dyDescent="0.3">
      <c r="A5759">
        <v>2015</v>
      </c>
      <c r="B5759" t="s">
        <v>293</v>
      </c>
      <c r="C5759">
        <v>84</v>
      </c>
      <c r="D5759" t="s">
        <v>292</v>
      </c>
      <c r="E5759" t="s">
        <v>13</v>
      </c>
      <c r="F5759">
        <v>11131429307.9102</v>
      </c>
      <c r="G5759">
        <v>9204790890.53862</v>
      </c>
      <c r="H5759">
        <v>13048316.567436401</v>
      </c>
      <c r="I5759">
        <v>1.76873451489077</v>
      </c>
      <c r="J5759">
        <v>1.7267514572213301</v>
      </c>
      <c r="K5759">
        <v>1.02431331822184</v>
      </c>
      <c r="L5759">
        <v>34.846845686196701</v>
      </c>
      <c r="M5759">
        <v>853.093136603532</v>
      </c>
      <c r="N5759">
        <v>219.5</v>
      </c>
      <c r="O5759">
        <v>0.157403807744843</v>
      </c>
      <c r="P5759">
        <v>6</v>
      </c>
      <c r="Q5759" t="s">
        <v>174</v>
      </c>
      <c r="R5759">
        <v>154.32</v>
      </c>
      <c r="S5759" t="s">
        <v>293</v>
      </c>
    </row>
    <row r="5760" spans="1:19" x14ac:dyDescent="0.3">
      <c r="A5760">
        <v>2016</v>
      </c>
      <c r="B5760" t="s">
        <v>293</v>
      </c>
      <c r="C5760">
        <v>84</v>
      </c>
      <c r="D5760" t="s">
        <v>292</v>
      </c>
      <c r="E5760" t="s">
        <v>13</v>
      </c>
      <c r="F5760">
        <v>11910155872.356001</v>
      </c>
      <c r="G5760">
        <v>9494395937.8525505</v>
      </c>
      <c r="H5760">
        <v>13681665.275872501</v>
      </c>
      <c r="I5760">
        <v>1.87894103394181</v>
      </c>
      <c r="J5760">
        <v>1.7620241942719901</v>
      </c>
      <c r="K5760">
        <v>1.06635370845071</v>
      </c>
      <c r="L5760">
        <v>37.018087062815297</v>
      </c>
      <c r="M5760">
        <v>870.51946032910496</v>
      </c>
      <c r="N5760">
        <v>225.5</v>
      </c>
      <c r="O5760">
        <v>0.157403807744843</v>
      </c>
      <c r="P5760">
        <v>6</v>
      </c>
      <c r="Q5760" t="s">
        <v>174</v>
      </c>
      <c r="R5760">
        <v>167.83</v>
      </c>
      <c r="S5760" t="s">
        <v>293</v>
      </c>
    </row>
    <row r="5761" spans="1:19" x14ac:dyDescent="0.3">
      <c r="A5761">
        <v>2017</v>
      </c>
      <c r="B5761" t="s">
        <v>293</v>
      </c>
      <c r="C5761">
        <v>84</v>
      </c>
      <c r="D5761" t="s">
        <v>292</v>
      </c>
      <c r="E5761" t="s">
        <v>13</v>
      </c>
      <c r="F5761">
        <v>12167760552.3048</v>
      </c>
      <c r="G5761">
        <v>9842482136.1114292</v>
      </c>
      <c r="H5761">
        <v>13610575.361204199</v>
      </c>
      <c r="I5761">
        <v>1.9073912982989201</v>
      </c>
      <c r="J5761">
        <v>1.80953735723884</v>
      </c>
      <c r="K5761">
        <v>1.0540767730871199</v>
      </c>
      <c r="L5761">
        <v>37.578601918740503</v>
      </c>
      <c r="M5761">
        <v>893.99310678576899</v>
      </c>
      <c r="N5761">
        <v>227</v>
      </c>
      <c r="O5761">
        <v>0.157403807744843</v>
      </c>
      <c r="P5761">
        <v>6</v>
      </c>
      <c r="Q5761" t="s">
        <v>174</v>
      </c>
      <c r="R5761">
        <v>174.42</v>
      </c>
      <c r="S5761" t="s">
        <v>293</v>
      </c>
    </row>
    <row r="5762" spans="1:19" x14ac:dyDescent="0.3">
      <c r="A5762">
        <v>2018</v>
      </c>
      <c r="B5762" t="s">
        <v>293</v>
      </c>
      <c r="C5762">
        <v>84</v>
      </c>
      <c r="D5762" t="s">
        <v>292</v>
      </c>
      <c r="E5762" t="s">
        <v>13</v>
      </c>
      <c r="F5762">
        <v>12530334954.3214</v>
      </c>
      <c r="G5762">
        <v>10211718246.747101</v>
      </c>
      <c r="H5762">
        <v>13555033.782405799</v>
      </c>
      <c r="I5762">
        <v>1.95393490975846</v>
      </c>
      <c r="J5762">
        <v>1.8710933680206101</v>
      </c>
      <c r="K5762">
        <v>1.04427440295269</v>
      </c>
      <c r="L5762">
        <v>38.495584107166401</v>
      </c>
      <c r="M5762">
        <v>924.40455372273698</v>
      </c>
      <c r="N5762">
        <v>189</v>
      </c>
      <c r="O5762">
        <v>0.157403807744843</v>
      </c>
      <c r="P5762">
        <v>6</v>
      </c>
      <c r="Q5762" t="s">
        <v>174</v>
      </c>
      <c r="R5762">
        <v>181.52</v>
      </c>
      <c r="S5762" t="s">
        <v>293</v>
      </c>
    </row>
    <row r="5763" spans="1:19" x14ac:dyDescent="0.3">
      <c r="A5763">
        <v>2019</v>
      </c>
      <c r="B5763" t="s">
        <v>293</v>
      </c>
      <c r="C5763">
        <v>84</v>
      </c>
      <c r="D5763" t="s">
        <v>292</v>
      </c>
      <c r="E5763" t="s">
        <v>13</v>
      </c>
      <c r="F5763">
        <v>13455515538.4725</v>
      </c>
      <c r="G5763">
        <v>10590548015.056</v>
      </c>
      <c r="H5763">
        <v>13781538.1249686</v>
      </c>
      <c r="I5763">
        <v>2.0882472200545701</v>
      </c>
      <c r="J5763">
        <v>1.97622338689118</v>
      </c>
      <c r="K5763">
        <v>1.0566858149268299</v>
      </c>
      <c r="L5763">
        <v>41.141747401454801</v>
      </c>
      <c r="M5763">
        <v>976.34352685892202</v>
      </c>
      <c r="N5763">
        <v>160</v>
      </c>
      <c r="O5763">
        <v>0.157403807744843</v>
      </c>
      <c r="P5763">
        <v>6</v>
      </c>
      <c r="Q5763" t="s">
        <v>174</v>
      </c>
      <c r="R5763">
        <v>191.77</v>
      </c>
      <c r="S5763" t="s">
        <v>293</v>
      </c>
    </row>
    <row r="5764" spans="1:19" x14ac:dyDescent="0.3">
      <c r="A5764">
        <v>2020</v>
      </c>
      <c r="B5764" t="s">
        <v>293</v>
      </c>
      <c r="C5764">
        <v>84</v>
      </c>
      <c r="D5764" t="s">
        <v>292</v>
      </c>
      <c r="E5764" t="s">
        <v>13</v>
      </c>
      <c r="F5764">
        <v>11959047157.6376</v>
      </c>
      <c r="G5764">
        <v>9588596401.0049896</v>
      </c>
      <c r="H5764">
        <v>12569316.0250213</v>
      </c>
      <c r="I5764">
        <v>1.83721454883783</v>
      </c>
      <c r="J5764">
        <v>1.92583163312697</v>
      </c>
      <c r="K5764">
        <v>0.95398503027741499</v>
      </c>
      <c r="L5764">
        <v>36.1960098232951</v>
      </c>
      <c r="M5764">
        <v>951.44772665682103</v>
      </c>
      <c r="N5764">
        <v>138.5</v>
      </c>
      <c r="O5764">
        <v>0.157403807744843</v>
      </c>
      <c r="P5764">
        <v>6</v>
      </c>
      <c r="Q5764" t="s">
        <v>174</v>
      </c>
      <c r="R5764">
        <v>175.26</v>
      </c>
      <c r="S5764" t="s">
        <v>293</v>
      </c>
    </row>
    <row r="5765" spans="1:19" x14ac:dyDescent="0.3">
      <c r="A5765">
        <v>2021</v>
      </c>
      <c r="B5765" t="s">
        <v>293</v>
      </c>
      <c r="C5765">
        <v>84</v>
      </c>
      <c r="D5765" t="s">
        <v>292</v>
      </c>
      <c r="E5765" t="s">
        <v>13</v>
      </c>
      <c r="F5765">
        <v>13455938997.938801</v>
      </c>
      <c r="G5765">
        <v>10944222670.6397</v>
      </c>
      <c r="H5765">
        <v>13072007.8075391</v>
      </c>
      <c r="I5765">
        <v>2.0640221885145098</v>
      </c>
      <c r="J5765">
        <v>2.08355560048643</v>
      </c>
      <c r="K5765">
        <v>0.99062496245967302</v>
      </c>
      <c r="L5765">
        <v>40.664476262845497</v>
      </c>
      <c r="M5765">
        <v>1029.3704835594001</v>
      </c>
      <c r="N5765">
        <v>137.5</v>
      </c>
      <c r="O5765">
        <v>0.157403807744843</v>
      </c>
      <c r="P5765">
        <v>6</v>
      </c>
      <c r="Q5765" t="s">
        <v>174</v>
      </c>
      <c r="R5765">
        <v>191.41</v>
      </c>
      <c r="S5765" t="s">
        <v>293</v>
      </c>
    </row>
    <row r="5766" spans="1:19" x14ac:dyDescent="0.3">
      <c r="A5766">
        <v>2000</v>
      </c>
      <c r="B5766" t="s">
        <v>294</v>
      </c>
      <c r="C5766">
        <v>0</v>
      </c>
      <c r="D5766" t="s">
        <v>294</v>
      </c>
      <c r="E5766" t="s">
        <v>12</v>
      </c>
      <c r="F5766">
        <v>4923144547.1400404</v>
      </c>
      <c r="G5766">
        <v>3789421204.5046902</v>
      </c>
      <c r="H5766">
        <v>13774660.640754299</v>
      </c>
      <c r="I5766">
        <v>1</v>
      </c>
      <c r="J5766">
        <v>1</v>
      </c>
      <c r="K5766">
        <v>1</v>
      </c>
      <c r="L5766">
        <v>17.447910689776599</v>
      </c>
      <c r="M5766">
        <v>357.40586832129998</v>
      </c>
      <c r="N5766">
        <v>86.5</v>
      </c>
      <c r="O5766" t="s">
        <v>12</v>
      </c>
      <c r="P5766" t="s">
        <v>12</v>
      </c>
      <c r="Q5766" t="s">
        <v>12</v>
      </c>
      <c r="R5766" t="s">
        <v>12</v>
      </c>
      <c r="S5766" t="s">
        <v>12</v>
      </c>
    </row>
    <row r="5767" spans="1:19" x14ac:dyDescent="0.3">
      <c r="A5767">
        <v>2001</v>
      </c>
      <c r="B5767" t="s">
        <v>294</v>
      </c>
      <c r="C5767">
        <v>0</v>
      </c>
      <c r="D5767" t="s">
        <v>294</v>
      </c>
      <c r="E5767" t="s">
        <v>12</v>
      </c>
      <c r="F5767">
        <v>5635079320.27279</v>
      </c>
      <c r="G5767">
        <v>4522916423.6410198</v>
      </c>
      <c r="H5767">
        <v>14269974.413882401</v>
      </c>
      <c r="I5767">
        <v>1.13333696570876</v>
      </c>
      <c r="J5767">
        <v>1.10488012196739</v>
      </c>
      <c r="K5767">
        <v>1.0257555939106699</v>
      </c>
      <c r="L5767">
        <v>19.774362159108801</v>
      </c>
      <c r="M5767">
        <v>394.89063938269902</v>
      </c>
      <c r="N5767">
        <v>97.5</v>
      </c>
      <c r="O5767" t="s">
        <v>12</v>
      </c>
      <c r="P5767" t="s">
        <v>12</v>
      </c>
      <c r="Q5767" t="s">
        <v>12</v>
      </c>
      <c r="R5767" t="s">
        <v>12</v>
      </c>
      <c r="S5767" t="s">
        <v>12</v>
      </c>
    </row>
    <row r="5768" spans="1:19" x14ac:dyDescent="0.3">
      <c r="A5768">
        <v>2002</v>
      </c>
      <c r="B5768" t="s">
        <v>294</v>
      </c>
      <c r="C5768">
        <v>0</v>
      </c>
      <c r="D5768" t="s">
        <v>294</v>
      </c>
      <c r="E5768" t="s">
        <v>12</v>
      </c>
      <c r="F5768">
        <v>6416220870.8919096</v>
      </c>
      <c r="G5768">
        <v>5216847815.7252398</v>
      </c>
      <c r="H5768">
        <v>14471680.9173615</v>
      </c>
      <c r="I5768">
        <v>1.2785242004645301</v>
      </c>
      <c r="J5768">
        <v>1.2405053691133801</v>
      </c>
      <c r="K5768">
        <v>1.03064785715384</v>
      </c>
      <c r="L5768">
        <v>22.307576064423198</v>
      </c>
      <c r="M5768">
        <v>443.363898605202</v>
      </c>
      <c r="N5768">
        <v>134</v>
      </c>
      <c r="O5768" t="s">
        <v>12</v>
      </c>
      <c r="P5768" t="s">
        <v>12</v>
      </c>
      <c r="Q5768" t="s">
        <v>12</v>
      </c>
      <c r="R5768" t="s">
        <v>12</v>
      </c>
      <c r="S5768" t="s">
        <v>12</v>
      </c>
    </row>
    <row r="5769" spans="1:19" x14ac:dyDescent="0.3">
      <c r="A5769">
        <v>2003</v>
      </c>
      <c r="B5769" t="s">
        <v>294</v>
      </c>
      <c r="C5769">
        <v>0</v>
      </c>
      <c r="D5769" t="s">
        <v>294</v>
      </c>
      <c r="E5769" t="s">
        <v>12</v>
      </c>
      <c r="F5769">
        <v>6549552687.9491997</v>
      </c>
      <c r="G5769">
        <v>5241184236.57761</v>
      </c>
      <c r="H5769">
        <v>14609865.0336456</v>
      </c>
      <c r="I5769">
        <v>1.2939235159532401</v>
      </c>
      <c r="J5769">
        <v>1.25430674374711</v>
      </c>
      <c r="K5769">
        <v>1.03158459635462</v>
      </c>
      <c r="L5769">
        <v>22.576261945753799</v>
      </c>
      <c r="M5769">
        <v>448.29659089019702</v>
      </c>
      <c r="N5769">
        <v>160.5</v>
      </c>
      <c r="O5769" t="s">
        <v>12</v>
      </c>
      <c r="P5769" t="s">
        <v>12</v>
      </c>
      <c r="Q5769" t="s">
        <v>12</v>
      </c>
      <c r="R5769" t="s">
        <v>12</v>
      </c>
      <c r="S5769" t="s">
        <v>12</v>
      </c>
    </row>
    <row r="5770" spans="1:19" x14ac:dyDescent="0.3">
      <c r="A5770">
        <v>2004</v>
      </c>
      <c r="B5770" t="s">
        <v>294</v>
      </c>
      <c r="C5770">
        <v>0</v>
      </c>
      <c r="D5770" t="s">
        <v>294</v>
      </c>
      <c r="E5770" t="s">
        <v>12</v>
      </c>
      <c r="F5770">
        <v>7116069257.72651</v>
      </c>
      <c r="G5770">
        <v>5726011705.3346901</v>
      </c>
      <c r="H5770">
        <v>15115674.9843575</v>
      </c>
      <c r="I5770">
        <v>1.3928931612708</v>
      </c>
      <c r="J5770">
        <v>1.3171976343140901</v>
      </c>
      <c r="K5770">
        <v>1.05746709907821</v>
      </c>
      <c r="L5770">
        <v>24.303075478253501</v>
      </c>
      <c r="M5770">
        <v>470.774164242788</v>
      </c>
      <c r="N5770">
        <v>159</v>
      </c>
      <c r="O5770" t="s">
        <v>12</v>
      </c>
      <c r="P5770" t="s">
        <v>12</v>
      </c>
      <c r="Q5770" t="s">
        <v>12</v>
      </c>
      <c r="R5770" t="s">
        <v>12</v>
      </c>
      <c r="S5770" t="s">
        <v>12</v>
      </c>
    </row>
    <row r="5771" spans="1:19" x14ac:dyDescent="0.3">
      <c r="A5771">
        <v>2005</v>
      </c>
      <c r="B5771" t="s">
        <v>294</v>
      </c>
      <c r="C5771">
        <v>0</v>
      </c>
      <c r="D5771" t="s">
        <v>294</v>
      </c>
      <c r="E5771" t="s">
        <v>12</v>
      </c>
      <c r="F5771">
        <v>7316829412.4694099</v>
      </c>
      <c r="G5771">
        <v>5883019697.7116899</v>
      </c>
      <c r="H5771">
        <v>15744556.363411199</v>
      </c>
      <c r="I5771">
        <v>1.41904974601634</v>
      </c>
      <c r="J5771">
        <v>1.3002618572965501</v>
      </c>
      <c r="K5771">
        <v>1.0913568971151499</v>
      </c>
      <c r="L5771">
        <v>24.759453232843299</v>
      </c>
      <c r="M5771">
        <v>464.721218152137</v>
      </c>
      <c r="N5771">
        <v>151.5</v>
      </c>
      <c r="O5771" t="s">
        <v>12</v>
      </c>
      <c r="P5771" t="s">
        <v>12</v>
      </c>
      <c r="Q5771" t="s">
        <v>12</v>
      </c>
      <c r="R5771" t="s">
        <v>12</v>
      </c>
      <c r="S5771" t="s">
        <v>12</v>
      </c>
    </row>
    <row r="5772" spans="1:19" x14ac:dyDescent="0.3">
      <c r="A5772">
        <v>2006</v>
      </c>
      <c r="B5772" t="s">
        <v>294</v>
      </c>
      <c r="C5772">
        <v>0</v>
      </c>
      <c r="D5772" t="s">
        <v>294</v>
      </c>
      <c r="E5772" t="s">
        <v>12</v>
      </c>
      <c r="F5772">
        <v>7826125028.4776201</v>
      </c>
      <c r="G5772">
        <v>6239372889.4641705</v>
      </c>
      <c r="H5772">
        <v>16367187.0155137</v>
      </c>
      <c r="I5772">
        <v>1.50325885488989</v>
      </c>
      <c r="J5772">
        <v>1.33786119782381</v>
      </c>
      <c r="K5772">
        <v>1.1236284132727099</v>
      </c>
      <c r="L5772">
        <v>26.228726243734599</v>
      </c>
      <c r="M5772">
        <v>478.15944310159</v>
      </c>
      <c r="N5772">
        <v>156.5</v>
      </c>
      <c r="O5772" t="s">
        <v>12</v>
      </c>
      <c r="P5772" t="s">
        <v>12</v>
      </c>
      <c r="Q5772" t="s">
        <v>12</v>
      </c>
      <c r="R5772" t="s">
        <v>12</v>
      </c>
      <c r="S5772" t="s">
        <v>12</v>
      </c>
    </row>
    <row r="5773" spans="1:19" x14ac:dyDescent="0.3">
      <c r="A5773">
        <v>2007</v>
      </c>
      <c r="B5773" t="s">
        <v>294</v>
      </c>
      <c r="C5773">
        <v>0</v>
      </c>
      <c r="D5773" t="s">
        <v>294</v>
      </c>
      <c r="E5773" t="s">
        <v>12</v>
      </c>
      <c r="F5773">
        <v>8723914058.7358799</v>
      </c>
      <c r="G5773">
        <v>6713428040.2159204</v>
      </c>
      <c r="H5773">
        <v>17477923.401253998</v>
      </c>
      <c r="I5773">
        <v>1.6598467294527901</v>
      </c>
      <c r="J5773">
        <v>1.3965608650641099</v>
      </c>
      <c r="K5773">
        <v>1.1885244467140299</v>
      </c>
      <c r="L5773">
        <v>28.96085749421</v>
      </c>
      <c r="M5773">
        <v>499.13904864178397</v>
      </c>
      <c r="N5773">
        <v>152</v>
      </c>
      <c r="O5773" t="s">
        <v>12</v>
      </c>
      <c r="P5773" t="s">
        <v>12</v>
      </c>
      <c r="Q5773" t="s">
        <v>12</v>
      </c>
      <c r="R5773" t="s">
        <v>12</v>
      </c>
      <c r="S5773" t="s">
        <v>12</v>
      </c>
    </row>
    <row r="5774" spans="1:19" x14ac:dyDescent="0.3">
      <c r="A5774">
        <v>2008</v>
      </c>
      <c r="B5774" t="s">
        <v>294</v>
      </c>
      <c r="C5774">
        <v>0</v>
      </c>
      <c r="D5774" t="s">
        <v>294</v>
      </c>
      <c r="E5774" t="s">
        <v>12</v>
      </c>
      <c r="F5774">
        <v>9345621152.6651707</v>
      </c>
      <c r="G5774">
        <v>7302248279.4988098</v>
      </c>
      <c r="H5774">
        <v>17951440.904496901</v>
      </c>
      <c r="I5774">
        <v>1.76139573162578</v>
      </c>
      <c r="J5774">
        <v>1.45662305357553</v>
      </c>
      <c r="K5774">
        <v>1.20923235925872</v>
      </c>
      <c r="L5774">
        <v>30.732675414760401</v>
      </c>
      <c r="M5774">
        <v>520.60562727998399</v>
      </c>
      <c r="N5774">
        <v>147.5</v>
      </c>
      <c r="O5774" t="s">
        <v>12</v>
      </c>
      <c r="P5774" t="s">
        <v>12</v>
      </c>
      <c r="Q5774" t="s">
        <v>12</v>
      </c>
      <c r="R5774" t="s">
        <v>12</v>
      </c>
      <c r="S5774" t="s">
        <v>12</v>
      </c>
    </row>
    <row r="5775" spans="1:19" x14ac:dyDescent="0.3">
      <c r="A5775">
        <v>2009</v>
      </c>
      <c r="B5775" t="s">
        <v>294</v>
      </c>
      <c r="C5775">
        <v>0</v>
      </c>
      <c r="D5775" t="s">
        <v>294</v>
      </c>
      <c r="E5775" t="s">
        <v>12</v>
      </c>
      <c r="F5775">
        <v>9895363238.9862804</v>
      </c>
      <c r="G5775">
        <v>7863638919.9049997</v>
      </c>
      <c r="H5775">
        <v>18728981.9801943</v>
      </c>
      <c r="I5775">
        <v>1.84872902811027</v>
      </c>
      <c r="J5775">
        <v>1.4782772389427601</v>
      </c>
      <c r="K5775">
        <v>1.25059696476991</v>
      </c>
      <c r="L5775">
        <v>32.256458972065403</v>
      </c>
      <c r="M5775">
        <v>528.34496020395102</v>
      </c>
      <c r="N5775">
        <v>184</v>
      </c>
      <c r="O5775" t="s">
        <v>12</v>
      </c>
      <c r="P5775" t="s">
        <v>12</v>
      </c>
      <c r="Q5775" t="s">
        <v>12</v>
      </c>
      <c r="R5775" t="s">
        <v>12</v>
      </c>
      <c r="S5775" t="s">
        <v>12</v>
      </c>
    </row>
    <row r="5776" spans="1:19" x14ac:dyDescent="0.3">
      <c r="A5776">
        <v>2010</v>
      </c>
      <c r="B5776" t="s">
        <v>294</v>
      </c>
      <c r="C5776">
        <v>0</v>
      </c>
      <c r="D5776" t="s">
        <v>294</v>
      </c>
      <c r="E5776" t="s">
        <v>12</v>
      </c>
      <c r="F5776">
        <v>10365228315.251801</v>
      </c>
      <c r="G5776">
        <v>8245261180.3095703</v>
      </c>
      <c r="H5776">
        <v>19509811.502895001</v>
      </c>
      <c r="I5776">
        <v>1.9282479470457501</v>
      </c>
      <c r="J5776">
        <v>1.4864972850574001</v>
      </c>
      <c r="K5776">
        <v>1.29717555923507</v>
      </c>
      <c r="L5776">
        <v>33.643897967799298</v>
      </c>
      <c r="M5776">
        <v>531.28285292319595</v>
      </c>
      <c r="N5776">
        <v>206.5</v>
      </c>
      <c r="O5776" t="s">
        <v>12</v>
      </c>
      <c r="P5776" t="s">
        <v>12</v>
      </c>
      <c r="Q5776" t="s">
        <v>12</v>
      </c>
      <c r="R5776" t="s">
        <v>12</v>
      </c>
      <c r="S5776" t="s">
        <v>12</v>
      </c>
    </row>
    <row r="5777" spans="1:19" x14ac:dyDescent="0.3">
      <c r="A5777">
        <v>2011</v>
      </c>
      <c r="B5777" t="s">
        <v>294</v>
      </c>
      <c r="C5777">
        <v>0</v>
      </c>
      <c r="D5777" t="s">
        <v>294</v>
      </c>
      <c r="E5777" t="s">
        <v>12</v>
      </c>
      <c r="F5777">
        <v>10963137508.914101</v>
      </c>
      <c r="G5777">
        <v>8731500296.2178707</v>
      </c>
      <c r="H5777">
        <v>19761434.091855701</v>
      </c>
      <c r="I5777">
        <v>2.0246723969609701</v>
      </c>
      <c r="J5777">
        <v>1.5522251798456099</v>
      </c>
      <c r="K5777">
        <v>1.30436770595511</v>
      </c>
      <c r="L5777">
        <v>35.3263031582308</v>
      </c>
      <c r="M5777">
        <v>554.77438823290299</v>
      </c>
      <c r="N5777">
        <v>203</v>
      </c>
      <c r="O5777" t="s">
        <v>12</v>
      </c>
      <c r="P5777" t="s">
        <v>12</v>
      </c>
      <c r="Q5777" t="s">
        <v>12</v>
      </c>
      <c r="R5777" t="s">
        <v>12</v>
      </c>
      <c r="S5777" t="s">
        <v>12</v>
      </c>
    </row>
    <row r="5778" spans="1:19" x14ac:dyDescent="0.3">
      <c r="A5778">
        <v>2012</v>
      </c>
      <c r="B5778" t="s">
        <v>294</v>
      </c>
      <c r="C5778">
        <v>0</v>
      </c>
      <c r="D5778" t="s">
        <v>294</v>
      </c>
      <c r="E5778" t="s">
        <v>12</v>
      </c>
      <c r="F5778">
        <v>11574933277.244499</v>
      </c>
      <c r="G5778">
        <v>9118032138.8654709</v>
      </c>
      <c r="H5778">
        <v>20213387.3612561</v>
      </c>
      <c r="I5778">
        <v>2.1222611875521098</v>
      </c>
      <c r="J5778">
        <v>1.6022036564458</v>
      </c>
      <c r="K5778">
        <v>1.3245889054204001</v>
      </c>
      <c r="L5778">
        <v>37.029023660788297</v>
      </c>
      <c r="M5778">
        <v>572.63698905957096</v>
      </c>
      <c r="N5778">
        <v>220.5</v>
      </c>
      <c r="O5778" t="s">
        <v>12</v>
      </c>
      <c r="P5778" t="s">
        <v>12</v>
      </c>
      <c r="Q5778" t="s">
        <v>12</v>
      </c>
      <c r="R5778" t="s">
        <v>12</v>
      </c>
      <c r="S5778" t="s">
        <v>12</v>
      </c>
    </row>
    <row r="5779" spans="1:19" x14ac:dyDescent="0.3">
      <c r="A5779">
        <v>2013</v>
      </c>
      <c r="B5779" t="s">
        <v>294</v>
      </c>
      <c r="C5779">
        <v>0</v>
      </c>
      <c r="D5779" t="s">
        <v>294</v>
      </c>
      <c r="E5779" t="s">
        <v>12</v>
      </c>
      <c r="F5779">
        <v>11956192138.055</v>
      </c>
      <c r="G5779">
        <v>9495244093.3112907</v>
      </c>
      <c r="H5779">
        <v>20507231.954566199</v>
      </c>
      <c r="I5779">
        <v>2.1771188329088602</v>
      </c>
      <c r="J5779">
        <v>1.6312636655978701</v>
      </c>
      <c r="K5779">
        <v>1.3346210541083401</v>
      </c>
      <c r="L5779">
        <v>37.986174957624499</v>
      </c>
      <c r="M5779">
        <v>583.02320686399503</v>
      </c>
      <c r="N5779">
        <v>225</v>
      </c>
      <c r="O5779" t="s">
        <v>12</v>
      </c>
      <c r="P5779" t="s">
        <v>12</v>
      </c>
      <c r="Q5779" t="s">
        <v>12</v>
      </c>
      <c r="R5779" t="s">
        <v>12</v>
      </c>
      <c r="S5779" t="s">
        <v>12</v>
      </c>
    </row>
    <row r="5780" spans="1:19" x14ac:dyDescent="0.3">
      <c r="A5780">
        <v>2014</v>
      </c>
      <c r="B5780" t="s">
        <v>294</v>
      </c>
      <c r="C5780">
        <v>0</v>
      </c>
      <c r="D5780" t="s">
        <v>294</v>
      </c>
      <c r="E5780" t="s">
        <v>12</v>
      </c>
      <c r="F5780">
        <v>13179456083.128799</v>
      </c>
      <c r="G5780">
        <v>10634058142.034901</v>
      </c>
      <c r="H5780">
        <v>21140363.789190002</v>
      </c>
      <c r="I5780">
        <v>2.3822753176726801</v>
      </c>
      <c r="J5780">
        <v>1.74430871956552</v>
      </c>
      <c r="K5780">
        <v>1.3657417926948501</v>
      </c>
      <c r="L5780">
        <v>41.565726981212002</v>
      </c>
      <c r="M5780">
        <v>623.42617253672995</v>
      </c>
      <c r="N5780">
        <v>213</v>
      </c>
      <c r="O5780" t="s">
        <v>12</v>
      </c>
      <c r="P5780" t="s">
        <v>12</v>
      </c>
      <c r="Q5780" t="s">
        <v>12</v>
      </c>
      <c r="R5780" t="s">
        <v>12</v>
      </c>
      <c r="S5780" t="s">
        <v>12</v>
      </c>
    </row>
    <row r="5781" spans="1:19" x14ac:dyDescent="0.3">
      <c r="A5781">
        <v>2015</v>
      </c>
      <c r="B5781" t="s">
        <v>294</v>
      </c>
      <c r="C5781">
        <v>0</v>
      </c>
      <c r="D5781" t="s">
        <v>294</v>
      </c>
      <c r="E5781" t="s">
        <v>12</v>
      </c>
      <c r="F5781">
        <v>13300866356.3557</v>
      </c>
      <c r="G5781">
        <v>10998739702.389601</v>
      </c>
      <c r="H5781">
        <v>20757997.985102199</v>
      </c>
      <c r="I5781">
        <v>2.3864318675793399</v>
      </c>
      <c r="J5781">
        <v>1.7928038878958199</v>
      </c>
      <c r="K5781">
        <v>1.3311170751532899</v>
      </c>
      <c r="L5781">
        <v>41.638250092760998</v>
      </c>
      <c r="M5781">
        <v>640.75863028320998</v>
      </c>
      <c r="N5781">
        <v>204.5</v>
      </c>
      <c r="O5781" t="s">
        <v>12</v>
      </c>
      <c r="P5781" t="s">
        <v>12</v>
      </c>
      <c r="Q5781" t="s">
        <v>12</v>
      </c>
      <c r="R5781" t="s">
        <v>12</v>
      </c>
      <c r="S5781" t="s">
        <v>12</v>
      </c>
    </row>
    <row r="5782" spans="1:19" x14ac:dyDescent="0.3">
      <c r="A5782">
        <v>2016</v>
      </c>
      <c r="B5782" t="s">
        <v>294</v>
      </c>
      <c r="C5782">
        <v>0</v>
      </c>
      <c r="D5782" t="s">
        <v>294</v>
      </c>
      <c r="E5782" t="s">
        <v>12</v>
      </c>
      <c r="F5782">
        <v>13754565942.9258</v>
      </c>
      <c r="G5782">
        <v>10964700749.0933</v>
      </c>
      <c r="H5782">
        <v>21109290.202878602</v>
      </c>
      <c r="I5782">
        <v>2.4501912660057199</v>
      </c>
      <c r="J5782">
        <v>1.8231045725169901</v>
      </c>
      <c r="K5782">
        <v>1.3439663873054599</v>
      </c>
      <c r="L5782">
        <v>42.750718382138402</v>
      </c>
      <c r="M5782">
        <v>651.58827278096601</v>
      </c>
      <c r="N5782">
        <v>218</v>
      </c>
      <c r="O5782" t="s">
        <v>12</v>
      </c>
      <c r="P5782" t="s">
        <v>12</v>
      </c>
      <c r="Q5782" t="s">
        <v>12</v>
      </c>
      <c r="R5782" t="s">
        <v>12</v>
      </c>
      <c r="S5782" t="s">
        <v>12</v>
      </c>
    </row>
    <row r="5783" spans="1:19" x14ac:dyDescent="0.3">
      <c r="A5783">
        <v>2017</v>
      </c>
      <c r="B5783" t="s">
        <v>294</v>
      </c>
      <c r="C5783">
        <v>0</v>
      </c>
      <c r="D5783" t="s">
        <v>294</v>
      </c>
      <c r="E5783" t="s">
        <v>12</v>
      </c>
      <c r="F5783">
        <v>13925420113.8531</v>
      </c>
      <c r="G5783">
        <v>11264250156.7376</v>
      </c>
      <c r="H5783">
        <v>20898504.1856023</v>
      </c>
      <c r="I5783">
        <v>2.4648746618544402</v>
      </c>
      <c r="J5783">
        <v>1.8643670753022199</v>
      </c>
      <c r="K5783">
        <v>1.3220972921627501</v>
      </c>
      <c r="L5783">
        <v>43.006912961529601</v>
      </c>
      <c r="M5783">
        <v>666.33573341803003</v>
      </c>
      <c r="N5783">
        <v>222</v>
      </c>
      <c r="O5783" t="s">
        <v>12</v>
      </c>
      <c r="P5783" t="s">
        <v>12</v>
      </c>
      <c r="Q5783" t="s">
        <v>12</v>
      </c>
      <c r="R5783" t="s">
        <v>12</v>
      </c>
      <c r="S5783" t="s">
        <v>12</v>
      </c>
    </row>
    <row r="5784" spans="1:19" x14ac:dyDescent="0.3">
      <c r="A5784">
        <v>2018</v>
      </c>
      <c r="B5784" t="s">
        <v>294</v>
      </c>
      <c r="C5784">
        <v>0</v>
      </c>
      <c r="D5784" t="s">
        <v>294</v>
      </c>
      <c r="E5784" t="s">
        <v>12</v>
      </c>
      <c r="F5784">
        <v>14261201235.818701</v>
      </c>
      <c r="G5784">
        <v>11622304544.2306</v>
      </c>
      <c r="H5784">
        <v>21228184.960034501</v>
      </c>
      <c r="I5784">
        <v>2.5110820975446901</v>
      </c>
      <c r="J5784">
        <v>1.8796698101889999</v>
      </c>
      <c r="K5784">
        <v>1.33591659765616</v>
      </c>
      <c r="L5784">
        <v>43.813136172656598</v>
      </c>
      <c r="M5784">
        <v>671.80502066793304</v>
      </c>
      <c r="N5784">
        <v>204.5</v>
      </c>
      <c r="O5784" t="s">
        <v>12</v>
      </c>
      <c r="P5784" t="s">
        <v>12</v>
      </c>
      <c r="Q5784" t="s">
        <v>12</v>
      </c>
      <c r="R5784" t="s">
        <v>12</v>
      </c>
      <c r="S5784" t="s">
        <v>12</v>
      </c>
    </row>
    <row r="5785" spans="1:19" x14ac:dyDescent="0.3">
      <c r="A5785">
        <v>2019</v>
      </c>
      <c r="B5785" t="s">
        <v>294</v>
      </c>
      <c r="C5785">
        <v>0</v>
      </c>
      <c r="D5785" t="s">
        <v>294</v>
      </c>
      <c r="E5785" t="s">
        <v>12</v>
      </c>
      <c r="F5785">
        <v>14952372420.158199</v>
      </c>
      <c r="G5785">
        <v>11768691998.6019</v>
      </c>
      <c r="H5785">
        <v>21800511.527461801</v>
      </c>
      <c r="I5785">
        <v>2.6202882373029501</v>
      </c>
      <c r="J5785">
        <v>1.9190299047095001</v>
      </c>
      <c r="K5785">
        <v>1.36542334794913</v>
      </c>
      <c r="L5785">
        <v>45.718555145933998</v>
      </c>
      <c r="M5785">
        <v>685.87254942724303</v>
      </c>
      <c r="N5785">
        <v>184.5</v>
      </c>
      <c r="O5785" t="s">
        <v>12</v>
      </c>
      <c r="P5785" t="s">
        <v>12</v>
      </c>
      <c r="Q5785" t="s">
        <v>12</v>
      </c>
      <c r="R5785" t="s">
        <v>12</v>
      </c>
      <c r="S5785" t="s">
        <v>12</v>
      </c>
    </row>
    <row r="5786" spans="1:19" x14ac:dyDescent="0.3">
      <c r="A5786">
        <v>2020</v>
      </c>
      <c r="B5786" t="s">
        <v>294</v>
      </c>
      <c r="C5786">
        <v>0</v>
      </c>
      <c r="D5786" t="s">
        <v>294</v>
      </c>
      <c r="E5786" t="s">
        <v>12</v>
      </c>
      <c r="F5786">
        <v>14339481385.1409</v>
      </c>
      <c r="G5786">
        <v>11497195202.0466</v>
      </c>
      <c r="H5786">
        <v>20022746.680075601</v>
      </c>
      <c r="I5786">
        <v>2.4874487064046802</v>
      </c>
      <c r="J5786">
        <v>2.0037711188259899</v>
      </c>
      <c r="K5786">
        <v>1.2413836505748601</v>
      </c>
      <c r="L5786">
        <v>43.400782874749197</v>
      </c>
      <c r="M5786">
        <v>716.15955664114699</v>
      </c>
      <c r="N5786">
        <v>170</v>
      </c>
      <c r="O5786" t="s">
        <v>12</v>
      </c>
      <c r="P5786" t="s">
        <v>12</v>
      </c>
      <c r="Q5786" t="s">
        <v>12</v>
      </c>
      <c r="R5786" t="s">
        <v>12</v>
      </c>
      <c r="S5786" t="s">
        <v>12</v>
      </c>
    </row>
    <row r="5787" spans="1:19" x14ac:dyDescent="0.3">
      <c r="A5787">
        <v>2021</v>
      </c>
      <c r="B5787" t="s">
        <v>294</v>
      </c>
      <c r="C5787">
        <v>0</v>
      </c>
      <c r="D5787" t="s">
        <v>294</v>
      </c>
      <c r="E5787" t="s">
        <v>12</v>
      </c>
      <c r="F5787">
        <v>15794281084.923599</v>
      </c>
      <c r="G5787">
        <v>12846084479.318501</v>
      </c>
      <c r="H5787">
        <v>20880354.573309802</v>
      </c>
      <c r="I5787">
        <v>2.7356315685559802</v>
      </c>
      <c r="J5787">
        <v>2.11641248335965</v>
      </c>
      <c r="K5787">
        <v>1.29257958458711</v>
      </c>
      <c r="L5787">
        <v>47.7310552882983</v>
      </c>
      <c r="M5787">
        <v>756.41824134119702</v>
      </c>
      <c r="N5787">
        <v>177.5</v>
      </c>
      <c r="O5787" t="s">
        <v>12</v>
      </c>
      <c r="P5787" t="s">
        <v>12</v>
      </c>
      <c r="Q5787" t="s">
        <v>12</v>
      </c>
      <c r="R5787" t="s">
        <v>12</v>
      </c>
      <c r="S5787" t="s">
        <v>12</v>
      </c>
    </row>
    <row r="5788" spans="1:19" x14ac:dyDescent="0.3">
      <c r="A5788">
        <v>2000</v>
      </c>
      <c r="B5788" t="s">
        <v>295</v>
      </c>
      <c r="C5788">
        <v>48</v>
      </c>
      <c r="D5788" t="s">
        <v>294</v>
      </c>
      <c r="E5788" t="s">
        <v>13</v>
      </c>
      <c r="F5788">
        <v>4923144547.1400404</v>
      </c>
      <c r="G5788">
        <v>3789421204.5046902</v>
      </c>
      <c r="H5788">
        <v>13774660.640754299</v>
      </c>
      <c r="I5788">
        <v>1</v>
      </c>
      <c r="J5788">
        <v>1</v>
      </c>
      <c r="K5788">
        <v>1</v>
      </c>
      <c r="L5788">
        <v>17.447910689776599</v>
      </c>
      <c r="M5788">
        <v>357.40586832129998</v>
      </c>
      <c r="N5788">
        <v>86.5</v>
      </c>
      <c r="O5788">
        <v>8.2070827001282001E-2</v>
      </c>
      <c r="P5788">
        <v>3</v>
      </c>
      <c r="Q5788" t="s">
        <v>125</v>
      </c>
      <c r="R5788">
        <v>49.9</v>
      </c>
      <c r="S5788" t="s">
        <v>295</v>
      </c>
    </row>
    <row r="5789" spans="1:19" x14ac:dyDescent="0.3">
      <c r="A5789">
        <v>2001</v>
      </c>
      <c r="B5789" t="s">
        <v>295</v>
      </c>
      <c r="C5789">
        <v>48</v>
      </c>
      <c r="D5789" t="s">
        <v>294</v>
      </c>
      <c r="E5789" t="s">
        <v>13</v>
      </c>
      <c r="F5789">
        <v>5635079320.27279</v>
      </c>
      <c r="G5789">
        <v>4522916423.6410198</v>
      </c>
      <c r="H5789">
        <v>14269974.413882401</v>
      </c>
      <c r="I5789">
        <v>1.13333696570876</v>
      </c>
      <c r="J5789">
        <v>1.10488012196739</v>
      </c>
      <c r="K5789">
        <v>1.0257555939106699</v>
      </c>
      <c r="L5789">
        <v>19.774362159108801</v>
      </c>
      <c r="M5789">
        <v>394.89063938269902</v>
      </c>
      <c r="N5789">
        <v>97.5</v>
      </c>
      <c r="O5789">
        <v>8.2070827001282001E-2</v>
      </c>
      <c r="P5789">
        <v>3</v>
      </c>
      <c r="Q5789" t="s">
        <v>125</v>
      </c>
      <c r="R5789">
        <v>57.47</v>
      </c>
      <c r="S5789" t="s">
        <v>295</v>
      </c>
    </row>
    <row r="5790" spans="1:19" x14ac:dyDescent="0.3">
      <c r="A5790">
        <v>2002</v>
      </c>
      <c r="B5790" t="s">
        <v>295</v>
      </c>
      <c r="C5790">
        <v>48</v>
      </c>
      <c r="D5790" t="s">
        <v>294</v>
      </c>
      <c r="E5790" t="s">
        <v>13</v>
      </c>
      <c r="F5790">
        <v>6416220870.8919096</v>
      </c>
      <c r="G5790">
        <v>5216847815.7252398</v>
      </c>
      <c r="H5790">
        <v>14471680.9173615</v>
      </c>
      <c r="I5790">
        <v>1.2785242004645301</v>
      </c>
      <c r="J5790">
        <v>1.2405053691133801</v>
      </c>
      <c r="K5790">
        <v>1.03064785715384</v>
      </c>
      <c r="L5790">
        <v>22.307576064423198</v>
      </c>
      <c r="M5790">
        <v>443.363898605202</v>
      </c>
      <c r="N5790">
        <v>134</v>
      </c>
      <c r="O5790">
        <v>8.2070827001282001E-2</v>
      </c>
      <c r="P5790">
        <v>3</v>
      </c>
      <c r="Q5790" t="s">
        <v>125</v>
      </c>
      <c r="R5790">
        <v>65.91</v>
      </c>
      <c r="S5790" t="s">
        <v>295</v>
      </c>
    </row>
    <row r="5791" spans="1:19" x14ac:dyDescent="0.3">
      <c r="A5791">
        <v>2003</v>
      </c>
      <c r="B5791" t="s">
        <v>295</v>
      </c>
      <c r="C5791">
        <v>48</v>
      </c>
      <c r="D5791" t="s">
        <v>294</v>
      </c>
      <c r="E5791" t="s">
        <v>13</v>
      </c>
      <c r="F5791">
        <v>6549552687.9491997</v>
      </c>
      <c r="G5791">
        <v>5241184236.57761</v>
      </c>
      <c r="H5791">
        <v>14609865.0336456</v>
      </c>
      <c r="I5791">
        <v>1.2939235159532401</v>
      </c>
      <c r="J5791">
        <v>1.25430674374711</v>
      </c>
      <c r="K5791">
        <v>1.03158459635462</v>
      </c>
      <c r="L5791">
        <v>22.576261945753799</v>
      </c>
      <c r="M5791">
        <v>448.29659089019702</v>
      </c>
      <c r="N5791">
        <v>160.5</v>
      </c>
      <c r="O5791">
        <v>8.2070827001282001E-2</v>
      </c>
      <c r="P5791">
        <v>3</v>
      </c>
      <c r="Q5791" t="s">
        <v>125</v>
      </c>
      <c r="R5791">
        <v>70.069999999999993</v>
      </c>
      <c r="S5791" t="s">
        <v>295</v>
      </c>
    </row>
    <row r="5792" spans="1:19" x14ac:dyDescent="0.3">
      <c r="A5792">
        <v>2004</v>
      </c>
      <c r="B5792" t="s">
        <v>295</v>
      </c>
      <c r="C5792">
        <v>48</v>
      </c>
      <c r="D5792" t="s">
        <v>294</v>
      </c>
      <c r="E5792" t="s">
        <v>13</v>
      </c>
      <c r="F5792">
        <v>7116069257.72651</v>
      </c>
      <c r="G5792">
        <v>5726011705.3346901</v>
      </c>
      <c r="H5792">
        <v>15115674.9843575</v>
      </c>
      <c r="I5792">
        <v>1.3928931612708</v>
      </c>
      <c r="J5792">
        <v>1.3171976343140901</v>
      </c>
      <c r="K5792">
        <v>1.05746709907821</v>
      </c>
      <c r="L5792">
        <v>24.303075478253501</v>
      </c>
      <c r="M5792">
        <v>470.774164242788</v>
      </c>
      <c r="N5792">
        <v>159</v>
      </c>
      <c r="O5792">
        <v>8.2070827001282001E-2</v>
      </c>
      <c r="P5792">
        <v>3</v>
      </c>
      <c r="Q5792" t="s">
        <v>125</v>
      </c>
      <c r="R5792">
        <v>77.69</v>
      </c>
      <c r="S5792" t="s">
        <v>295</v>
      </c>
    </row>
    <row r="5793" spans="1:19" x14ac:dyDescent="0.3">
      <c r="A5793">
        <v>2005</v>
      </c>
      <c r="B5793" t="s">
        <v>295</v>
      </c>
      <c r="C5793">
        <v>48</v>
      </c>
      <c r="D5793" t="s">
        <v>294</v>
      </c>
      <c r="E5793" t="s">
        <v>13</v>
      </c>
      <c r="F5793">
        <v>7316829412.4694099</v>
      </c>
      <c r="G5793">
        <v>5883019697.7116899</v>
      </c>
      <c r="H5793">
        <v>15744556.363411199</v>
      </c>
      <c r="I5793">
        <v>1.41904974601634</v>
      </c>
      <c r="J5793">
        <v>1.3002618572965501</v>
      </c>
      <c r="K5793">
        <v>1.0913568971151499</v>
      </c>
      <c r="L5793">
        <v>24.759453232843299</v>
      </c>
      <c r="M5793">
        <v>464.721218152137</v>
      </c>
      <c r="N5793">
        <v>151.5</v>
      </c>
      <c r="O5793">
        <v>8.2070827001282001E-2</v>
      </c>
      <c r="P5793">
        <v>3</v>
      </c>
      <c r="Q5793" t="s">
        <v>125</v>
      </c>
      <c r="R5793">
        <v>83.15</v>
      </c>
      <c r="S5793" t="s">
        <v>295</v>
      </c>
    </row>
    <row r="5794" spans="1:19" x14ac:dyDescent="0.3">
      <c r="A5794">
        <v>2006</v>
      </c>
      <c r="B5794" t="s">
        <v>295</v>
      </c>
      <c r="C5794">
        <v>48</v>
      </c>
      <c r="D5794" t="s">
        <v>294</v>
      </c>
      <c r="E5794" t="s">
        <v>13</v>
      </c>
      <c r="F5794">
        <v>7826125028.4776201</v>
      </c>
      <c r="G5794">
        <v>6239372889.4641705</v>
      </c>
      <c r="H5794">
        <v>16367187.0155137</v>
      </c>
      <c r="I5794">
        <v>1.50325885488989</v>
      </c>
      <c r="J5794">
        <v>1.33786119782381</v>
      </c>
      <c r="K5794">
        <v>1.1236284132727099</v>
      </c>
      <c r="L5794">
        <v>26.228726243734599</v>
      </c>
      <c r="M5794">
        <v>478.15944310159</v>
      </c>
      <c r="N5794">
        <v>156.5</v>
      </c>
      <c r="O5794">
        <v>8.2070827001282001E-2</v>
      </c>
      <c r="P5794">
        <v>3</v>
      </c>
      <c r="Q5794" t="s">
        <v>125</v>
      </c>
      <c r="R5794">
        <v>90.34</v>
      </c>
      <c r="S5794" t="s">
        <v>295</v>
      </c>
    </row>
    <row r="5795" spans="1:19" x14ac:dyDescent="0.3">
      <c r="A5795">
        <v>2007</v>
      </c>
      <c r="B5795" t="s">
        <v>295</v>
      </c>
      <c r="C5795">
        <v>48</v>
      </c>
      <c r="D5795" t="s">
        <v>294</v>
      </c>
      <c r="E5795" t="s">
        <v>13</v>
      </c>
      <c r="F5795">
        <v>8723914058.7358799</v>
      </c>
      <c r="G5795">
        <v>6713428040.2159204</v>
      </c>
      <c r="H5795">
        <v>17477923.401253998</v>
      </c>
      <c r="I5795">
        <v>1.6598467294527901</v>
      </c>
      <c r="J5795">
        <v>1.3965608650641099</v>
      </c>
      <c r="K5795">
        <v>1.1885244467140299</v>
      </c>
      <c r="L5795">
        <v>28.96085749421</v>
      </c>
      <c r="M5795">
        <v>499.13904864178397</v>
      </c>
      <c r="N5795">
        <v>152</v>
      </c>
      <c r="O5795">
        <v>8.2070827001282001E-2</v>
      </c>
      <c r="P5795">
        <v>3</v>
      </c>
      <c r="Q5795" t="s">
        <v>125</v>
      </c>
      <c r="R5795">
        <v>92.38</v>
      </c>
      <c r="S5795" t="s">
        <v>295</v>
      </c>
    </row>
    <row r="5796" spans="1:19" x14ac:dyDescent="0.3">
      <c r="A5796">
        <v>2008</v>
      </c>
      <c r="B5796" t="s">
        <v>295</v>
      </c>
      <c r="C5796">
        <v>48</v>
      </c>
      <c r="D5796" t="s">
        <v>294</v>
      </c>
      <c r="E5796" t="s">
        <v>13</v>
      </c>
      <c r="F5796">
        <v>9345621152.6651707</v>
      </c>
      <c r="G5796">
        <v>7302248279.4988098</v>
      </c>
      <c r="H5796">
        <v>17951440.904496901</v>
      </c>
      <c r="I5796">
        <v>1.76139573162578</v>
      </c>
      <c r="J5796">
        <v>1.45662305357553</v>
      </c>
      <c r="K5796">
        <v>1.20923235925872</v>
      </c>
      <c r="L5796">
        <v>30.732675414760401</v>
      </c>
      <c r="M5796">
        <v>520.60562727998399</v>
      </c>
      <c r="N5796">
        <v>147.5</v>
      </c>
      <c r="O5796">
        <v>8.2070827001282001E-2</v>
      </c>
      <c r="P5796">
        <v>3</v>
      </c>
      <c r="Q5796" t="s">
        <v>125</v>
      </c>
      <c r="R5796">
        <v>96.82</v>
      </c>
      <c r="S5796" t="s">
        <v>295</v>
      </c>
    </row>
    <row r="5797" spans="1:19" x14ac:dyDescent="0.3">
      <c r="A5797">
        <v>2009</v>
      </c>
      <c r="B5797" t="s">
        <v>295</v>
      </c>
      <c r="C5797">
        <v>48</v>
      </c>
      <c r="D5797" t="s">
        <v>294</v>
      </c>
      <c r="E5797" t="s">
        <v>13</v>
      </c>
      <c r="F5797">
        <v>9895363238.9862804</v>
      </c>
      <c r="G5797">
        <v>7863638919.9049997</v>
      </c>
      <c r="H5797">
        <v>18728981.9801943</v>
      </c>
      <c r="I5797">
        <v>1.84872902811027</v>
      </c>
      <c r="J5797">
        <v>1.4782772389427601</v>
      </c>
      <c r="K5797">
        <v>1.25059696476991</v>
      </c>
      <c r="L5797">
        <v>32.256458972065403</v>
      </c>
      <c r="M5797">
        <v>528.34496020395102</v>
      </c>
      <c r="N5797">
        <v>184</v>
      </c>
      <c r="O5797">
        <v>8.2070827001282001E-2</v>
      </c>
      <c r="P5797">
        <v>3</v>
      </c>
      <c r="Q5797" t="s">
        <v>125</v>
      </c>
      <c r="R5797">
        <v>101.07</v>
      </c>
      <c r="S5797" t="s">
        <v>295</v>
      </c>
    </row>
    <row r="5798" spans="1:19" x14ac:dyDescent="0.3">
      <c r="A5798">
        <v>2010</v>
      </c>
      <c r="B5798" t="s">
        <v>295</v>
      </c>
      <c r="C5798">
        <v>48</v>
      </c>
      <c r="D5798" t="s">
        <v>294</v>
      </c>
      <c r="E5798" t="s">
        <v>13</v>
      </c>
      <c r="F5798">
        <v>10365228315.251801</v>
      </c>
      <c r="G5798">
        <v>8245261180.3095703</v>
      </c>
      <c r="H5798">
        <v>19509811.502895001</v>
      </c>
      <c r="I5798">
        <v>1.9282479470457501</v>
      </c>
      <c r="J5798">
        <v>1.4864972850574001</v>
      </c>
      <c r="K5798">
        <v>1.29717555923507</v>
      </c>
      <c r="L5798">
        <v>33.643897967799298</v>
      </c>
      <c r="M5798">
        <v>531.28285292319595</v>
      </c>
      <c r="N5798">
        <v>206.5</v>
      </c>
      <c r="O5798">
        <v>8.2070827001282001E-2</v>
      </c>
      <c r="P5798">
        <v>3</v>
      </c>
      <c r="Q5798" t="s">
        <v>125</v>
      </c>
      <c r="R5798">
        <v>105.9</v>
      </c>
      <c r="S5798" t="s">
        <v>295</v>
      </c>
    </row>
    <row r="5799" spans="1:19" x14ac:dyDescent="0.3">
      <c r="A5799">
        <v>2011</v>
      </c>
      <c r="B5799" t="s">
        <v>295</v>
      </c>
      <c r="C5799">
        <v>48</v>
      </c>
      <c r="D5799" t="s">
        <v>294</v>
      </c>
      <c r="E5799" t="s">
        <v>13</v>
      </c>
      <c r="F5799">
        <v>10963137508.914101</v>
      </c>
      <c r="G5799">
        <v>8731500296.2178707</v>
      </c>
      <c r="H5799">
        <v>19761434.091855701</v>
      </c>
      <c r="I5799">
        <v>2.0246723969609701</v>
      </c>
      <c r="J5799">
        <v>1.5522251798456099</v>
      </c>
      <c r="K5799">
        <v>1.30436770595511</v>
      </c>
      <c r="L5799">
        <v>35.3263031582308</v>
      </c>
      <c r="M5799">
        <v>554.77438823290299</v>
      </c>
      <c r="N5799">
        <v>203</v>
      </c>
      <c r="O5799">
        <v>8.2070827001282001E-2</v>
      </c>
      <c r="P5799">
        <v>3</v>
      </c>
      <c r="Q5799" t="s">
        <v>125</v>
      </c>
      <c r="R5799">
        <v>110.6</v>
      </c>
      <c r="S5799" t="s">
        <v>295</v>
      </c>
    </row>
    <row r="5800" spans="1:19" x14ac:dyDescent="0.3">
      <c r="A5800">
        <v>2012</v>
      </c>
      <c r="B5800" t="s">
        <v>295</v>
      </c>
      <c r="C5800">
        <v>48</v>
      </c>
      <c r="D5800" t="s">
        <v>294</v>
      </c>
      <c r="E5800" t="s">
        <v>13</v>
      </c>
      <c r="F5800">
        <v>11574933277.244499</v>
      </c>
      <c r="G5800">
        <v>9118032138.8654709</v>
      </c>
      <c r="H5800">
        <v>20213387.3612561</v>
      </c>
      <c r="I5800">
        <v>2.1222611875521098</v>
      </c>
      <c r="J5800">
        <v>1.6022036564458</v>
      </c>
      <c r="K5800">
        <v>1.3245889054204001</v>
      </c>
      <c r="L5800">
        <v>37.029023660788297</v>
      </c>
      <c r="M5800">
        <v>572.63698905957096</v>
      </c>
      <c r="N5800">
        <v>220.5</v>
      </c>
      <c r="O5800">
        <v>8.2070827001282001E-2</v>
      </c>
      <c r="P5800">
        <v>3</v>
      </c>
      <c r="Q5800" t="s">
        <v>125</v>
      </c>
      <c r="R5800">
        <v>113.71</v>
      </c>
      <c r="S5800" t="s">
        <v>295</v>
      </c>
    </row>
    <row r="5801" spans="1:19" x14ac:dyDescent="0.3">
      <c r="A5801">
        <v>2013</v>
      </c>
      <c r="B5801" t="s">
        <v>295</v>
      </c>
      <c r="C5801">
        <v>48</v>
      </c>
      <c r="D5801" t="s">
        <v>294</v>
      </c>
      <c r="E5801" t="s">
        <v>13</v>
      </c>
      <c r="F5801">
        <v>11956192138.055</v>
      </c>
      <c r="G5801">
        <v>9495244093.3112907</v>
      </c>
      <c r="H5801">
        <v>20507231.954566199</v>
      </c>
      <c r="I5801">
        <v>2.1771188329088602</v>
      </c>
      <c r="J5801">
        <v>1.6312636655978701</v>
      </c>
      <c r="K5801">
        <v>1.3346210541083401</v>
      </c>
      <c r="L5801">
        <v>37.986174957624499</v>
      </c>
      <c r="M5801">
        <v>583.02320686399503</v>
      </c>
      <c r="N5801">
        <v>225</v>
      </c>
      <c r="O5801">
        <v>8.2070827001282001E-2</v>
      </c>
      <c r="P5801">
        <v>3</v>
      </c>
      <c r="Q5801" t="s">
        <v>125</v>
      </c>
      <c r="R5801">
        <v>115.79</v>
      </c>
      <c r="S5801" t="s">
        <v>295</v>
      </c>
    </row>
    <row r="5802" spans="1:19" x14ac:dyDescent="0.3">
      <c r="A5802">
        <v>2014</v>
      </c>
      <c r="B5802" t="s">
        <v>295</v>
      </c>
      <c r="C5802">
        <v>48</v>
      </c>
      <c r="D5802" t="s">
        <v>294</v>
      </c>
      <c r="E5802" t="s">
        <v>13</v>
      </c>
      <c r="F5802">
        <v>13179456083.128799</v>
      </c>
      <c r="G5802">
        <v>10634058142.034901</v>
      </c>
      <c r="H5802">
        <v>21140363.789190002</v>
      </c>
      <c r="I5802">
        <v>2.3822753176726801</v>
      </c>
      <c r="J5802">
        <v>1.74430871956552</v>
      </c>
      <c r="K5802">
        <v>1.3657417926948501</v>
      </c>
      <c r="L5802">
        <v>41.565726981212002</v>
      </c>
      <c r="M5802">
        <v>623.42617253672995</v>
      </c>
      <c r="N5802">
        <v>213</v>
      </c>
      <c r="O5802">
        <v>8.2070827001282001E-2</v>
      </c>
      <c r="P5802">
        <v>3</v>
      </c>
      <c r="Q5802" t="s">
        <v>125</v>
      </c>
      <c r="R5802">
        <v>123.22</v>
      </c>
      <c r="S5802" t="s">
        <v>295</v>
      </c>
    </row>
    <row r="5803" spans="1:19" x14ac:dyDescent="0.3">
      <c r="A5803">
        <v>2015</v>
      </c>
      <c r="B5803" t="s">
        <v>295</v>
      </c>
      <c r="C5803">
        <v>48</v>
      </c>
      <c r="D5803" t="s">
        <v>294</v>
      </c>
      <c r="E5803" t="s">
        <v>13</v>
      </c>
      <c r="F5803">
        <v>13300866356.3557</v>
      </c>
      <c r="G5803">
        <v>10998739702.389601</v>
      </c>
      <c r="H5803">
        <v>20757997.985102199</v>
      </c>
      <c r="I5803">
        <v>2.3864318675793399</v>
      </c>
      <c r="J5803">
        <v>1.7928038878958199</v>
      </c>
      <c r="K5803">
        <v>1.3311170751532899</v>
      </c>
      <c r="L5803">
        <v>41.638250092760998</v>
      </c>
      <c r="M5803">
        <v>640.75863028320998</v>
      </c>
      <c r="N5803">
        <v>204.5</v>
      </c>
      <c r="O5803">
        <v>8.2070827001282001E-2</v>
      </c>
      <c r="P5803">
        <v>3</v>
      </c>
      <c r="Q5803" t="s">
        <v>125</v>
      </c>
      <c r="R5803">
        <v>126.43</v>
      </c>
      <c r="S5803" t="s">
        <v>295</v>
      </c>
    </row>
    <row r="5804" spans="1:19" x14ac:dyDescent="0.3">
      <c r="A5804">
        <v>2016</v>
      </c>
      <c r="B5804" t="s">
        <v>295</v>
      </c>
      <c r="C5804">
        <v>48</v>
      </c>
      <c r="D5804" t="s">
        <v>294</v>
      </c>
      <c r="E5804" t="s">
        <v>13</v>
      </c>
      <c r="F5804">
        <v>13754565942.9258</v>
      </c>
      <c r="G5804">
        <v>10964700749.0933</v>
      </c>
      <c r="H5804">
        <v>21109290.202878602</v>
      </c>
      <c r="I5804">
        <v>2.4501912660057199</v>
      </c>
      <c r="J5804">
        <v>1.8231045725169901</v>
      </c>
      <c r="K5804">
        <v>1.3439663873054599</v>
      </c>
      <c r="L5804">
        <v>42.750718382138402</v>
      </c>
      <c r="M5804">
        <v>651.58827278096601</v>
      </c>
      <c r="N5804">
        <v>218</v>
      </c>
      <c r="O5804">
        <v>8.2070827001282001E-2</v>
      </c>
      <c r="P5804">
        <v>3</v>
      </c>
      <c r="Q5804" t="s">
        <v>125</v>
      </c>
      <c r="R5804">
        <v>130.86000000000001</v>
      </c>
      <c r="S5804" t="s">
        <v>295</v>
      </c>
    </row>
    <row r="5805" spans="1:19" x14ac:dyDescent="0.3">
      <c r="A5805">
        <v>2017</v>
      </c>
      <c r="B5805" t="s">
        <v>295</v>
      </c>
      <c r="C5805">
        <v>48</v>
      </c>
      <c r="D5805" t="s">
        <v>294</v>
      </c>
      <c r="E5805" t="s">
        <v>13</v>
      </c>
      <c r="F5805">
        <v>13925420113.8531</v>
      </c>
      <c r="G5805">
        <v>11264250156.7376</v>
      </c>
      <c r="H5805">
        <v>20898504.1856023</v>
      </c>
      <c r="I5805">
        <v>2.4648746618544402</v>
      </c>
      <c r="J5805">
        <v>1.8643670753022199</v>
      </c>
      <c r="K5805">
        <v>1.3220972921627501</v>
      </c>
      <c r="L5805">
        <v>43.006912961529601</v>
      </c>
      <c r="M5805">
        <v>666.33573341803003</v>
      </c>
      <c r="N5805">
        <v>222</v>
      </c>
      <c r="O5805">
        <v>8.2070827001282001E-2</v>
      </c>
      <c r="P5805">
        <v>3</v>
      </c>
      <c r="Q5805" t="s">
        <v>125</v>
      </c>
      <c r="R5805">
        <v>134.63</v>
      </c>
      <c r="S5805" t="s">
        <v>295</v>
      </c>
    </row>
    <row r="5806" spans="1:19" x14ac:dyDescent="0.3">
      <c r="A5806">
        <v>2018</v>
      </c>
      <c r="B5806" t="s">
        <v>295</v>
      </c>
      <c r="C5806">
        <v>48</v>
      </c>
      <c r="D5806" t="s">
        <v>294</v>
      </c>
      <c r="E5806" t="s">
        <v>13</v>
      </c>
      <c r="F5806">
        <v>14261201235.818701</v>
      </c>
      <c r="G5806">
        <v>11622304544.2306</v>
      </c>
      <c r="H5806">
        <v>21228184.960034501</v>
      </c>
      <c r="I5806">
        <v>2.5110820975446901</v>
      </c>
      <c r="J5806">
        <v>1.8796698101889999</v>
      </c>
      <c r="K5806">
        <v>1.33591659765616</v>
      </c>
      <c r="L5806">
        <v>43.813136172656598</v>
      </c>
      <c r="M5806">
        <v>671.80502066793304</v>
      </c>
      <c r="N5806">
        <v>204.5</v>
      </c>
      <c r="O5806">
        <v>8.2070827001282001E-2</v>
      </c>
      <c r="P5806">
        <v>3</v>
      </c>
      <c r="Q5806" t="s">
        <v>125</v>
      </c>
      <c r="R5806">
        <v>139.47</v>
      </c>
      <c r="S5806" t="s">
        <v>295</v>
      </c>
    </row>
    <row r="5807" spans="1:19" x14ac:dyDescent="0.3">
      <c r="A5807">
        <v>2019</v>
      </c>
      <c r="B5807" t="s">
        <v>295</v>
      </c>
      <c r="C5807">
        <v>48</v>
      </c>
      <c r="D5807" t="s">
        <v>294</v>
      </c>
      <c r="E5807" t="s">
        <v>13</v>
      </c>
      <c r="F5807">
        <v>14952372420.158199</v>
      </c>
      <c r="G5807">
        <v>11768691998.6019</v>
      </c>
      <c r="H5807">
        <v>21800511.527461801</v>
      </c>
      <c r="I5807">
        <v>2.6202882373029501</v>
      </c>
      <c r="J5807">
        <v>1.9190299047095001</v>
      </c>
      <c r="K5807">
        <v>1.36542334794913</v>
      </c>
      <c r="L5807">
        <v>45.718555145933998</v>
      </c>
      <c r="M5807">
        <v>685.87254942724303</v>
      </c>
      <c r="N5807">
        <v>184.5</v>
      </c>
      <c r="O5807">
        <v>8.2070827001282001E-2</v>
      </c>
      <c r="P5807">
        <v>3</v>
      </c>
      <c r="Q5807" t="s">
        <v>125</v>
      </c>
      <c r="R5807">
        <v>146.58000000000001</v>
      </c>
      <c r="S5807" t="s">
        <v>295</v>
      </c>
    </row>
    <row r="5808" spans="1:19" x14ac:dyDescent="0.3">
      <c r="A5808">
        <v>2020</v>
      </c>
      <c r="B5808" t="s">
        <v>295</v>
      </c>
      <c r="C5808">
        <v>48</v>
      </c>
      <c r="D5808" t="s">
        <v>294</v>
      </c>
      <c r="E5808" t="s">
        <v>13</v>
      </c>
      <c r="F5808">
        <v>14339481385.1409</v>
      </c>
      <c r="G5808">
        <v>11497195202.0466</v>
      </c>
      <c r="H5808">
        <v>20022746.680075601</v>
      </c>
      <c r="I5808">
        <v>2.4874487064046802</v>
      </c>
      <c r="J5808">
        <v>2.0037711188259899</v>
      </c>
      <c r="K5808">
        <v>1.2413836505748601</v>
      </c>
      <c r="L5808">
        <v>43.400782874749197</v>
      </c>
      <c r="M5808">
        <v>716.15955664114699</v>
      </c>
      <c r="N5808">
        <v>170</v>
      </c>
      <c r="O5808">
        <v>8.2070827001282001E-2</v>
      </c>
      <c r="P5808">
        <v>3</v>
      </c>
      <c r="Q5808" t="s">
        <v>125</v>
      </c>
      <c r="R5808">
        <v>145.01</v>
      </c>
      <c r="S5808" t="s">
        <v>295</v>
      </c>
    </row>
    <row r="5809" spans="1:19" x14ac:dyDescent="0.3">
      <c r="A5809">
        <v>2021</v>
      </c>
      <c r="B5809" t="s">
        <v>295</v>
      </c>
      <c r="C5809">
        <v>48</v>
      </c>
      <c r="D5809" t="s">
        <v>294</v>
      </c>
      <c r="E5809" t="s">
        <v>13</v>
      </c>
      <c r="F5809">
        <v>15794281084.923599</v>
      </c>
      <c r="G5809">
        <v>12846084479.318501</v>
      </c>
      <c r="H5809">
        <v>20880354.573309802</v>
      </c>
      <c r="I5809">
        <v>2.7356315685559802</v>
      </c>
      <c r="J5809">
        <v>2.11641248335965</v>
      </c>
      <c r="K5809">
        <v>1.29257958458711</v>
      </c>
      <c r="L5809">
        <v>47.7310552882983</v>
      </c>
      <c r="M5809">
        <v>756.41824134119702</v>
      </c>
      <c r="N5809">
        <v>177.5</v>
      </c>
      <c r="O5809">
        <v>8.2070827001282001E-2</v>
      </c>
      <c r="P5809">
        <v>3</v>
      </c>
      <c r="Q5809" t="s">
        <v>125</v>
      </c>
      <c r="R5809">
        <v>158.66999999999999</v>
      </c>
      <c r="S5809" t="s">
        <v>295</v>
      </c>
    </row>
    <row r="5810" spans="1:19" x14ac:dyDescent="0.3">
      <c r="A5810">
        <v>2000</v>
      </c>
      <c r="B5810" t="s">
        <v>296</v>
      </c>
      <c r="C5810">
        <v>0</v>
      </c>
      <c r="D5810" t="s">
        <v>296</v>
      </c>
      <c r="E5810" t="s">
        <v>12</v>
      </c>
      <c r="F5810">
        <v>3541306884.9742098</v>
      </c>
      <c r="G5810">
        <v>2725799186.4925799</v>
      </c>
      <c r="H5810">
        <v>3790764.42200296</v>
      </c>
      <c r="I5810">
        <v>1</v>
      </c>
      <c r="J5810">
        <v>1</v>
      </c>
      <c r="K5810">
        <v>1</v>
      </c>
      <c r="L5810">
        <v>12.550597623629599</v>
      </c>
      <c r="M5810">
        <v>934.19334222385203</v>
      </c>
      <c r="N5810">
        <v>15</v>
      </c>
      <c r="O5810" t="s">
        <v>12</v>
      </c>
      <c r="P5810" t="s">
        <v>12</v>
      </c>
      <c r="Q5810" t="s">
        <v>12</v>
      </c>
      <c r="R5810" t="s">
        <v>12</v>
      </c>
      <c r="S5810" t="s">
        <v>12</v>
      </c>
    </row>
    <row r="5811" spans="1:19" x14ac:dyDescent="0.3">
      <c r="A5811">
        <v>2001</v>
      </c>
      <c r="B5811" t="s">
        <v>296</v>
      </c>
      <c r="C5811">
        <v>0</v>
      </c>
      <c r="D5811" t="s">
        <v>296</v>
      </c>
      <c r="E5811" t="s">
        <v>12</v>
      </c>
      <c r="F5811">
        <v>3906666548.4454198</v>
      </c>
      <c r="G5811">
        <v>3135630448.0195699</v>
      </c>
      <c r="H5811">
        <v>3822339.4266628302</v>
      </c>
      <c r="I5811">
        <v>1.0923061725682299</v>
      </c>
      <c r="J5811">
        <v>1.0940579489069</v>
      </c>
      <c r="K5811">
        <v>0.99839882673452496</v>
      </c>
      <c r="L5811">
        <v>13.7090952537108</v>
      </c>
      <c r="M5811">
        <v>1022.06165187591</v>
      </c>
      <c r="N5811">
        <v>15.5</v>
      </c>
      <c r="O5811" t="s">
        <v>12</v>
      </c>
      <c r="P5811" t="s">
        <v>12</v>
      </c>
      <c r="Q5811" t="s">
        <v>12</v>
      </c>
      <c r="R5811" t="s">
        <v>12</v>
      </c>
      <c r="S5811" t="s">
        <v>12</v>
      </c>
    </row>
    <row r="5812" spans="1:19" x14ac:dyDescent="0.3">
      <c r="A5812">
        <v>2002</v>
      </c>
      <c r="B5812" t="s">
        <v>296</v>
      </c>
      <c r="C5812">
        <v>0</v>
      </c>
      <c r="D5812" t="s">
        <v>296</v>
      </c>
      <c r="E5812" t="s">
        <v>12</v>
      </c>
      <c r="F5812">
        <v>4209714203.8601899</v>
      </c>
      <c r="G5812">
        <v>3422799618.52104</v>
      </c>
      <c r="H5812">
        <v>3909792.8738409202</v>
      </c>
      <c r="I5812">
        <v>1.16616843870833</v>
      </c>
      <c r="J5812">
        <v>1.15255615454946</v>
      </c>
      <c r="K5812">
        <v>1.01181051708859</v>
      </c>
      <c r="L5812">
        <v>14.6361108356047</v>
      </c>
      <c r="M5812">
        <v>1076.71028611923</v>
      </c>
      <c r="N5812">
        <v>16</v>
      </c>
      <c r="O5812" t="s">
        <v>12</v>
      </c>
      <c r="P5812" t="s">
        <v>12</v>
      </c>
      <c r="Q5812" t="s">
        <v>12</v>
      </c>
      <c r="R5812" t="s">
        <v>12</v>
      </c>
      <c r="S5812" t="s">
        <v>12</v>
      </c>
    </row>
    <row r="5813" spans="1:19" x14ac:dyDescent="0.3">
      <c r="A5813">
        <v>2003</v>
      </c>
      <c r="B5813" t="s">
        <v>296</v>
      </c>
      <c r="C5813">
        <v>0</v>
      </c>
      <c r="D5813" t="s">
        <v>296</v>
      </c>
      <c r="E5813" t="s">
        <v>12</v>
      </c>
      <c r="F5813">
        <v>5117280268.9668503</v>
      </c>
      <c r="G5813">
        <v>4095029074.15449</v>
      </c>
      <c r="H5813">
        <v>4040079.1909912899</v>
      </c>
      <c r="I5813">
        <v>1.4054493294243999</v>
      </c>
      <c r="J5813">
        <v>1.35585284818318</v>
      </c>
      <c r="K5813">
        <v>1.0365795457137399</v>
      </c>
      <c r="L5813">
        <v>17.639229014005799</v>
      </c>
      <c r="M5813">
        <v>1266.6287038079699</v>
      </c>
      <c r="N5813">
        <v>22.5</v>
      </c>
      <c r="O5813" t="s">
        <v>12</v>
      </c>
      <c r="P5813" t="s">
        <v>12</v>
      </c>
      <c r="Q5813" t="s">
        <v>12</v>
      </c>
      <c r="R5813" t="s">
        <v>12</v>
      </c>
      <c r="S5813" t="s">
        <v>12</v>
      </c>
    </row>
    <row r="5814" spans="1:19" x14ac:dyDescent="0.3">
      <c r="A5814">
        <v>2004</v>
      </c>
      <c r="B5814" t="s">
        <v>296</v>
      </c>
      <c r="C5814">
        <v>0</v>
      </c>
      <c r="D5814" t="s">
        <v>296</v>
      </c>
      <c r="E5814" t="s">
        <v>12</v>
      </c>
      <c r="F5814">
        <v>5363667748.7399702</v>
      </c>
      <c r="G5814">
        <v>4315925435.8667498</v>
      </c>
      <c r="H5814">
        <v>4189400.3584817499</v>
      </c>
      <c r="I5814">
        <v>1.4595485002503801</v>
      </c>
      <c r="J5814">
        <v>1.3704816796686099</v>
      </c>
      <c r="K5814">
        <v>1.06498942809896</v>
      </c>
      <c r="L5814">
        <v>18.3182059388146</v>
      </c>
      <c r="M5814">
        <v>1280.2948607861799</v>
      </c>
      <c r="N5814">
        <v>25</v>
      </c>
      <c r="O5814" t="s">
        <v>12</v>
      </c>
      <c r="P5814" t="s">
        <v>12</v>
      </c>
      <c r="Q5814" t="s">
        <v>12</v>
      </c>
      <c r="R5814" t="s">
        <v>12</v>
      </c>
      <c r="S5814" t="s">
        <v>12</v>
      </c>
    </row>
    <row r="5815" spans="1:19" x14ac:dyDescent="0.3">
      <c r="A5815">
        <v>2005</v>
      </c>
      <c r="B5815" t="s">
        <v>296</v>
      </c>
      <c r="C5815">
        <v>0</v>
      </c>
      <c r="D5815" t="s">
        <v>296</v>
      </c>
      <c r="E5815" t="s">
        <v>12</v>
      </c>
      <c r="F5815">
        <v>5730277232.1199999</v>
      </c>
      <c r="G5815">
        <v>4607369111.6072197</v>
      </c>
      <c r="H5815">
        <v>4307762.6505409703</v>
      </c>
      <c r="I5815">
        <v>1.54500307307527</v>
      </c>
      <c r="J5815">
        <v>1.4239249487174199</v>
      </c>
      <c r="K5815">
        <v>1.0850312542574001</v>
      </c>
      <c r="L5815">
        <v>19.390711897439001</v>
      </c>
      <c r="M5815">
        <v>1330.2212069182499</v>
      </c>
      <c r="N5815">
        <v>19.5</v>
      </c>
      <c r="O5815" t="s">
        <v>12</v>
      </c>
      <c r="P5815" t="s">
        <v>12</v>
      </c>
      <c r="Q5815" t="s">
        <v>12</v>
      </c>
      <c r="R5815" t="s">
        <v>12</v>
      </c>
      <c r="S5815" t="s">
        <v>12</v>
      </c>
    </row>
    <row r="5816" spans="1:19" x14ac:dyDescent="0.3">
      <c r="A5816">
        <v>2006</v>
      </c>
      <c r="B5816" t="s">
        <v>296</v>
      </c>
      <c r="C5816">
        <v>0</v>
      </c>
      <c r="D5816" t="s">
        <v>296</v>
      </c>
      <c r="E5816" t="s">
        <v>12</v>
      </c>
      <c r="F5816">
        <v>5929447440.33708</v>
      </c>
      <c r="G5816">
        <v>4727247964.2378798</v>
      </c>
      <c r="H5816">
        <v>4431266.8697406603</v>
      </c>
      <c r="I5816">
        <v>1.58336206635148</v>
      </c>
      <c r="J5816">
        <v>1.43235131142161</v>
      </c>
      <c r="K5816">
        <v>1.10542857309216</v>
      </c>
      <c r="L5816">
        <v>19.8721401872961</v>
      </c>
      <c r="M5816">
        <v>1338.0930588556701</v>
      </c>
      <c r="N5816">
        <v>18</v>
      </c>
      <c r="O5816" t="s">
        <v>12</v>
      </c>
      <c r="P5816" t="s">
        <v>12</v>
      </c>
      <c r="Q5816" t="s">
        <v>12</v>
      </c>
      <c r="R5816" t="s">
        <v>12</v>
      </c>
      <c r="S5816" t="s">
        <v>12</v>
      </c>
    </row>
    <row r="5817" spans="1:19" x14ac:dyDescent="0.3">
      <c r="A5817">
        <v>2007</v>
      </c>
      <c r="B5817" t="s">
        <v>296</v>
      </c>
      <c r="C5817">
        <v>0</v>
      </c>
      <c r="D5817" t="s">
        <v>296</v>
      </c>
      <c r="E5817" t="s">
        <v>12</v>
      </c>
      <c r="F5817">
        <v>6504500196.0816202</v>
      </c>
      <c r="G5817">
        <v>5005493372.5804996</v>
      </c>
      <c r="H5817">
        <v>4734052.8891245602</v>
      </c>
      <c r="I5817">
        <v>1.7204797405754999</v>
      </c>
      <c r="J5817">
        <v>1.47076761216239</v>
      </c>
      <c r="K5817">
        <v>1.1697835377582</v>
      </c>
      <c r="L5817">
        <v>21.593048943569801</v>
      </c>
      <c r="M5817">
        <v>1373.98131124058</v>
      </c>
      <c r="N5817">
        <v>19</v>
      </c>
      <c r="O5817" t="s">
        <v>12</v>
      </c>
      <c r="P5817" t="s">
        <v>12</v>
      </c>
      <c r="Q5817" t="s">
        <v>12</v>
      </c>
      <c r="R5817" t="s">
        <v>12</v>
      </c>
      <c r="S5817" t="s">
        <v>12</v>
      </c>
    </row>
    <row r="5818" spans="1:19" x14ac:dyDescent="0.3">
      <c r="A5818">
        <v>2008</v>
      </c>
      <c r="B5818" t="s">
        <v>296</v>
      </c>
      <c r="C5818">
        <v>0</v>
      </c>
      <c r="D5818" t="s">
        <v>296</v>
      </c>
      <c r="E5818" t="s">
        <v>12</v>
      </c>
      <c r="F5818">
        <v>6561062074.6925497</v>
      </c>
      <c r="G5818">
        <v>5126518982.9512396</v>
      </c>
      <c r="H5818">
        <v>4672695.7059087297</v>
      </c>
      <c r="I5818">
        <v>1.71910315663514</v>
      </c>
      <c r="J5818">
        <v>1.5030377171592599</v>
      </c>
      <c r="K5818">
        <v>1.14375250667976</v>
      </c>
      <c r="L5818">
        <v>21.575771992439201</v>
      </c>
      <c r="M5818">
        <v>1404.1278284815201</v>
      </c>
      <c r="N5818">
        <v>17.5</v>
      </c>
      <c r="O5818" t="s">
        <v>12</v>
      </c>
      <c r="P5818" t="s">
        <v>12</v>
      </c>
      <c r="Q5818" t="s">
        <v>12</v>
      </c>
      <c r="R5818" t="s">
        <v>12</v>
      </c>
      <c r="S5818" t="s">
        <v>12</v>
      </c>
    </row>
    <row r="5819" spans="1:19" x14ac:dyDescent="0.3">
      <c r="A5819">
        <v>2009</v>
      </c>
      <c r="B5819" t="s">
        <v>296</v>
      </c>
      <c r="C5819">
        <v>0</v>
      </c>
      <c r="D5819" t="s">
        <v>296</v>
      </c>
      <c r="E5819" t="s">
        <v>12</v>
      </c>
      <c r="F5819">
        <v>7131210059.3920603</v>
      </c>
      <c r="G5819">
        <v>5667024000.5053301</v>
      </c>
      <c r="H5819">
        <v>4818257.8791611996</v>
      </c>
      <c r="I5819">
        <v>1.85218248175341</v>
      </c>
      <c r="J5819">
        <v>1.5842963485263799</v>
      </c>
      <c r="K5819">
        <v>1.16908839907143</v>
      </c>
      <c r="L5819">
        <v>23.245997054022801</v>
      </c>
      <c r="M5819">
        <v>1480.0391009028999</v>
      </c>
      <c r="N5819">
        <v>17.5</v>
      </c>
      <c r="O5819" t="s">
        <v>12</v>
      </c>
      <c r="P5819" t="s">
        <v>12</v>
      </c>
      <c r="Q5819" t="s">
        <v>12</v>
      </c>
      <c r="R5819" t="s">
        <v>12</v>
      </c>
      <c r="S5819" t="s">
        <v>12</v>
      </c>
    </row>
    <row r="5820" spans="1:19" x14ac:dyDescent="0.3">
      <c r="A5820">
        <v>2010</v>
      </c>
      <c r="B5820" t="s">
        <v>296</v>
      </c>
      <c r="C5820">
        <v>0</v>
      </c>
      <c r="D5820" t="s">
        <v>296</v>
      </c>
      <c r="E5820" t="s">
        <v>12</v>
      </c>
      <c r="F5820">
        <v>8015210900.3978796</v>
      </c>
      <c r="G5820">
        <v>6375885342.7088299</v>
      </c>
      <c r="H5820">
        <v>5026208.4354097899</v>
      </c>
      <c r="I5820">
        <v>2.0728982386083801</v>
      </c>
      <c r="J5820">
        <v>1.70701639253104</v>
      </c>
      <c r="K5820">
        <v>1.2143399721749799</v>
      </c>
      <c r="L5820">
        <v>26.016111707504301</v>
      </c>
      <c r="M5820">
        <v>1594.68334896947</v>
      </c>
      <c r="N5820">
        <v>20.5</v>
      </c>
      <c r="O5820" t="s">
        <v>12</v>
      </c>
      <c r="P5820" t="s">
        <v>12</v>
      </c>
      <c r="Q5820" t="s">
        <v>12</v>
      </c>
      <c r="R5820" t="s">
        <v>12</v>
      </c>
      <c r="S5820" t="s">
        <v>12</v>
      </c>
    </row>
    <row r="5821" spans="1:19" x14ac:dyDescent="0.3">
      <c r="A5821">
        <v>2011</v>
      </c>
      <c r="B5821" t="s">
        <v>296</v>
      </c>
      <c r="C5821">
        <v>0</v>
      </c>
      <c r="D5821" t="s">
        <v>296</v>
      </c>
      <c r="E5821" t="s">
        <v>12</v>
      </c>
      <c r="F5821">
        <v>10451550799.927</v>
      </c>
      <c r="G5821">
        <v>8324051288.3558702</v>
      </c>
      <c r="H5821">
        <v>5130028.40750599</v>
      </c>
      <c r="I5821">
        <v>2.68336443737569</v>
      </c>
      <c r="J5821">
        <v>2.18084197711338</v>
      </c>
      <c r="K5821">
        <v>1.23042589308899</v>
      </c>
      <c r="L5821">
        <v>33.677827331059603</v>
      </c>
      <c r="M5821">
        <v>2037.3280554616199</v>
      </c>
      <c r="N5821">
        <v>26</v>
      </c>
      <c r="O5821" t="s">
        <v>12</v>
      </c>
      <c r="P5821" t="s">
        <v>12</v>
      </c>
      <c r="Q5821" t="s">
        <v>12</v>
      </c>
      <c r="R5821" t="s">
        <v>12</v>
      </c>
      <c r="S5821" t="s">
        <v>12</v>
      </c>
    </row>
    <row r="5822" spans="1:19" x14ac:dyDescent="0.3">
      <c r="A5822">
        <v>2012</v>
      </c>
      <c r="B5822" t="s">
        <v>296</v>
      </c>
      <c r="C5822">
        <v>0</v>
      </c>
      <c r="D5822" t="s">
        <v>296</v>
      </c>
      <c r="E5822" t="s">
        <v>12</v>
      </c>
      <c r="F5822">
        <v>11298602722.835899</v>
      </c>
      <c r="G5822">
        <v>8900355646.4228802</v>
      </c>
      <c r="H5822">
        <v>5229975.7738393396</v>
      </c>
      <c r="I5822">
        <v>2.8799443591118998</v>
      </c>
      <c r="J5822">
        <v>2.31253488793842</v>
      </c>
      <c r="K5822">
        <v>1.24536255609935</v>
      </c>
      <c r="L5822">
        <v>36.145022829655403</v>
      </c>
      <c r="M5822">
        <v>2160.3546959724499</v>
      </c>
      <c r="N5822">
        <v>30</v>
      </c>
      <c r="O5822" t="s">
        <v>12</v>
      </c>
      <c r="P5822" t="s">
        <v>12</v>
      </c>
      <c r="Q5822" t="s">
        <v>12</v>
      </c>
      <c r="R5822" t="s">
        <v>12</v>
      </c>
      <c r="S5822" t="s">
        <v>12</v>
      </c>
    </row>
    <row r="5823" spans="1:19" x14ac:dyDescent="0.3">
      <c r="A5823">
        <v>2013</v>
      </c>
      <c r="B5823" t="s">
        <v>296</v>
      </c>
      <c r="C5823">
        <v>0</v>
      </c>
      <c r="D5823" t="s">
        <v>296</v>
      </c>
      <c r="E5823" t="s">
        <v>12</v>
      </c>
      <c r="F5823">
        <v>11016234706.6236</v>
      </c>
      <c r="G5823">
        <v>8748758494.4093304</v>
      </c>
      <c r="H5823">
        <v>5232894.43447618</v>
      </c>
      <c r="I5823">
        <v>2.7886977907817601</v>
      </c>
      <c r="J5823">
        <v>2.2534837918361599</v>
      </c>
      <c r="K5823">
        <v>1.2375051468684</v>
      </c>
      <c r="L5823">
        <v>34.9998238660068</v>
      </c>
      <c r="M5823">
        <v>2105.1895551427001</v>
      </c>
      <c r="N5823">
        <v>31</v>
      </c>
      <c r="O5823" t="s">
        <v>12</v>
      </c>
      <c r="P5823" t="s">
        <v>12</v>
      </c>
      <c r="Q5823" t="s">
        <v>12</v>
      </c>
      <c r="R5823" t="s">
        <v>12</v>
      </c>
      <c r="S5823" t="s">
        <v>12</v>
      </c>
    </row>
    <row r="5824" spans="1:19" x14ac:dyDescent="0.3">
      <c r="A5824">
        <v>2014</v>
      </c>
      <c r="B5824" t="s">
        <v>296</v>
      </c>
      <c r="C5824">
        <v>0</v>
      </c>
      <c r="D5824" t="s">
        <v>296</v>
      </c>
      <c r="E5824" t="s">
        <v>12</v>
      </c>
      <c r="F5824">
        <v>11335609100.6675</v>
      </c>
      <c r="G5824">
        <v>9146320264.7784405</v>
      </c>
      <c r="H5824">
        <v>5272449.3005619403</v>
      </c>
      <c r="I5824">
        <v>2.8485139354053</v>
      </c>
      <c r="J5824">
        <v>2.3014189303280399</v>
      </c>
      <c r="K5824">
        <v>1.2377207373536601</v>
      </c>
      <c r="L5824">
        <v>35.750552228573603</v>
      </c>
      <c r="M5824">
        <v>2149.9702423803901</v>
      </c>
      <c r="N5824">
        <v>28</v>
      </c>
      <c r="O5824" t="s">
        <v>12</v>
      </c>
      <c r="P5824" t="s">
        <v>12</v>
      </c>
      <c r="Q5824" t="s">
        <v>12</v>
      </c>
      <c r="R5824" t="s">
        <v>12</v>
      </c>
      <c r="S5824" t="s">
        <v>12</v>
      </c>
    </row>
    <row r="5825" spans="1:19" x14ac:dyDescent="0.3">
      <c r="A5825">
        <v>2015</v>
      </c>
      <c r="B5825" t="s">
        <v>296</v>
      </c>
      <c r="C5825">
        <v>0</v>
      </c>
      <c r="D5825" t="s">
        <v>296</v>
      </c>
      <c r="E5825" t="s">
        <v>12</v>
      </c>
      <c r="F5825">
        <v>11909163334.3395</v>
      </c>
      <c r="G5825">
        <v>9847913968.7808609</v>
      </c>
      <c r="H5825">
        <v>5311933.4101075204</v>
      </c>
      <c r="I5825">
        <v>2.97049882586751</v>
      </c>
      <c r="J5825">
        <v>2.39989290441883</v>
      </c>
      <c r="K5825">
        <v>1.23776307700983</v>
      </c>
      <c r="L5825">
        <v>37.281535504927398</v>
      </c>
      <c r="M5825">
        <v>2241.9639733583299</v>
      </c>
      <c r="N5825">
        <v>23</v>
      </c>
      <c r="O5825" t="s">
        <v>12</v>
      </c>
      <c r="P5825" t="s">
        <v>12</v>
      </c>
      <c r="Q5825" t="s">
        <v>12</v>
      </c>
      <c r="R5825" t="s">
        <v>12</v>
      </c>
      <c r="S5825" t="s">
        <v>12</v>
      </c>
    </row>
    <row r="5826" spans="1:19" x14ac:dyDescent="0.3">
      <c r="A5826">
        <v>2016</v>
      </c>
      <c r="B5826" t="s">
        <v>296</v>
      </c>
      <c r="C5826">
        <v>0</v>
      </c>
      <c r="D5826" t="s">
        <v>296</v>
      </c>
      <c r="E5826" t="s">
        <v>12</v>
      </c>
      <c r="F5826">
        <v>12039637020.4034</v>
      </c>
      <c r="G5826">
        <v>9597614174.3916302</v>
      </c>
      <c r="H5826">
        <v>5201552.0171624003</v>
      </c>
      <c r="I5826">
        <v>2.98157346541428</v>
      </c>
      <c r="J5826">
        <v>2.4776712411944501</v>
      </c>
      <c r="K5826">
        <v>1.2033773552527101</v>
      </c>
      <c r="L5826">
        <v>37.420528849705697</v>
      </c>
      <c r="M5826">
        <v>2314.6239777433598</v>
      </c>
      <c r="N5826">
        <v>11</v>
      </c>
      <c r="O5826" t="s">
        <v>12</v>
      </c>
      <c r="P5826" t="s">
        <v>12</v>
      </c>
      <c r="Q5826" t="s">
        <v>12</v>
      </c>
      <c r="R5826" t="s">
        <v>12</v>
      </c>
      <c r="S5826" t="s">
        <v>12</v>
      </c>
    </row>
    <row r="5827" spans="1:19" x14ac:dyDescent="0.3">
      <c r="A5827">
        <v>2017</v>
      </c>
      <c r="B5827" t="s">
        <v>296</v>
      </c>
      <c r="C5827">
        <v>0</v>
      </c>
      <c r="D5827" t="s">
        <v>296</v>
      </c>
      <c r="E5827" t="s">
        <v>12</v>
      </c>
      <c r="F5827">
        <v>12412098326.5282</v>
      </c>
      <c r="G5827">
        <v>10040126572.623199</v>
      </c>
      <c r="H5827">
        <v>5362583.7785703205</v>
      </c>
      <c r="I5827">
        <v>3.0542934790647398</v>
      </c>
      <c r="J5827">
        <v>2.47761801035483</v>
      </c>
      <c r="K5827">
        <v>1.2327539864094399</v>
      </c>
      <c r="L5827">
        <v>38.3332084802175</v>
      </c>
      <c r="M5827">
        <v>2314.5742498473901</v>
      </c>
      <c r="N5827">
        <v>1</v>
      </c>
      <c r="O5827" t="s">
        <v>12</v>
      </c>
      <c r="P5827" t="s">
        <v>12</v>
      </c>
      <c r="Q5827" t="s">
        <v>12</v>
      </c>
      <c r="R5827" t="s">
        <v>12</v>
      </c>
      <c r="S5827" t="s">
        <v>12</v>
      </c>
    </row>
    <row r="5828" spans="1:19" x14ac:dyDescent="0.3">
      <c r="A5828">
        <v>2018</v>
      </c>
      <c r="B5828" t="s">
        <v>296</v>
      </c>
      <c r="C5828">
        <v>0</v>
      </c>
      <c r="D5828" t="s">
        <v>296</v>
      </c>
      <c r="E5828" t="s">
        <v>12</v>
      </c>
      <c r="F5828">
        <v>12891400562.403999</v>
      </c>
      <c r="G5828">
        <v>10505972173.0604</v>
      </c>
      <c r="H5828">
        <v>5594773.9106352497</v>
      </c>
      <c r="I5828">
        <v>3.1556144065199399</v>
      </c>
      <c r="J5828">
        <v>2.4664981506216299</v>
      </c>
      <c r="K5828">
        <v>1.2793905423057499</v>
      </c>
      <c r="L5828">
        <v>39.604846671560601</v>
      </c>
      <c r="M5828">
        <v>2304.1861509181699</v>
      </c>
      <c r="N5828">
        <v>5</v>
      </c>
      <c r="O5828" t="s">
        <v>12</v>
      </c>
      <c r="P5828" t="s">
        <v>12</v>
      </c>
      <c r="Q5828" t="s">
        <v>12</v>
      </c>
      <c r="R5828" t="s">
        <v>12</v>
      </c>
      <c r="S5828" t="s">
        <v>12</v>
      </c>
    </row>
    <row r="5829" spans="1:19" x14ac:dyDescent="0.3">
      <c r="A5829">
        <v>2019</v>
      </c>
      <c r="B5829" t="s">
        <v>296</v>
      </c>
      <c r="C5829">
        <v>0</v>
      </c>
      <c r="D5829" t="s">
        <v>296</v>
      </c>
      <c r="E5829" t="s">
        <v>12</v>
      </c>
      <c r="F5829">
        <v>13774464290.4946</v>
      </c>
      <c r="G5829">
        <v>10841585744.749399</v>
      </c>
      <c r="H5829">
        <v>6011998.3764101798</v>
      </c>
      <c r="I5829">
        <v>3.35577398260636</v>
      </c>
      <c r="J5829">
        <v>2.4525569174565698</v>
      </c>
      <c r="K5829">
        <v>1.3682756794433399</v>
      </c>
      <c r="L5829">
        <v>42.116968971537503</v>
      </c>
      <c r="M5829">
        <v>2291.1623437129902</v>
      </c>
      <c r="N5829">
        <v>10.5</v>
      </c>
      <c r="O5829" t="s">
        <v>12</v>
      </c>
      <c r="P5829" t="s">
        <v>12</v>
      </c>
      <c r="Q5829" t="s">
        <v>12</v>
      </c>
      <c r="R5829" t="s">
        <v>12</v>
      </c>
      <c r="S5829" t="s">
        <v>12</v>
      </c>
    </row>
    <row r="5830" spans="1:19" x14ac:dyDescent="0.3">
      <c r="A5830">
        <v>2020</v>
      </c>
      <c r="B5830" t="s">
        <v>296</v>
      </c>
      <c r="C5830">
        <v>0</v>
      </c>
      <c r="D5830" t="s">
        <v>296</v>
      </c>
      <c r="E5830" t="s">
        <v>12</v>
      </c>
      <c r="F5830">
        <v>13114692478.3232</v>
      </c>
      <c r="G5830">
        <v>10515176622.380501</v>
      </c>
      <c r="H5830">
        <v>5378881.7735682996</v>
      </c>
      <c r="I5830">
        <v>3.1626987303784402</v>
      </c>
      <c r="J5830">
        <v>2.6099329172941701</v>
      </c>
      <c r="K5830">
        <v>1.2117931113943501</v>
      </c>
      <c r="L5830">
        <v>39.693759169744098</v>
      </c>
      <c r="M5830">
        <v>2438.1819549870902</v>
      </c>
      <c r="N5830">
        <v>6.5</v>
      </c>
      <c r="O5830" t="s">
        <v>12</v>
      </c>
      <c r="P5830" t="s">
        <v>12</v>
      </c>
      <c r="Q5830" t="s">
        <v>12</v>
      </c>
      <c r="R5830" t="s">
        <v>12</v>
      </c>
      <c r="S5830" t="s">
        <v>12</v>
      </c>
    </row>
    <row r="5831" spans="1:19" x14ac:dyDescent="0.3">
      <c r="A5831">
        <v>2021</v>
      </c>
      <c r="B5831" t="s">
        <v>296</v>
      </c>
      <c r="C5831">
        <v>0</v>
      </c>
      <c r="D5831" t="s">
        <v>296</v>
      </c>
      <c r="E5831" t="s">
        <v>12</v>
      </c>
      <c r="F5831">
        <v>13565297041.9811</v>
      </c>
      <c r="G5831">
        <v>11033167692.24</v>
      </c>
      <c r="H5831">
        <v>5909097.3902130099</v>
      </c>
      <c r="I5831">
        <v>3.2663752444390499</v>
      </c>
      <c r="J5831">
        <v>2.4573747548853899</v>
      </c>
      <c r="K5831">
        <v>1.3292133151223</v>
      </c>
      <c r="L5831">
        <v>40.994961380739397</v>
      </c>
      <c r="M5831">
        <v>2295.66313536289</v>
      </c>
      <c r="N5831">
        <v>0.5</v>
      </c>
      <c r="O5831" t="s">
        <v>12</v>
      </c>
      <c r="P5831" t="s">
        <v>12</v>
      </c>
      <c r="Q5831" t="s">
        <v>12</v>
      </c>
      <c r="R5831" t="s">
        <v>12</v>
      </c>
      <c r="S5831" t="s">
        <v>12</v>
      </c>
    </row>
    <row r="5832" spans="1:19" x14ac:dyDescent="0.3">
      <c r="A5832">
        <v>2000</v>
      </c>
      <c r="B5832" t="s">
        <v>297</v>
      </c>
      <c r="C5832">
        <v>62</v>
      </c>
      <c r="D5832" t="s">
        <v>296</v>
      </c>
      <c r="E5832" t="s">
        <v>31</v>
      </c>
      <c r="F5832">
        <v>1580372678.32692</v>
      </c>
      <c r="G5832">
        <v>1216437518.9330699</v>
      </c>
      <c r="H5832">
        <v>1788459.3284973199</v>
      </c>
      <c r="I5832">
        <v>1</v>
      </c>
      <c r="J5832">
        <v>1</v>
      </c>
      <c r="K5832">
        <v>1</v>
      </c>
      <c r="L5832">
        <v>5.6009327136310798</v>
      </c>
      <c r="M5832">
        <v>883.650331402706</v>
      </c>
      <c r="N5832">
        <v>3</v>
      </c>
      <c r="O5832">
        <v>0.46499893558665001</v>
      </c>
      <c r="P5832">
        <v>4</v>
      </c>
      <c r="Q5832" t="s">
        <v>290</v>
      </c>
      <c r="R5832">
        <v>9.3800000000000008</v>
      </c>
      <c r="S5832" t="s">
        <v>297</v>
      </c>
    </row>
    <row r="5833" spans="1:19" x14ac:dyDescent="0.3">
      <c r="A5833">
        <v>2001</v>
      </c>
      <c r="B5833" t="s">
        <v>297</v>
      </c>
      <c r="C5833">
        <v>62</v>
      </c>
      <c r="D5833" t="s">
        <v>296</v>
      </c>
      <c r="E5833" t="s">
        <v>31</v>
      </c>
      <c r="F5833">
        <v>1708225850.5595</v>
      </c>
      <c r="G5833">
        <v>1371083229.8292601</v>
      </c>
      <c r="H5833">
        <v>1827674.3467494</v>
      </c>
      <c r="I5833">
        <v>1.0702552936644101</v>
      </c>
      <c r="J5833">
        <v>1.0577085840298399</v>
      </c>
      <c r="K5833">
        <v>1.0118621611131999</v>
      </c>
      <c r="L5833">
        <v>5.9944278862218399</v>
      </c>
      <c r="M5833">
        <v>934.64454080545204</v>
      </c>
      <c r="N5833">
        <v>2</v>
      </c>
      <c r="O5833">
        <v>0.46499893558665001</v>
      </c>
      <c r="P5833">
        <v>4</v>
      </c>
      <c r="Q5833" t="s">
        <v>290</v>
      </c>
      <c r="R5833">
        <v>10.82</v>
      </c>
      <c r="S5833" t="s">
        <v>297</v>
      </c>
    </row>
    <row r="5834" spans="1:19" x14ac:dyDescent="0.3">
      <c r="A5834">
        <v>2002</v>
      </c>
      <c r="B5834" t="s">
        <v>297</v>
      </c>
      <c r="C5834">
        <v>62</v>
      </c>
      <c r="D5834" t="s">
        <v>296</v>
      </c>
      <c r="E5834" t="s">
        <v>31</v>
      </c>
      <c r="F5834">
        <v>1825558335.1085401</v>
      </c>
      <c r="G5834">
        <v>1484309877.2044201</v>
      </c>
      <c r="H5834">
        <v>1867567.2490743401</v>
      </c>
      <c r="I5834">
        <v>1.1332048818965099</v>
      </c>
      <c r="J5834">
        <v>1.1062136709800101</v>
      </c>
      <c r="K5834">
        <v>1.0243996360057499</v>
      </c>
      <c r="L5834">
        <v>6.3470042942606204</v>
      </c>
      <c r="M5834">
        <v>977.50607696369298</v>
      </c>
      <c r="N5834">
        <v>2</v>
      </c>
      <c r="O5834">
        <v>0.46499893558665001</v>
      </c>
      <c r="P5834">
        <v>4</v>
      </c>
      <c r="Q5834" t="s">
        <v>290</v>
      </c>
      <c r="R5834">
        <v>12.34</v>
      </c>
      <c r="S5834" t="s">
        <v>297</v>
      </c>
    </row>
    <row r="5835" spans="1:19" x14ac:dyDescent="0.3">
      <c r="A5835">
        <v>2003</v>
      </c>
      <c r="B5835" t="s">
        <v>297</v>
      </c>
      <c r="C5835">
        <v>62</v>
      </c>
      <c r="D5835" t="s">
        <v>296</v>
      </c>
      <c r="E5835" t="s">
        <v>31</v>
      </c>
      <c r="F5835">
        <v>2321330403.7740898</v>
      </c>
      <c r="G5835">
        <v>1857610878.1496999</v>
      </c>
      <c r="H5835">
        <v>1894502.63079691</v>
      </c>
      <c r="I5835">
        <v>1.4286209007003501</v>
      </c>
      <c r="J5835">
        <v>1.38663226777449</v>
      </c>
      <c r="K5835">
        <v>1.03028101530714</v>
      </c>
      <c r="L5835">
        <v>8.0016095381096903</v>
      </c>
      <c r="M5835">
        <v>1225.2980629526101</v>
      </c>
      <c r="N5835">
        <v>6</v>
      </c>
      <c r="O5835">
        <v>0.46499893558665001</v>
      </c>
      <c r="P5835">
        <v>4</v>
      </c>
      <c r="Q5835" t="s">
        <v>290</v>
      </c>
      <c r="R5835">
        <v>14.18</v>
      </c>
      <c r="S5835" t="s">
        <v>297</v>
      </c>
    </row>
    <row r="5836" spans="1:19" x14ac:dyDescent="0.3">
      <c r="A5836">
        <v>2004</v>
      </c>
      <c r="B5836" t="s">
        <v>297</v>
      </c>
      <c r="C5836">
        <v>62</v>
      </c>
      <c r="D5836" t="s">
        <v>296</v>
      </c>
      <c r="E5836" t="s">
        <v>31</v>
      </c>
      <c r="F5836">
        <v>2425078473.8000302</v>
      </c>
      <c r="G5836">
        <v>1951362082.69151</v>
      </c>
      <c r="H5836">
        <v>1999174.9428613</v>
      </c>
      <c r="I5836">
        <v>1.47872191999296</v>
      </c>
      <c r="J5836">
        <v>1.3727597979689401</v>
      </c>
      <c r="K5836">
        <v>1.0771891209086999</v>
      </c>
      <c r="L5836">
        <v>8.2822219760519307</v>
      </c>
      <c r="M5836">
        <v>1213.0396504115699</v>
      </c>
      <c r="N5836">
        <v>7</v>
      </c>
      <c r="O5836">
        <v>0.46499893558665001</v>
      </c>
      <c r="P5836">
        <v>4</v>
      </c>
      <c r="Q5836" t="s">
        <v>290</v>
      </c>
      <c r="R5836">
        <v>15.19</v>
      </c>
      <c r="S5836" t="s">
        <v>297</v>
      </c>
    </row>
    <row r="5837" spans="1:19" x14ac:dyDescent="0.3">
      <c r="A5837">
        <v>2005</v>
      </c>
      <c r="B5837" t="s">
        <v>297</v>
      </c>
      <c r="C5837">
        <v>62</v>
      </c>
      <c r="D5837" t="s">
        <v>296</v>
      </c>
      <c r="E5837" t="s">
        <v>31</v>
      </c>
      <c r="F5837">
        <v>2539464067.4293699</v>
      </c>
      <c r="G5837">
        <v>2041829361.8896799</v>
      </c>
      <c r="H5837">
        <v>2043385.92331359</v>
      </c>
      <c r="I5837">
        <v>1.5342630882091799</v>
      </c>
      <c r="J5837">
        <v>1.40640768283986</v>
      </c>
      <c r="K5837">
        <v>1.0909092057227301</v>
      </c>
      <c r="L5837">
        <v>8.5933043220674392</v>
      </c>
      <c r="M5837">
        <v>1242.7726150287499</v>
      </c>
      <c r="N5837">
        <v>5</v>
      </c>
      <c r="O5837">
        <v>0.46499893558665001</v>
      </c>
      <c r="P5837">
        <v>4</v>
      </c>
      <c r="Q5837" t="s">
        <v>290</v>
      </c>
      <c r="R5837">
        <v>16.059999999999999</v>
      </c>
      <c r="S5837" t="s">
        <v>297</v>
      </c>
    </row>
    <row r="5838" spans="1:19" x14ac:dyDescent="0.3">
      <c r="A5838">
        <v>2006</v>
      </c>
      <c r="B5838" t="s">
        <v>297</v>
      </c>
      <c r="C5838">
        <v>62</v>
      </c>
      <c r="D5838" t="s">
        <v>296</v>
      </c>
      <c r="E5838" t="s">
        <v>31</v>
      </c>
      <c r="F5838">
        <v>2298080746.3932199</v>
      </c>
      <c r="G5838">
        <v>1832143321.8445101</v>
      </c>
      <c r="H5838">
        <v>2045583.53119615</v>
      </c>
      <c r="I5838">
        <v>1.37510337287713</v>
      </c>
      <c r="J5838">
        <v>1.2713572996792299</v>
      </c>
      <c r="K5838">
        <v>1.0816026094505999</v>
      </c>
      <c r="L5838">
        <v>7.7018614657719304</v>
      </c>
      <c r="M5838">
        <v>1123.4352991927999</v>
      </c>
      <c r="N5838">
        <v>4.5</v>
      </c>
      <c r="O5838">
        <v>0.46499893558665001</v>
      </c>
      <c r="P5838">
        <v>4</v>
      </c>
      <c r="Q5838" t="s">
        <v>290</v>
      </c>
      <c r="R5838">
        <v>17.13</v>
      </c>
      <c r="S5838" t="s">
        <v>297</v>
      </c>
    </row>
    <row r="5839" spans="1:19" x14ac:dyDescent="0.3">
      <c r="A5839">
        <v>2007</v>
      </c>
      <c r="B5839" t="s">
        <v>297</v>
      </c>
      <c r="C5839">
        <v>62</v>
      </c>
      <c r="D5839" t="s">
        <v>296</v>
      </c>
      <c r="E5839" t="s">
        <v>31</v>
      </c>
      <c r="F5839">
        <v>2581512777.9566202</v>
      </c>
      <c r="G5839">
        <v>1986585396.5348401</v>
      </c>
      <c r="H5839">
        <v>2159259.3551290701</v>
      </c>
      <c r="I5839">
        <v>1.53007937752186</v>
      </c>
      <c r="J5839">
        <v>1.35297267172132</v>
      </c>
      <c r="K5839">
        <v>1.1309019091828501</v>
      </c>
      <c r="L5839">
        <v>8.5698716400144601</v>
      </c>
      <c r="M5839">
        <v>1195.5547497453399</v>
      </c>
      <c r="N5839">
        <v>4.5</v>
      </c>
      <c r="O5839">
        <v>0.46499893558665001</v>
      </c>
      <c r="P5839">
        <v>4</v>
      </c>
      <c r="Q5839" t="s">
        <v>290</v>
      </c>
      <c r="R5839">
        <v>18.27</v>
      </c>
      <c r="S5839" t="s">
        <v>297</v>
      </c>
    </row>
    <row r="5840" spans="1:19" x14ac:dyDescent="0.3">
      <c r="A5840">
        <v>2008</v>
      </c>
      <c r="B5840" t="s">
        <v>297</v>
      </c>
      <c r="C5840">
        <v>62</v>
      </c>
      <c r="D5840" t="s">
        <v>296</v>
      </c>
      <c r="E5840" t="s">
        <v>31</v>
      </c>
      <c r="F5840">
        <v>2660239126.03859</v>
      </c>
      <c r="G5840">
        <v>2078591274.3350301</v>
      </c>
      <c r="H5840">
        <v>2115633.25670511</v>
      </c>
      <c r="I5840">
        <v>1.5618974598117501</v>
      </c>
      <c r="J5840">
        <v>1.42298344224375</v>
      </c>
      <c r="K5840">
        <v>1.0976216682809501</v>
      </c>
      <c r="L5840">
        <v>8.7480825779969198</v>
      </c>
      <c r="M5840">
        <v>1257.4197903192601</v>
      </c>
      <c r="N5840">
        <v>4</v>
      </c>
      <c r="O5840">
        <v>0.46499893558665001</v>
      </c>
      <c r="P5840">
        <v>4</v>
      </c>
      <c r="Q5840" t="s">
        <v>290</v>
      </c>
      <c r="R5840">
        <v>18.329999999999998</v>
      </c>
      <c r="S5840" t="s">
        <v>297</v>
      </c>
    </row>
    <row r="5841" spans="1:19" x14ac:dyDescent="0.3">
      <c r="A5841">
        <v>2009</v>
      </c>
      <c r="B5841" t="s">
        <v>297</v>
      </c>
      <c r="C5841">
        <v>62</v>
      </c>
      <c r="D5841" t="s">
        <v>296</v>
      </c>
      <c r="E5841" t="s">
        <v>31</v>
      </c>
      <c r="F5841">
        <v>2945701273.0393</v>
      </c>
      <c r="G5841">
        <v>2340887405.3074698</v>
      </c>
      <c r="H5841">
        <v>2173693.69492388</v>
      </c>
      <c r="I5841">
        <v>1.71440449283054</v>
      </c>
      <c r="J5841">
        <v>1.5335922745329</v>
      </c>
      <c r="K5841">
        <v>1.1179011014206599</v>
      </c>
      <c r="L5841">
        <v>9.6022642082906504</v>
      </c>
      <c r="M5841">
        <v>1355.1593216276301</v>
      </c>
      <c r="N5841">
        <v>3</v>
      </c>
      <c r="O5841">
        <v>0.46499893558665001</v>
      </c>
      <c r="P5841">
        <v>4</v>
      </c>
      <c r="Q5841" t="s">
        <v>290</v>
      </c>
      <c r="R5841">
        <v>19.420000000000002</v>
      </c>
      <c r="S5841" t="s">
        <v>297</v>
      </c>
    </row>
    <row r="5842" spans="1:19" x14ac:dyDescent="0.3">
      <c r="A5842">
        <v>2010</v>
      </c>
      <c r="B5842" t="s">
        <v>297</v>
      </c>
      <c r="C5842">
        <v>62</v>
      </c>
      <c r="D5842" t="s">
        <v>296</v>
      </c>
      <c r="E5842" t="s">
        <v>31</v>
      </c>
      <c r="F5842">
        <v>3444993333.0599999</v>
      </c>
      <c r="G5842">
        <v>2740399818.66186</v>
      </c>
      <c r="H5842">
        <v>2253657.0899771499</v>
      </c>
      <c r="I5842">
        <v>1.9964363327146399</v>
      </c>
      <c r="J5842">
        <v>1.7298964417723</v>
      </c>
      <c r="K5842">
        <v>1.1540785243013001</v>
      </c>
      <c r="L5842">
        <v>11.181905566583101</v>
      </c>
      <c r="M5842">
        <v>1528.62356406446</v>
      </c>
      <c r="N5842">
        <v>3.5</v>
      </c>
      <c r="O5842">
        <v>0.46499893558665001</v>
      </c>
      <c r="P5842">
        <v>4</v>
      </c>
      <c r="Q5842" t="s">
        <v>290</v>
      </c>
      <c r="R5842">
        <v>20.239999999999998</v>
      </c>
      <c r="S5842" t="s">
        <v>297</v>
      </c>
    </row>
    <row r="5843" spans="1:19" x14ac:dyDescent="0.3">
      <c r="A5843">
        <v>2011</v>
      </c>
      <c r="B5843" t="s">
        <v>297</v>
      </c>
      <c r="C5843">
        <v>62</v>
      </c>
      <c r="D5843" t="s">
        <v>296</v>
      </c>
      <c r="E5843" t="s">
        <v>31</v>
      </c>
      <c r="F5843">
        <v>5669362207.7960997</v>
      </c>
      <c r="G5843">
        <v>4515316692.5515699</v>
      </c>
      <c r="H5843">
        <v>2240733.7446106598</v>
      </c>
      <c r="I5843">
        <v>3.2616486713536901</v>
      </c>
      <c r="J5843">
        <v>2.8632779260999199</v>
      </c>
      <c r="K5843">
        <v>1.1391310084230599</v>
      </c>
      <c r="L5843">
        <v>18.268274743756201</v>
      </c>
      <c r="M5843">
        <v>2530.1364882962398</v>
      </c>
      <c r="N5843">
        <v>7.5</v>
      </c>
      <c r="O5843">
        <v>0.46499893558665001</v>
      </c>
      <c r="P5843">
        <v>4</v>
      </c>
      <c r="Q5843" t="s">
        <v>290</v>
      </c>
      <c r="R5843">
        <v>22.53</v>
      </c>
      <c r="S5843" t="s">
        <v>297</v>
      </c>
    </row>
    <row r="5844" spans="1:19" x14ac:dyDescent="0.3">
      <c r="A5844">
        <v>2012</v>
      </c>
      <c r="B5844" t="s">
        <v>297</v>
      </c>
      <c r="C5844">
        <v>62</v>
      </c>
      <c r="D5844" t="s">
        <v>296</v>
      </c>
      <c r="E5844" t="s">
        <v>31</v>
      </c>
      <c r="F5844">
        <v>6247230600.6764202</v>
      </c>
      <c r="G5844">
        <v>4921190302.4836998</v>
      </c>
      <c r="H5844">
        <v>2233013.1676000301</v>
      </c>
      <c r="I5844">
        <v>3.5682144428884799</v>
      </c>
      <c r="J5844">
        <v>3.16603570585887</v>
      </c>
      <c r="K5844">
        <v>1.1270291223454501</v>
      </c>
      <c r="L5844">
        <v>19.985329002425001</v>
      </c>
      <c r="M5844">
        <v>2797.6685007149899</v>
      </c>
      <c r="N5844">
        <v>11.5</v>
      </c>
      <c r="O5844">
        <v>0.46499893558665001</v>
      </c>
      <c r="P5844">
        <v>4</v>
      </c>
      <c r="Q5844" t="s">
        <v>290</v>
      </c>
      <c r="R5844">
        <v>23.36</v>
      </c>
      <c r="S5844" t="s">
        <v>297</v>
      </c>
    </row>
    <row r="5845" spans="1:19" x14ac:dyDescent="0.3">
      <c r="A5845">
        <v>2013</v>
      </c>
      <c r="B5845" t="s">
        <v>297</v>
      </c>
      <c r="C5845">
        <v>62</v>
      </c>
      <c r="D5845" t="s">
        <v>296</v>
      </c>
      <c r="E5845" t="s">
        <v>31</v>
      </c>
      <c r="F5845">
        <v>6033589788.4397898</v>
      </c>
      <c r="G5845">
        <v>4791693470.5154495</v>
      </c>
      <c r="H5845">
        <v>2142024.2643729998</v>
      </c>
      <c r="I5845">
        <v>3.4225366172345701</v>
      </c>
      <c r="J5845">
        <v>3.1876523407306401</v>
      </c>
      <c r="K5845">
        <v>1.0736856631141001</v>
      </c>
      <c r="L5845">
        <v>19.169397303069399</v>
      </c>
      <c r="M5845">
        <v>2816.7700472832398</v>
      </c>
      <c r="N5845">
        <v>11.5</v>
      </c>
      <c r="O5845">
        <v>0.46499893558665001</v>
      </c>
      <c r="P5845">
        <v>4</v>
      </c>
      <c r="Q5845" t="s">
        <v>290</v>
      </c>
      <c r="R5845">
        <v>23.16</v>
      </c>
      <c r="S5845" t="s">
        <v>297</v>
      </c>
    </row>
    <row r="5846" spans="1:19" x14ac:dyDescent="0.3">
      <c r="A5846">
        <v>2014</v>
      </c>
      <c r="B5846" t="s">
        <v>297</v>
      </c>
      <c r="C5846">
        <v>62</v>
      </c>
      <c r="D5846" t="s">
        <v>296</v>
      </c>
      <c r="E5846" t="s">
        <v>31</v>
      </c>
      <c r="F5846">
        <v>5971041460.2055597</v>
      </c>
      <c r="G5846">
        <v>4817831756.92733</v>
      </c>
      <c r="H5846">
        <v>2075312.1200097001</v>
      </c>
      <c r="I5846">
        <v>3.3622315941537102</v>
      </c>
      <c r="J5846">
        <v>3.2560136708357099</v>
      </c>
      <c r="K5846">
        <v>1.0326220753522599</v>
      </c>
      <c r="L5846">
        <v>18.831632926499498</v>
      </c>
      <c r="M5846">
        <v>2877.1775592857198</v>
      </c>
      <c r="N5846">
        <v>9</v>
      </c>
      <c r="O5846">
        <v>0.46499893558665001</v>
      </c>
      <c r="P5846">
        <v>4</v>
      </c>
      <c r="Q5846" t="s">
        <v>290</v>
      </c>
      <c r="R5846">
        <v>23.7</v>
      </c>
      <c r="S5846" t="s">
        <v>297</v>
      </c>
    </row>
    <row r="5847" spans="1:19" x14ac:dyDescent="0.3">
      <c r="A5847">
        <v>2015</v>
      </c>
      <c r="B5847" t="s">
        <v>297</v>
      </c>
      <c r="C5847">
        <v>62</v>
      </c>
      <c r="D5847" t="s">
        <v>296</v>
      </c>
      <c r="E5847" t="s">
        <v>31</v>
      </c>
      <c r="F5847">
        <v>5999184843.5501299</v>
      </c>
      <c r="G5847">
        <v>4960840200.39785</v>
      </c>
      <c r="H5847">
        <v>2040492.1520659099</v>
      </c>
      <c r="I5847">
        <v>3.3530839559480801</v>
      </c>
      <c r="J5847">
        <v>3.3271843910732</v>
      </c>
      <c r="K5847">
        <v>1.0077842288946699</v>
      </c>
      <c r="L5847">
        <v>18.780397620421098</v>
      </c>
      <c r="M5847">
        <v>2940.0675898097502</v>
      </c>
      <c r="N5847">
        <v>7.5</v>
      </c>
      <c r="O5847">
        <v>0.46499893558665001</v>
      </c>
      <c r="P5847">
        <v>4</v>
      </c>
      <c r="Q5847" t="s">
        <v>290</v>
      </c>
      <c r="R5847">
        <v>24.4</v>
      </c>
      <c r="S5847" t="s">
        <v>297</v>
      </c>
    </row>
    <row r="5848" spans="1:19" x14ac:dyDescent="0.3">
      <c r="A5848">
        <v>2016</v>
      </c>
      <c r="B5848" t="s">
        <v>297</v>
      </c>
      <c r="C5848">
        <v>62</v>
      </c>
      <c r="D5848" t="s">
        <v>296</v>
      </c>
      <c r="E5848" t="s">
        <v>31</v>
      </c>
      <c r="F5848">
        <v>5883367954.4372301</v>
      </c>
      <c r="G5848">
        <v>4690033061.3767996</v>
      </c>
      <c r="H5848">
        <v>1986974.5426501599</v>
      </c>
      <c r="I5848">
        <v>3.2648421039460902</v>
      </c>
      <c r="J5848">
        <v>3.3508366974127801</v>
      </c>
      <c r="K5848">
        <v>0.97433638185558602</v>
      </c>
      <c r="L5848">
        <v>18.286160944831799</v>
      </c>
      <c r="M5848">
        <v>2960.9679581451501</v>
      </c>
      <c r="N5848">
        <v>3.5</v>
      </c>
      <c r="O5848">
        <v>0.46499893558665001</v>
      </c>
      <c r="P5848">
        <v>4</v>
      </c>
      <c r="Q5848" t="s">
        <v>290</v>
      </c>
      <c r="R5848">
        <v>23.75</v>
      </c>
      <c r="S5848" t="s">
        <v>297</v>
      </c>
    </row>
    <row r="5849" spans="1:19" x14ac:dyDescent="0.3">
      <c r="A5849">
        <v>2017</v>
      </c>
      <c r="B5849" t="s">
        <v>297</v>
      </c>
      <c r="C5849">
        <v>62</v>
      </c>
      <c r="D5849" t="s">
        <v>296</v>
      </c>
      <c r="E5849" t="s">
        <v>31</v>
      </c>
      <c r="F5849">
        <v>6166407862.4044304</v>
      </c>
      <c r="G5849">
        <v>4987997501.1668196</v>
      </c>
      <c r="H5849">
        <v>2013987.35458555</v>
      </c>
      <c r="I5849">
        <v>3.4001795824805101</v>
      </c>
      <c r="J5849">
        <v>3.4649347665217101</v>
      </c>
      <c r="K5849">
        <v>0.98131128335607598</v>
      </c>
      <c r="L5849">
        <v>19.044177055735499</v>
      </c>
      <c r="M5849">
        <v>3061.79075472567</v>
      </c>
      <c r="N5849">
        <v>0</v>
      </c>
      <c r="O5849">
        <v>0.46499893558665001</v>
      </c>
      <c r="P5849">
        <v>4</v>
      </c>
      <c r="Q5849" t="s">
        <v>290</v>
      </c>
      <c r="R5849">
        <v>24.29</v>
      </c>
      <c r="S5849" t="s">
        <v>297</v>
      </c>
    </row>
    <row r="5850" spans="1:19" x14ac:dyDescent="0.3">
      <c r="A5850">
        <v>2018</v>
      </c>
      <c r="B5850" t="s">
        <v>297</v>
      </c>
      <c r="C5850">
        <v>62</v>
      </c>
      <c r="D5850" t="s">
        <v>296</v>
      </c>
      <c r="E5850" t="s">
        <v>31</v>
      </c>
      <c r="F5850">
        <v>6330035397.2262001</v>
      </c>
      <c r="G5850">
        <v>5158723865.2480402</v>
      </c>
      <c r="H5850">
        <v>2073250.7939607899</v>
      </c>
      <c r="I5850">
        <v>3.4721143240946799</v>
      </c>
      <c r="J5850">
        <v>3.4552052707704699</v>
      </c>
      <c r="K5850">
        <v>1.0048937912509199</v>
      </c>
      <c r="L5850">
        <v>19.447078703289002</v>
      </c>
      <c r="M5850">
        <v>3053.1932825806998</v>
      </c>
      <c r="N5850">
        <v>3</v>
      </c>
      <c r="O5850">
        <v>0.46499893558665001</v>
      </c>
      <c r="P5850">
        <v>4</v>
      </c>
      <c r="Q5850" t="s">
        <v>290</v>
      </c>
      <c r="R5850">
        <v>25.09</v>
      </c>
      <c r="S5850" t="s">
        <v>297</v>
      </c>
    </row>
    <row r="5851" spans="1:19" x14ac:dyDescent="0.3">
      <c r="A5851">
        <v>2019</v>
      </c>
      <c r="B5851" t="s">
        <v>297</v>
      </c>
      <c r="C5851">
        <v>62</v>
      </c>
      <c r="D5851" t="s">
        <v>296</v>
      </c>
      <c r="E5851" t="s">
        <v>31</v>
      </c>
      <c r="F5851">
        <v>6547328118.0932302</v>
      </c>
      <c r="G5851">
        <v>5153261694.5618696</v>
      </c>
      <c r="H5851">
        <v>2193855.9141484401</v>
      </c>
      <c r="I5851">
        <v>3.5742600091816201</v>
      </c>
      <c r="J5851">
        <v>3.37734604003135</v>
      </c>
      <c r="K5851">
        <v>1.0583043510544301</v>
      </c>
      <c r="L5851">
        <v>20.019189812448701</v>
      </c>
      <c r="M5851">
        <v>2984.3929475353102</v>
      </c>
      <c r="N5851">
        <v>6.5</v>
      </c>
      <c r="O5851">
        <v>0.46499893558665001</v>
      </c>
      <c r="P5851">
        <v>4</v>
      </c>
      <c r="Q5851" t="s">
        <v>290</v>
      </c>
      <c r="R5851">
        <v>26.5</v>
      </c>
      <c r="S5851" t="s">
        <v>297</v>
      </c>
    </row>
    <row r="5852" spans="1:19" x14ac:dyDescent="0.3">
      <c r="A5852">
        <v>2020</v>
      </c>
      <c r="B5852" t="s">
        <v>297</v>
      </c>
      <c r="C5852">
        <v>62</v>
      </c>
      <c r="D5852" t="s">
        <v>296</v>
      </c>
      <c r="E5852" t="s">
        <v>31</v>
      </c>
      <c r="F5852">
        <v>6229806433.7837496</v>
      </c>
      <c r="G5852">
        <v>4994971485.8166399</v>
      </c>
      <c r="H5852">
        <v>1923641.7870115901</v>
      </c>
      <c r="I5852">
        <v>3.3664976570607998</v>
      </c>
      <c r="J5852">
        <v>3.6649656251904501</v>
      </c>
      <c r="K5852">
        <v>0.91856186424282205</v>
      </c>
      <c r="L5852">
        <v>18.855526857794199</v>
      </c>
      <c r="M5852">
        <v>3238.5480892790702</v>
      </c>
      <c r="N5852">
        <v>4</v>
      </c>
      <c r="O5852">
        <v>0.46499893558665001</v>
      </c>
      <c r="P5852">
        <v>4</v>
      </c>
      <c r="Q5852" t="s">
        <v>290</v>
      </c>
      <c r="R5852">
        <v>25.22</v>
      </c>
      <c r="S5852" t="s">
        <v>297</v>
      </c>
    </row>
    <row r="5853" spans="1:19" x14ac:dyDescent="0.3">
      <c r="A5853">
        <v>2021</v>
      </c>
      <c r="B5853" t="s">
        <v>297</v>
      </c>
      <c r="C5853">
        <v>62</v>
      </c>
      <c r="D5853" t="s">
        <v>296</v>
      </c>
      <c r="E5853" t="s">
        <v>31</v>
      </c>
      <c r="F5853">
        <v>6572276969.0339003</v>
      </c>
      <c r="G5853">
        <v>5345480728.8619804</v>
      </c>
      <c r="H5853">
        <v>2102458.6550171999</v>
      </c>
      <c r="I5853">
        <v>3.5461465166771098</v>
      </c>
      <c r="J5853">
        <v>3.5375936722157499</v>
      </c>
      <c r="K5853">
        <v>1.00241770119857</v>
      </c>
      <c r="L5853">
        <v>19.861728032585699</v>
      </c>
      <c r="M5853">
        <v>3125.9958208215699</v>
      </c>
      <c r="N5853">
        <v>0.5</v>
      </c>
      <c r="O5853">
        <v>0.46499893558665001</v>
      </c>
      <c r="P5853">
        <v>4</v>
      </c>
      <c r="Q5853" t="s">
        <v>290</v>
      </c>
      <c r="R5853">
        <v>26.84</v>
      </c>
      <c r="S5853" t="s">
        <v>297</v>
      </c>
    </row>
    <row r="5854" spans="1:19" x14ac:dyDescent="0.3">
      <c r="A5854">
        <v>2000</v>
      </c>
      <c r="B5854" t="s">
        <v>298</v>
      </c>
      <c r="C5854">
        <v>63</v>
      </c>
      <c r="D5854" t="s">
        <v>296</v>
      </c>
      <c r="E5854" t="s">
        <v>13</v>
      </c>
      <c r="F5854">
        <v>1082227335.7609</v>
      </c>
      <c r="G5854">
        <v>833007273.08714604</v>
      </c>
      <c r="H5854">
        <v>911697.54183755605</v>
      </c>
      <c r="I5854">
        <v>1</v>
      </c>
      <c r="J5854">
        <v>1</v>
      </c>
      <c r="K5854">
        <v>1</v>
      </c>
      <c r="L5854">
        <v>3.8354766388812198</v>
      </c>
      <c r="M5854">
        <v>1187.04645575729</v>
      </c>
      <c r="N5854">
        <v>2</v>
      </c>
      <c r="O5854">
        <v>4.3374397891339997E-3</v>
      </c>
      <c r="P5854">
        <v>4</v>
      </c>
      <c r="Q5854" t="s">
        <v>290</v>
      </c>
      <c r="R5854">
        <v>9.3800000000000008</v>
      </c>
      <c r="S5854" t="s">
        <v>298</v>
      </c>
    </row>
    <row r="5855" spans="1:19" x14ac:dyDescent="0.3">
      <c r="A5855">
        <v>2001</v>
      </c>
      <c r="B5855" t="s">
        <v>298</v>
      </c>
      <c r="C5855">
        <v>63</v>
      </c>
      <c r="D5855" t="s">
        <v>296</v>
      </c>
      <c r="E5855" t="s">
        <v>13</v>
      </c>
      <c r="F5855">
        <v>1274051127.57674</v>
      </c>
      <c r="G5855">
        <v>1022599051.755</v>
      </c>
      <c r="H5855">
        <v>978035.14184502198</v>
      </c>
      <c r="I5855">
        <v>1.1656548227404</v>
      </c>
      <c r="J5855">
        <v>1.09739930588999</v>
      </c>
      <c r="K5855">
        <v>1.0621975214346</v>
      </c>
      <c r="L5855">
        <v>4.4708418416200404</v>
      </c>
      <c r="M5855">
        <v>1302.6639566072199</v>
      </c>
      <c r="N5855">
        <v>1</v>
      </c>
      <c r="O5855">
        <v>4.3374397891339997E-3</v>
      </c>
      <c r="P5855">
        <v>4</v>
      </c>
      <c r="Q5855" t="s">
        <v>290</v>
      </c>
      <c r="R5855">
        <v>10.82</v>
      </c>
      <c r="S5855" t="s">
        <v>298</v>
      </c>
    </row>
    <row r="5856" spans="1:19" x14ac:dyDescent="0.3">
      <c r="A5856">
        <v>2002</v>
      </c>
      <c r="B5856" t="s">
        <v>298</v>
      </c>
      <c r="C5856">
        <v>63</v>
      </c>
      <c r="D5856" t="s">
        <v>296</v>
      </c>
      <c r="E5856" t="s">
        <v>13</v>
      </c>
      <c r="F5856">
        <v>1401858127.9356599</v>
      </c>
      <c r="G5856">
        <v>1139811215.9535501</v>
      </c>
      <c r="H5856">
        <v>1069004.0979833701</v>
      </c>
      <c r="I5856">
        <v>1.2707432135741199</v>
      </c>
      <c r="J5856">
        <v>1.10473211241727</v>
      </c>
      <c r="K5856">
        <v>1.1502727215864099</v>
      </c>
      <c r="L5856">
        <v>4.8739059096803796</v>
      </c>
      <c r="M5856">
        <v>1311.36833860619</v>
      </c>
      <c r="N5856">
        <v>0.5</v>
      </c>
      <c r="O5856">
        <v>4.3374397891339997E-3</v>
      </c>
      <c r="P5856">
        <v>4</v>
      </c>
      <c r="Q5856" t="s">
        <v>290</v>
      </c>
      <c r="R5856">
        <v>12.34</v>
      </c>
      <c r="S5856" t="s">
        <v>298</v>
      </c>
    </row>
    <row r="5857" spans="1:19" x14ac:dyDescent="0.3">
      <c r="A5857">
        <v>2003</v>
      </c>
      <c r="B5857" t="s">
        <v>298</v>
      </c>
      <c r="C5857">
        <v>63</v>
      </c>
      <c r="D5857" t="s">
        <v>296</v>
      </c>
      <c r="E5857" t="s">
        <v>13</v>
      </c>
      <c r="F5857">
        <v>1590099098.6514001</v>
      </c>
      <c r="G5857">
        <v>1272453666.3064101</v>
      </c>
      <c r="H5857">
        <v>1124689.24210582</v>
      </c>
      <c r="I5857">
        <v>1.4290428283255401</v>
      </c>
      <c r="J5857">
        <v>1.19103338404977</v>
      </c>
      <c r="K5857">
        <v>1.19983440217812</v>
      </c>
      <c r="L5857">
        <v>5.48106038400336</v>
      </c>
      <c r="M5857">
        <v>1413.81195722488</v>
      </c>
      <c r="N5857">
        <v>2.5</v>
      </c>
      <c r="O5857">
        <v>4.3374397891339997E-3</v>
      </c>
      <c r="P5857">
        <v>4</v>
      </c>
      <c r="Q5857" t="s">
        <v>290</v>
      </c>
      <c r="R5857">
        <v>14.18</v>
      </c>
      <c r="S5857" t="s">
        <v>298</v>
      </c>
    </row>
    <row r="5858" spans="1:19" x14ac:dyDescent="0.3">
      <c r="A5858">
        <v>2004</v>
      </c>
      <c r="B5858" t="s">
        <v>298</v>
      </c>
      <c r="C5858">
        <v>63</v>
      </c>
      <c r="D5858" t="s">
        <v>296</v>
      </c>
      <c r="E5858" t="s">
        <v>13</v>
      </c>
      <c r="F5858">
        <v>1818583936.32286</v>
      </c>
      <c r="G5858">
        <v>1463340578.8191099</v>
      </c>
      <c r="H5858">
        <v>1201023.5596770099</v>
      </c>
      <c r="I5858">
        <v>1.6193289425622399</v>
      </c>
      <c r="J5858">
        <v>1.27559881818969</v>
      </c>
      <c r="K5858">
        <v>1.26946569679358</v>
      </c>
      <c r="L5858">
        <v>6.2108983298617204</v>
      </c>
      <c r="M5858">
        <v>1514.19505610026</v>
      </c>
      <c r="N5858">
        <v>3</v>
      </c>
      <c r="O5858">
        <v>4.3374397891339997E-3</v>
      </c>
      <c r="P5858">
        <v>4</v>
      </c>
      <c r="Q5858" t="s">
        <v>290</v>
      </c>
      <c r="R5858">
        <v>15.19</v>
      </c>
      <c r="S5858" t="s">
        <v>298</v>
      </c>
    </row>
    <row r="5859" spans="1:19" x14ac:dyDescent="0.3">
      <c r="A5859">
        <v>2005</v>
      </c>
      <c r="B5859" t="s">
        <v>298</v>
      </c>
      <c r="C5859">
        <v>63</v>
      </c>
      <c r="D5859" t="s">
        <v>296</v>
      </c>
      <c r="E5859" t="s">
        <v>13</v>
      </c>
      <c r="F5859">
        <v>1978890469.25722</v>
      </c>
      <c r="G5859">
        <v>1591106058.9186299</v>
      </c>
      <c r="H5859">
        <v>1287472.08742738</v>
      </c>
      <c r="I5859">
        <v>1.7459047035636299</v>
      </c>
      <c r="J5859">
        <v>1.2948403334904399</v>
      </c>
      <c r="K5859">
        <v>1.3483552051991401</v>
      </c>
      <c r="L5859">
        <v>6.69637670423114</v>
      </c>
      <c r="M5859">
        <v>1537.0356286414101</v>
      </c>
      <c r="N5859">
        <v>2</v>
      </c>
      <c r="O5859">
        <v>4.3374397891339997E-3</v>
      </c>
      <c r="P5859">
        <v>4</v>
      </c>
      <c r="Q5859" t="s">
        <v>290</v>
      </c>
      <c r="R5859">
        <v>16.059999999999999</v>
      </c>
      <c r="S5859" t="s">
        <v>298</v>
      </c>
    </row>
    <row r="5860" spans="1:19" x14ac:dyDescent="0.3">
      <c r="A5860">
        <v>2006</v>
      </c>
      <c r="B5860" t="s">
        <v>298</v>
      </c>
      <c r="C5860">
        <v>63</v>
      </c>
      <c r="D5860" t="s">
        <v>296</v>
      </c>
      <c r="E5860" t="s">
        <v>13</v>
      </c>
      <c r="F5860">
        <v>2402446712.1330199</v>
      </c>
      <c r="G5860">
        <v>1915349017.49212</v>
      </c>
      <c r="H5860">
        <v>1374441.3342595401</v>
      </c>
      <c r="I5860">
        <v>2.0992532783556701</v>
      </c>
      <c r="J5860">
        <v>1.4725153828789299</v>
      </c>
      <c r="K5860">
        <v>1.4256240055376499</v>
      </c>
      <c r="L5860">
        <v>8.0516369082279802</v>
      </c>
      <c r="M5860">
        <v>1747.9441662945201</v>
      </c>
      <c r="N5860">
        <v>1.5</v>
      </c>
      <c r="O5860">
        <v>4.3374397891339997E-3</v>
      </c>
      <c r="P5860">
        <v>4</v>
      </c>
      <c r="Q5860" t="s">
        <v>290</v>
      </c>
      <c r="R5860">
        <v>17.13</v>
      </c>
      <c r="S5860" t="s">
        <v>298</v>
      </c>
    </row>
    <row r="5861" spans="1:19" x14ac:dyDescent="0.3">
      <c r="A5861">
        <v>2007</v>
      </c>
      <c r="B5861" t="s">
        <v>298</v>
      </c>
      <c r="C5861">
        <v>63</v>
      </c>
      <c r="D5861" t="s">
        <v>296</v>
      </c>
      <c r="E5861" t="s">
        <v>13</v>
      </c>
      <c r="F5861">
        <v>2573479911.03897</v>
      </c>
      <c r="G5861">
        <v>1980403759.06739</v>
      </c>
      <c r="H5861">
        <v>1492000.81032959</v>
      </c>
      <c r="I5861">
        <v>2.2274167365396802</v>
      </c>
      <c r="J5861">
        <v>1.4530615395301101</v>
      </c>
      <c r="K5861">
        <v>1.53291287116441</v>
      </c>
      <c r="L5861">
        <v>8.5432048580510003</v>
      </c>
      <c r="M5861">
        <v>1724.85155049645</v>
      </c>
      <c r="N5861">
        <v>1</v>
      </c>
      <c r="O5861">
        <v>4.3374397891339997E-3</v>
      </c>
      <c r="P5861">
        <v>4</v>
      </c>
      <c r="Q5861" t="s">
        <v>290</v>
      </c>
      <c r="R5861">
        <v>18.27</v>
      </c>
      <c r="S5861" t="s">
        <v>298</v>
      </c>
    </row>
    <row r="5862" spans="1:19" x14ac:dyDescent="0.3">
      <c r="A5862">
        <v>2008</v>
      </c>
      <c r="B5862" t="s">
        <v>298</v>
      </c>
      <c r="C5862">
        <v>63</v>
      </c>
      <c r="D5862" t="s">
        <v>296</v>
      </c>
      <c r="E5862" t="s">
        <v>13</v>
      </c>
      <c r="F5862">
        <v>2534162691.7284999</v>
      </c>
      <c r="G5862">
        <v>1980080815.7483799</v>
      </c>
      <c r="H5862">
        <v>1534116.42549216</v>
      </c>
      <c r="I5862">
        <v>2.1727379413633598</v>
      </c>
      <c r="J5862">
        <v>1.39158089395344</v>
      </c>
      <c r="K5862">
        <v>1.5613450506572299</v>
      </c>
      <c r="L5862">
        <v>8.3334856165100604</v>
      </c>
      <c r="M5862">
        <v>1651.8711680669901</v>
      </c>
      <c r="N5862">
        <v>0.5</v>
      </c>
      <c r="O5862">
        <v>4.3374397891339997E-3</v>
      </c>
      <c r="P5862">
        <v>4</v>
      </c>
      <c r="Q5862" t="s">
        <v>290</v>
      </c>
      <c r="R5862">
        <v>18.329999999999998</v>
      </c>
      <c r="S5862" t="s">
        <v>298</v>
      </c>
    </row>
    <row r="5863" spans="1:19" x14ac:dyDescent="0.3">
      <c r="A5863">
        <v>2009</v>
      </c>
      <c r="B5863" t="s">
        <v>298</v>
      </c>
      <c r="C5863">
        <v>63</v>
      </c>
      <c r="D5863" t="s">
        <v>296</v>
      </c>
      <c r="E5863" t="s">
        <v>13</v>
      </c>
      <c r="F5863">
        <v>2658021726.8500199</v>
      </c>
      <c r="G5863">
        <v>2112274465.9702001</v>
      </c>
      <c r="H5863">
        <v>1608256.1812776499</v>
      </c>
      <c r="I5863">
        <v>2.25904110725003</v>
      </c>
      <c r="J5863">
        <v>1.3923088434984201</v>
      </c>
      <c r="K5863">
        <v>1.6225143708588301</v>
      </c>
      <c r="L5863">
        <v>8.6644993931298497</v>
      </c>
      <c r="M5863">
        <v>1652.7352779943301</v>
      </c>
      <c r="N5863">
        <v>1</v>
      </c>
      <c r="O5863">
        <v>4.3374397891339997E-3</v>
      </c>
      <c r="P5863">
        <v>4</v>
      </c>
      <c r="Q5863" t="s">
        <v>290</v>
      </c>
      <c r="R5863">
        <v>19.420000000000002</v>
      </c>
      <c r="S5863" t="s">
        <v>298</v>
      </c>
    </row>
    <row r="5864" spans="1:19" x14ac:dyDescent="0.3">
      <c r="A5864">
        <v>2010</v>
      </c>
      <c r="B5864" t="s">
        <v>298</v>
      </c>
      <c r="C5864">
        <v>63</v>
      </c>
      <c r="D5864" t="s">
        <v>296</v>
      </c>
      <c r="E5864" t="s">
        <v>13</v>
      </c>
      <c r="F5864">
        <v>2762812498.36272</v>
      </c>
      <c r="G5864">
        <v>2197743257.3969002</v>
      </c>
      <c r="H5864">
        <v>1670767.69947365</v>
      </c>
      <c r="I5864">
        <v>2.3380807408752902</v>
      </c>
      <c r="J5864">
        <v>1.3930529547411801</v>
      </c>
      <c r="K5864">
        <v>1.6783861179991399</v>
      </c>
      <c r="L5864">
        <v>8.9676540614452804</v>
      </c>
      <c r="M5864">
        <v>1653.6185726077299</v>
      </c>
      <c r="N5864">
        <v>2.5</v>
      </c>
      <c r="O5864">
        <v>4.3374397891339997E-3</v>
      </c>
      <c r="P5864">
        <v>4</v>
      </c>
      <c r="Q5864" t="s">
        <v>290</v>
      </c>
      <c r="R5864">
        <v>20.239999999999998</v>
      </c>
      <c r="S5864" t="s">
        <v>298</v>
      </c>
    </row>
    <row r="5865" spans="1:19" x14ac:dyDescent="0.3">
      <c r="A5865">
        <v>2011</v>
      </c>
      <c r="B5865" t="s">
        <v>298</v>
      </c>
      <c r="C5865">
        <v>63</v>
      </c>
      <c r="D5865" t="s">
        <v>296</v>
      </c>
      <c r="E5865" t="s">
        <v>13</v>
      </c>
      <c r="F5865">
        <v>2925784883.6712699</v>
      </c>
      <c r="G5865">
        <v>2330217199.0156698</v>
      </c>
      <c r="H5865">
        <v>1746758.6649118799</v>
      </c>
      <c r="I5865">
        <v>2.45802547734873</v>
      </c>
      <c r="J5865">
        <v>1.41104794251416</v>
      </c>
      <c r="K5865">
        <v>1.74198579884472</v>
      </c>
      <c r="L5865">
        <v>9.4276992961459207</v>
      </c>
      <c r="M5865">
        <v>1674.9794590650399</v>
      </c>
      <c r="N5865">
        <v>4</v>
      </c>
      <c r="O5865">
        <v>4.3374397891339997E-3</v>
      </c>
      <c r="P5865">
        <v>4</v>
      </c>
      <c r="Q5865" t="s">
        <v>290</v>
      </c>
      <c r="R5865">
        <v>22.53</v>
      </c>
      <c r="S5865" t="s">
        <v>298</v>
      </c>
    </row>
    <row r="5866" spans="1:19" x14ac:dyDescent="0.3">
      <c r="A5866">
        <v>2012</v>
      </c>
      <c r="B5866" t="s">
        <v>298</v>
      </c>
      <c r="C5866">
        <v>63</v>
      </c>
      <c r="D5866" t="s">
        <v>296</v>
      </c>
      <c r="E5866" t="s">
        <v>13</v>
      </c>
      <c r="F5866">
        <v>3108767259.70612</v>
      </c>
      <c r="G5866">
        <v>2448898763.1556501</v>
      </c>
      <c r="H5866">
        <v>1826640.89556112</v>
      </c>
      <c r="I5866">
        <v>2.5929409859163002</v>
      </c>
      <c r="J5866">
        <v>1.4337298168616901</v>
      </c>
      <c r="K5866">
        <v>1.80852832620307</v>
      </c>
      <c r="L5866">
        <v>9.9451645774796305</v>
      </c>
      <c r="M5866">
        <v>1701.9038976192101</v>
      </c>
      <c r="N5866">
        <v>4</v>
      </c>
      <c r="O5866">
        <v>4.3374397891339997E-3</v>
      </c>
      <c r="P5866">
        <v>4</v>
      </c>
      <c r="Q5866" t="s">
        <v>290</v>
      </c>
      <c r="R5866">
        <v>23.36</v>
      </c>
      <c r="S5866" t="s">
        <v>298</v>
      </c>
    </row>
    <row r="5867" spans="1:19" x14ac:dyDescent="0.3">
      <c r="A5867">
        <v>2013</v>
      </c>
      <c r="B5867" t="s">
        <v>298</v>
      </c>
      <c r="C5867">
        <v>63</v>
      </c>
      <c r="D5867" t="s">
        <v>296</v>
      </c>
      <c r="E5867" t="s">
        <v>13</v>
      </c>
      <c r="F5867">
        <v>3081329716.2110801</v>
      </c>
      <c r="G5867">
        <v>2447098327.7588401</v>
      </c>
      <c r="H5867">
        <v>1908094.9000534699</v>
      </c>
      <c r="I5867">
        <v>2.5524162974196298</v>
      </c>
      <c r="J5867">
        <v>1.36041209940971</v>
      </c>
      <c r="K5867">
        <v>1.87620817142624</v>
      </c>
      <c r="L5867">
        <v>9.7897330814526899</v>
      </c>
      <c r="M5867">
        <v>1614.8723609736301</v>
      </c>
      <c r="N5867">
        <v>3.5</v>
      </c>
      <c r="O5867">
        <v>4.3374397891339997E-3</v>
      </c>
      <c r="P5867">
        <v>4</v>
      </c>
      <c r="Q5867" t="s">
        <v>290</v>
      </c>
      <c r="R5867">
        <v>23.16</v>
      </c>
      <c r="S5867" t="s">
        <v>298</v>
      </c>
    </row>
    <row r="5868" spans="1:19" x14ac:dyDescent="0.3">
      <c r="A5868">
        <v>2014</v>
      </c>
      <c r="B5868" t="s">
        <v>298</v>
      </c>
      <c r="C5868">
        <v>63</v>
      </c>
      <c r="D5868" t="s">
        <v>296</v>
      </c>
      <c r="E5868" t="s">
        <v>13</v>
      </c>
      <c r="F5868">
        <v>3278947761.2558899</v>
      </c>
      <c r="G5868">
        <v>2645672243.0697298</v>
      </c>
      <c r="H5868">
        <v>1974539.1098305299</v>
      </c>
      <c r="I5868">
        <v>2.6962058661417898</v>
      </c>
      <c r="J5868">
        <v>1.3989462930876799</v>
      </c>
      <c r="K5868">
        <v>1.92731192002438</v>
      </c>
      <c r="L5868">
        <v>10.341234613201401</v>
      </c>
      <c r="M5868">
        <v>1660.61423900452</v>
      </c>
      <c r="N5868">
        <v>3.5</v>
      </c>
      <c r="O5868">
        <v>4.3374397891339997E-3</v>
      </c>
      <c r="P5868">
        <v>4</v>
      </c>
      <c r="Q5868" t="s">
        <v>290</v>
      </c>
      <c r="R5868">
        <v>23.7</v>
      </c>
      <c r="S5868" t="s">
        <v>298</v>
      </c>
    </row>
    <row r="5869" spans="1:19" x14ac:dyDescent="0.3">
      <c r="A5869">
        <v>2015</v>
      </c>
      <c r="B5869" t="s">
        <v>298</v>
      </c>
      <c r="C5869">
        <v>63</v>
      </c>
      <c r="D5869" t="s">
        <v>296</v>
      </c>
      <c r="E5869" t="s">
        <v>13</v>
      </c>
      <c r="F5869">
        <v>3526031368.71416</v>
      </c>
      <c r="G5869">
        <v>2915742491.3465099</v>
      </c>
      <c r="H5869">
        <v>1988024.13140829</v>
      </c>
      <c r="I5869">
        <v>2.87792432038498</v>
      </c>
      <c r="J5869">
        <v>1.49415896251665</v>
      </c>
      <c r="K5869">
        <v>1.9261165596046199</v>
      </c>
      <c r="L5869">
        <v>11.038211499304699</v>
      </c>
      <c r="M5869">
        <v>1773.6361007933799</v>
      </c>
      <c r="N5869">
        <v>3.5</v>
      </c>
      <c r="O5869">
        <v>4.3374397891339997E-3</v>
      </c>
      <c r="P5869">
        <v>4</v>
      </c>
      <c r="Q5869" t="s">
        <v>290</v>
      </c>
      <c r="R5869">
        <v>24.4</v>
      </c>
      <c r="S5869" t="s">
        <v>298</v>
      </c>
    </row>
    <row r="5870" spans="1:19" x14ac:dyDescent="0.3">
      <c r="A5870">
        <v>2016</v>
      </c>
      <c r="B5870" t="s">
        <v>298</v>
      </c>
      <c r="C5870">
        <v>63</v>
      </c>
      <c r="D5870" t="s">
        <v>296</v>
      </c>
      <c r="E5870" t="s">
        <v>13</v>
      </c>
      <c r="F5870">
        <v>3645330754.2088799</v>
      </c>
      <c r="G5870">
        <v>2905941271.9544301</v>
      </c>
      <c r="H5870">
        <v>2011868.32263551</v>
      </c>
      <c r="I5870">
        <v>2.95402471748984</v>
      </c>
      <c r="J5870">
        <v>1.52640461806849</v>
      </c>
      <c r="K5870">
        <v>1.93528287488272</v>
      </c>
      <c r="L5870">
        <v>11.33009279461</v>
      </c>
      <c r="M5870">
        <v>1811.9131919297599</v>
      </c>
      <c r="N5870">
        <v>2.5</v>
      </c>
      <c r="O5870">
        <v>4.3374397891339997E-3</v>
      </c>
      <c r="P5870">
        <v>4</v>
      </c>
      <c r="Q5870" t="s">
        <v>290</v>
      </c>
      <c r="R5870">
        <v>23.75</v>
      </c>
      <c r="S5870" t="s">
        <v>298</v>
      </c>
    </row>
    <row r="5871" spans="1:19" x14ac:dyDescent="0.3">
      <c r="A5871">
        <v>2017</v>
      </c>
      <c r="B5871" t="s">
        <v>298</v>
      </c>
      <c r="C5871">
        <v>63</v>
      </c>
      <c r="D5871" t="s">
        <v>296</v>
      </c>
      <c r="E5871" t="s">
        <v>13</v>
      </c>
      <c r="F5871">
        <v>3722521928.3764901</v>
      </c>
      <c r="G5871">
        <v>3011142060.5156898</v>
      </c>
      <c r="H5871">
        <v>2097031.8616289101</v>
      </c>
      <c r="I5871">
        <v>2.9974219730141902</v>
      </c>
      <c r="J5871">
        <v>1.4954245981096299</v>
      </c>
      <c r="K5871">
        <v>2.0043952579108599</v>
      </c>
      <c r="L5871">
        <v>11.496541954365201</v>
      </c>
      <c r="M5871">
        <v>1775.1384690382999</v>
      </c>
      <c r="N5871">
        <v>1</v>
      </c>
      <c r="O5871">
        <v>4.3374397891339997E-3</v>
      </c>
      <c r="P5871">
        <v>4</v>
      </c>
      <c r="Q5871" t="s">
        <v>290</v>
      </c>
      <c r="R5871">
        <v>24.29</v>
      </c>
      <c r="S5871" t="s">
        <v>298</v>
      </c>
    </row>
    <row r="5872" spans="1:19" x14ac:dyDescent="0.3">
      <c r="A5872">
        <v>2018</v>
      </c>
      <c r="B5872" t="s">
        <v>298</v>
      </c>
      <c r="C5872">
        <v>63</v>
      </c>
      <c r="D5872" t="s">
        <v>296</v>
      </c>
      <c r="E5872" t="s">
        <v>13</v>
      </c>
      <c r="F5872">
        <v>3856254771.8428798</v>
      </c>
      <c r="G5872">
        <v>3142692303.2214999</v>
      </c>
      <c r="H5872">
        <v>2170923.9224371999</v>
      </c>
      <c r="I5872">
        <v>3.0888342919197198</v>
      </c>
      <c r="J5872">
        <v>1.4964196373643699</v>
      </c>
      <c r="K5872">
        <v>2.0641497978201202</v>
      </c>
      <c r="L5872">
        <v>11.847151768033299</v>
      </c>
      <c r="M5872">
        <v>1776.31962685898</v>
      </c>
      <c r="N5872">
        <v>0.5</v>
      </c>
      <c r="O5872">
        <v>4.3374397891339997E-3</v>
      </c>
      <c r="P5872">
        <v>4</v>
      </c>
      <c r="Q5872" t="s">
        <v>290</v>
      </c>
      <c r="R5872">
        <v>25.09</v>
      </c>
      <c r="S5872" t="s">
        <v>298</v>
      </c>
    </row>
    <row r="5873" spans="1:19" x14ac:dyDescent="0.3">
      <c r="A5873">
        <v>2019</v>
      </c>
      <c r="B5873" t="s">
        <v>298</v>
      </c>
      <c r="C5873">
        <v>63</v>
      </c>
      <c r="D5873" t="s">
        <v>296</v>
      </c>
      <c r="E5873" t="s">
        <v>13</v>
      </c>
      <c r="F5873">
        <v>4056195886.3052402</v>
      </c>
      <c r="G5873">
        <v>3192544883.8852</v>
      </c>
      <c r="H5873">
        <v>2306289.5666603702</v>
      </c>
      <c r="I5873">
        <v>3.2335677867002501</v>
      </c>
      <c r="J5873">
        <v>1.48162183707787</v>
      </c>
      <c r="K5873">
        <v>2.1824514905083099</v>
      </c>
      <c r="L5873">
        <v>12.4022737061277</v>
      </c>
      <c r="M5873">
        <v>1758.7539504758799</v>
      </c>
      <c r="N5873">
        <v>0</v>
      </c>
      <c r="O5873">
        <v>4.3374397891339997E-3</v>
      </c>
      <c r="P5873">
        <v>4</v>
      </c>
      <c r="Q5873" t="s">
        <v>290</v>
      </c>
      <c r="R5873">
        <v>26.5</v>
      </c>
      <c r="S5873" t="s">
        <v>298</v>
      </c>
    </row>
    <row r="5874" spans="1:19" x14ac:dyDescent="0.3">
      <c r="A5874">
        <v>2020</v>
      </c>
      <c r="B5874" t="s">
        <v>298</v>
      </c>
      <c r="C5874">
        <v>63</v>
      </c>
      <c r="D5874" t="s">
        <v>296</v>
      </c>
      <c r="E5874" t="s">
        <v>13</v>
      </c>
      <c r="F5874">
        <v>3702601799.14957</v>
      </c>
      <c r="G5874">
        <v>2968694229.3731499</v>
      </c>
      <c r="H5874">
        <v>2062742.76383374</v>
      </c>
      <c r="I5874">
        <v>2.9218087471841301</v>
      </c>
      <c r="J5874">
        <v>1.5121477232281599</v>
      </c>
      <c r="K5874">
        <v>1.9322244131985999</v>
      </c>
      <c r="L5874">
        <v>11.206529193103499</v>
      </c>
      <c r="M5874">
        <v>1794.9895954394501</v>
      </c>
      <c r="N5874">
        <v>0</v>
      </c>
      <c r="O5874">
        <v>4.3374397891339997E-3</v>
      </c>
      <c r="P5874">
        <v>4</v>
      </c>
      <c r="Q5874" t="s">
        <v>290</v>
      </c>
      <c r="R5874">
        <v>25.22</v>
      </c>
      <c r="S5874" t="s">
        <v>298</v>
      </c>
    </row>
    <row r="5875" spans="1:19" x14ac:dyDescent="0.3">
      <c r="A5875">
        <v>2021</v>
      </c>
      <c r="B5875" t="s">
        <v>298</v>
      </c>
      <c r="C5875">
        <v>63</v>
      </c>
      <c r="D5875" t="s">
        <v>296</v>
      </c>
      <c r="E5875" t="s">
        <v>13</v>
      </c>
      <c r="F5875">
        <v>3741681578.4981198</v>
      </c>
      <c r="G5875">
        <v>3043250743.33251</v>
      </c>
      <c r="H5875">
        <v>2254216.45253547</v>
      </c>
      <c r="I5875">
        <v>2.9481437620930202</v>
      </c>
      <c r="J5875">
        <v>1.3983101011333501</v>
      </c>
      <c r="K5875">
        <v>2.1083619146450499</v>
      </c>
      <c r="L5875">
        <v>11.3075365275712</v>
      </c>
      <c r="M5875">
        <v>1659.8590495999599</v>
      </c>
      <c r="N5875">
        <v>0</v>
      </c>
      <c r="O5875">
        <v>4.3374397891339997E-3</v>
      </c>
      <c r="P5875">
        <v>4</v>
      </c>
      <c r="Q5875" t="s">
        <v>290</v>
      </c>
      <c r="R5875">
        <v>26.84</v>
      </c>
      <c r="S5875" t="s">
        <v>298</v>
      </c>
    </row>
    <row r="5876" spans="1:19" x14ac:dyDescent="0.3">
      <c r="A5876">
        <v>2000</v>
      </c>
      <c r="B5876" t="s">
        <v>299</v>
      </c>
      <c r="C5876">
        <v>64</v>
      </c>
      <c r="D5876" t="s">
        <v>296</v>
      </c>
      <c r="E5876" t="s">
        <v>45</v>
      </c>
      <c r="F5876">
        <v>482822193.336941</v>
      </c>
      <c r="G5876">
        <v>371635778.70150697</v>
      </c>
      <c r="H5876">
        <v>758729.57243373501</v>
      </c>
      <c r="I5876">
        <v>1</v>
      </c>
      <c r="J5876">
        <v>1</v>
      </c>
      <c r="K5876">
        <v>1</v>
      </c>
      <c r="L5876">
        <v>1.71114994242426</v>
      </c>
      <c r="M5876">
        <v>636.35610219886303</v>
      </c>
      <c r="N5876">
        <v>6</v>
      </c>
      <c r="O5876">
        <v>0.15079639008169499</v>
      </c>
      <c r="P5876">
        <v>4</v>
      </c>
      <c r="Q5876" t="s">
        <v>290</v>
      </c>
      <c r="R5876">
        <v>9.3800000000000008</v>
      </c>
      <c r="S5876" t="s">
        <v>299</v>
      </c>
    </row>
    <row r="5877" spans="1:19" x14ac:dyDescent="0.3">
      <c r="A5877">
        <v>2001</v>
      </c>
      <c r="B5877" t="s">
        <v>299</v>
      </c>
      <c r="C5877">
        <v>64</v>
      </c>
      <c r="D5877" t="s">
        <v>296</v>
      </c>
      <c r="E5877" t="s">
        <v>45</v>
      </c>
      <c r="F5877">
        <v>457883743.958112</v>
      </c>
      <c r="G5877">
        <v>367513887.19868702</v>
      </c>
      <c r="H5877">
        <v>692151.15298043005</v>
      </c>
      <c r="I5877">
        <v>0.93900868349230804</v>
      </c>
      <c r="J5877">
        <v>1.03957078374375</v>
      </c>
      <c r="K5877">
        <v>0.90326574984216901</v>
      </c>
      <c r="L5877">
        <v>1.6067846546937401</v>
      </c>
      <c r="M5877">
        <v>661.53721190298802</v>
      </c>
      <c r="N5877">
        <v>8.5</v>
      </c>
      <c r="O5877">
        <v>0.15079639008169499</v>
      </c>
      <c r="P5877">
        <v>4</v>
      </c>
      <c r="Q5877" t="s">
        <v>290</v>
      </c>
      <c r="R5877">
        <v>10.82</v>
      </c>
      <c r="S5877" t="s">
        <v>299</v>
      </c>
    </row>
    <row r="5878" spans="1:19" x14ac:dyDescent="0.3">
      <c r="A5878">
        <v>2002</v>
      </c>
      <c r="B5878" t="s">
        <v>299</v>
      </c>
      <c r="C5878">
        <v>64</v>
      </c>
      <c r="D5878" t="s">
        <v>296</v>
      </c>
      <c r="E5878" t="s">
        <v>45</v>
      </c>
      <c r="F5878">
        <v>519955142.75776601</v>
      </c>
      <c r="G5878">
        <v>422760828.43044299</v>
      </c>
      <c r="H5878">
        <v>672310.70206850604</v>
      </c>
      <c r="I5878">
        <v>1.0564547204736301</v>
      </c>
      <c r="J5878">
        <v>1.2153339794226501</v>
      </c>
      <c r="K5878">
        <v>0.86927111260026102</v>
      </c>
      <c r="L5878">
        <v>1.8077524341122899</v>
      </c>
      <c r="M5878">
        <v>773.38519401522899</v>
      </c>
      <c r="N5878">
        <v>9</v>
      </c>
      <c r="O5878">
        <v>0.15079639008169499</v>
      </c>
      <c r="P5878">
        <v>4</v>
      </c>
      <c r="Q5878" t="s">
        <v>290</v>
      </c>
      <c r="R5878">
        <v>12.34</v>
      </c>
      <c r="S5878" t="s">
        <v>299</v>
      </c>
    </row>
    <row r="5879" spans="1:19" x14ac:dyDescent="0.3">
      <c r="A5879">
        <v>2003</v>
      </c>
      <c r="B5879" t="s">
        <v>299</v>
      </c>
      <c r="C5879">
        <v>64</v>
      </c>
      <c r="D5879" t="s">
        <v>296</v>
      </c>
      <c r="E5879" t="s">
        <v>45</v>
      </c>
      <c r="F5879">
        <v>624888951.88053894</v>
      </c>
      <c r="G5879">
        <v>500058291.03930801</v>
      </c>
      <c r="H5879">
        <v>701272.51281709701</v>
      </c>
      <c r="I5879">
        <v>1.25879547941055</v>
      </c>
      <c r="J5879">
        <v>1.40028300134839</v>
      </c>
      <c r="K5879">
        <v>0.89895790936432696</v>
      </c>
      <c r="L5879">
        <v>2.1539878121172902</v>
      </c>
      <c r="M5879">
        <v>891.07863271338601</v>
      </c>
      <c r="N5879">
        <v>9</v>
      </c>
      <c r="O5879">
        <v>0.15079639008169499</v>
      </c>
      <c r="P5879">
        <v>4</v>
      </c>
      <c r="Q5879" t="s">
        <v>290</v>
      </c>
      <c r="R5879">
        <v>14.18</v>
      </c>
      <c r="S5879" t="s">
        <v>299</v>
      </c>
    </row>
    <row r="5880" spans="1:19" x14ac:dyDescent="0.3">
      <c r="A5880">
        <v>2004</v>
      </c>
      <c r="B5880" t="s">
        <v>299</v>
      </c>
      <c r="C5880">
        <v>64</v>
      </c>
      <c r="D5880" t="s">
        <v>296</v>
      </c>
      <c r="E5880" t="s">
        <v>45</v>
      </c>
      <c r="F5880">
        <v>578268768.87251496</v>
      </c>
      <c r="G5880">
        <v>465309375.087699</v>
      </c>
      <c r="H5880">
        <v>660601.66581676702</v>
      </c>
      <c r="I5880">
        <v>1.15415128653122</v>
      </c>
      <c r="J5880">
        <v>1.37559269235996</v>
      </c>
      <c r="K5880">
        <v>0.83902109464623398</v>
      </c>
      <c r="L5880">
        <v>1.97492590749678</v>
      </c>
      <c r="M5880">
        <v>875.36680392342703</v>
      </c>
      <c r="N5880">
        <v>11</v>
      </c>
      <c r="O5880">
        <v>0.15079639008169499</v>
      </c>
      <c r="P5880">
        <v>4</v>
      </c>
      <c r="Q5880" t="s">
        <v>290</v>
      </c>
      <c r="R5880">
        <v>15.19</v>
      </c>
      <c r="S5880" t="s">
        <v>299</v>
      </c>
    </row>
    <row r="5881" spans="1:19" x14ac:dyDescent="0.3">
      <c r="A5881">
        <v>2005</v>
      </c>
      <c r="B5881" t="s">
        <v>299</v>
      </c>
      <c r="C5881">
        <v>64</v>
      </c>
      <c r="D5881" t="s">
        <v>296</v>
      </c>
      <c r="E5881" t="s">
        <v>45</v>
      </c>
      <c r="F5881">
        <v>556831320.62334001</v>
      </c>
      <c r="G5881">
        <v>447714364.08605999</v>
      </c>
      <c r="H5881">
        <v>643363.026493693</v>
      </c>
      <c r="I5881">
        <v>1.10116831999278</v>
      </c>
      <c r="J5881">
        <v>1.3600890484900401</v>
      </c>
      <c r="K5881">
        <v>0.80962957625111798</v>
      </c>
      <c r="L5881">
        <v>1.8842641073550599</v>
      </c>
      <c r="M5881">
        <v>865.500965540484</v>
      </c>
      <c r="N5881">
        <v>7.5</v>
      </c>
      <c r="O5881">
        <v>0.15079639008169499</v>
      </c>
      <c r="P5881">
        <v>4</v>
      </c>
      <c r="Q5881" t="s">
        <v>290</v>
      </c>
      <c r="R5881">
        <v>16.059999999999999</v>
      </c>
      <c r="S5881" t="s">
        <v>299</v>
      </c>
    </row>
    <row r="5882" spans="1:19" x14ac:dyDescent="0.3">
      <c r="A5882">
        <v>2006</v>
      </c>
      <c r="B5882" t="s">
        <v>299</v>
      </c>
      <c r="C5882">
        <v>64</v>
      </c>
      <c r="D5882" t="s">
        <v>296</v>
      </c>
      <c r="E5882" t="s">
        <v>45</v>
      </c>
      <c r="F5882">
        <v>563154648.26186395</v>
      </c>
      <c r="G5882">
        <v>448974662.70409399</v>
      </c>
      <c r="H5882">
        <v>642487.55898218194</v>
      </c>
      <c r="I5882">
        <v>1.1029860623018399</v>
      </c>
      <c r="J5882">
        <v>1.3774084330949401</v>
      </c>
      <c r="K5882">
        <v>0.80076906442594498</v>
      </c>
      <c r="L5882">
        <v>1.8873745370025601</v>
      </c>
      <c r="M5882">
        <v>876.52226162013801</v>
      </c>
      <c r="N5882">
        <v>6</v>
      </c>
      <c r="O5882">
        <v>0.15079639008169499</v>
      </c>
      <c r="P5882">
        <v>4</v>
      </c>
      <c r="Q5882" t="s">
        <v>290</v>
      </c>
      <c r="R5882">
        <v>17.13</v>
      </c>
      <c r="S5882" t="s">
        <v>299</v>
      </c>
    </row>
    <row r="5883" spans="1:19" x14ac:dyDescent="0.3">
      <c r="A5883">
        <v>2007</v>
      </c>
      <c r="B5883" t="s">
        <v>299</v>
      </c>
      <c r="C5883">
        <v>64</v>
      </c>
      <c r="D5883" t="s">
        <v>296</v>
      </c>
      <c r="E5883" t="s">
        <v>45</v>
      </c>
      <c r="F5883">
        <v>603141469.41700196</v>
      </c>
      <c r="G5883">
        <v>464143367.95837998</v>
      </c>
      <c r="H5883">
        <v>687250.81383674499</v>
      </c>
      <c r="I5883">
        <v>1.17012204299157</v>
      </c>
      <c r="J5883">
        <v>1.37912526259178</v>
      </c>
      <c r="K5883">
        <v>0.84845233042324697</v>
      </c>
      <c r="L5883">
        <v>2.0022542664943801</v>
      </c>
      <c r="M5883">
        <v>877.61477654688804</v>
      </c>
      <c r="N5883">
        <v>9</v>
      </c>
      <c r="O5883">
        <v>0.15079639008169499</v>
      </c>
      <c r="P5883">
        <v>4</v>
      </c>
      <c r="Q5883" t="s">
        <v>290</v>
      </c>
      <c r="R5883">
        <v>18.27</v>
      </c>
      <c r="S5883" t="s">
        <v>299</v>
      </c>
    </row>
    <row r="5884" spans="1:19" x14ac:dyDescent="0.3">
      <c r="A5884">
        <v>2008</v>
      </c>
      <c r="B5884" t="s">
        <v>299</v>
      </c>
      <c r="C5884">
        <v>64</v>
      </c>
      <c r="D5884" t="s">
        <v>296</v>
      </c>
      <c r="E5884" t="s">
        <v>45</v>
      </c>
      <c r="F5884">
        <v>552329901.79916501</v>
      </c>
      <c r="G5884">
        <v>431565757.82857502</v>
      </c>
      <c r="H5884">
        <v>642848.77546806098</v>
      </c>
      <c r="I5884">
        <v>1.0614576852101301</v>
      </c>
      <c r="J5884">
        <v>1.35017331876283</v>
      </c>
      <c r="K5884">
        <v>0.78616402091454995</v>
      </c>
      <c r="L5884">
        <v>1.81631325693311</v>
      </c>
      <c r="M5884">
        <v>859.19103042081895</v>
      </c>
      <c r="N5884">
        <v>9.5</v>
      </c>
      <c r="O5884">
        <v>0.15079639008169499</v>
      </c>
      <c r="P5884">
        <v>4</v>
      </c>
      <c r="Q5884" t="s">
        <v>290</v>
      </c>
      <c r="R5884">
        <v>18.329999999999998</v>
      </c>
      <c r="S5884" t="s">
        <v>299</v>
      </c>
    </row>
    <row r="5885" spans="1:19" x14ac:dyDescent="0.3">
      <c r="A5885">
        <v>2009</v>
      </c>
      <c r="B5885" t="s">
        <v>299</v>
      </c>
      <c r="C5885">
        <v>64</v>
      </c>
      <c r="D5885" t="s">
        <v>296</v>
      </c>
      <c r="E5885" t="s">
        <v>45</v>
      </c>
      <c r="F5885">
        <v>543134687.33409595</v>
      </c>
      <c r="G5885">
        <v>431617815.62941098</v>
      </c>
      <c r="H5885">
        <v>622455.42519001104</v>
      </c>
      <c r="I5885">
        <v>1.0346761108659901</v>
      </c>
      <c r="J5885">
        <v>1.37119452460078</v>
      </c>
      <c r="K5885">
        <v>0.75458010683585197</v>
      </c>
      <c r="L5885">
        <v>1.77048596753611</v>
      </c>
      <c r="M5885">
        <v>872.56800303138004</v>
      </c>
      <c r="N5885">
        <v>9</v>
      </c>
      <c r="O5885">
        <v>0.15079639008169499</v>
      </c>
      <c r="P5885">
        <v>4</v>
      </c>
      <c r="Q5885" t="s">
        <v>290</v>
      </c>
      <c r="R5885">
        <v>19.420000000000002</v>
      </c>
      <c r="S5885" t="s">
        <v>299</v>
      </c>
    </row>
    <row r="5886" spans="1:19" x14ac:dyDescent="0.3">
      <c r="A5886">
        <v>2010</v>
      </c>
      <c r="B5886" t="s">
        <v>299</v>
      </c>
      <c r="C5886">
        <v>64</v>
      </c>
      <c r="D5886" t="s">
        <v>296</v>
      </c>
      <c r="E5886" t="s">
        <v>45</v>
      </c>
      <c r="F5886">
        <v>582890148.55357206</v>
      </c>
      <c r="G5886">
        <v>463673482.925771</v>
      </c>
      <c r="H5886">
        <v>656890.89911894</v>
      </c>
      <c r="I5886">
        <v>1.10567141734963</v>
      </c>
      <c r="J5886">
        <v>1.39441888955671</v>
      </c>
      <c r="K5886">
        <v>0.79292630473553605</v>
      </c>
      <c r="L5886">
        <v>1.8919695821379801</v>
      </c>
      <c r="M5886">
        <v>887.34696939077401</v>
      </c>
      <c r="N5886">
        <v>9.5</v>
      </c>
      <c r="O5886">
        <v>0.15079639008169499</v>
      </c>
      <c r="P5886">
        <v>4</v>
      </c>
      <c r="Q5886" t="s">
        <v>290</v>
      </c>
      <c r="R5886">
        <v>20.239999999999998</v>
      </c>
      <c r="S5886" t="s">
        <v>299</v>
      </c>
    </row>
    <row r="5887" spans="1:19" x14ac:dyDescent="0.3">
      <c r="A5887">
        <v>2011</v>
      </c>
      <c r="B5887" t="s">
        <v>299</v>
      </c>
      <c r="C5887">
        <v>64</v>
      </c>
      <c r="D5887" t="s">
        <v>296</v>
      </c>
      <c r="E5887" t="s">
        <v>45</v>
      </c>
      <c r="F5887">
        <v>621419351.39043701</v>
      </c>
      <c r="G5887">
        <v>494924308.51380903</v>
      </c>
      <c r="H5887">
        <v>674667.07912522601</v>
      </c>
      <c r="I5887">
        <v>1.17019984563082</v>
      </c>
      <c r="J5887">
        <v>1.44742157329409</v>
      </c>
      <c r="K5887">
        <v>0.80847202171212396</v>
      </c>
      <c r="L5887">
        <v>2.0023873984760501</v>
      </c>
      <c r="M5887">
        <v>921.075550619973</v>
      </c>
      <c r="N5887">
        <v>8.5</v>
      </c>
      <c r="O5887">
        <v>0.15079639008169499</v>
      </c>
      <c r="P5887">
        <v>4</v>
      </c>
      <c r="Q5887" t="s">
        <v>290</v>
      </c>
      <c r="R5887">
        <v>22.53</v>
      </c>
      <c r="S5887" t="s">
        <v>299</v>
      </c>
    </row>
    <row r="5888" spans="1:19" x14ac:dyDescent="0.3">
      <c r="A5888">
        <v>2012</v>
      </c>
      <c r="B5888" t="s">
        <v>299</v>
      </c>
      <c r="C5888">
        <v>64</v>
      </c>
      <c r="D5888" t="s">
        <v>296</v>
      </c>
      <c r="E5888" t="s">
        <v>45</v>
      </c>
      <c r="F5888">
        <v>660823769.92701995</v>
      </c>
      <c r="G5888">
        <v>520556985.34058499</v>
      </c>
      <c r="H5888">
        <v>702374.74915010505</v>
      </c>
      <c r="I5888">
        <v>1.23543913454086</v>
      </c>
      <c r="J5888">
        <v>1.4784837419363701</v>
      </c>
      <c r="K5888">
        <v>0.83561225564969999</v>
      </c>
      <c r="L5888">
        <v>2.11402160393828</v>
      </c>
      <c r="M5888">
        <v>940.84215118302097</v>
      </c>
      <c r="N5888">
        <v>11</v>
      </c>
      <c r="O5888">
        <v>0.15079639008169499</v>
      </c>
      <c r="P5888">
        <v>4</v>
      </c>
      <c r="Q5888" t="s">
        <v>290</v>
      </c>
      <c r="R5888">
        <v>23.36</v>
      </c>
      <c r="S5888" t="s">
        <v>299</v>
      </c>
    </row>
    <row r="5889" spans="1:19" x14ac:dyDescent="0.3">
      <c r="A5889">
        <v>2013</v>
      </c>
      <c r="B5889" t="s">
        <v>299</v>
      </c>
      <c r="C5889">
        <v>64</v>
      </c>
      <c r="D5889" t="s">
        <v>296</v>
      </c>
      <c r="E5889" t="s">
        <v>45</v>
      </c>
      <c r="F5889">
        <v>756832916.10124195</v>
      </c>
      <c r="G5889">
        <v>601053679.403561</v>
      </c>
      <c r="H5889">
        <v>727458.57517647406</v>
      </c>
      <c r="I5889">
        <v>1.4052209750757101</v>
      </c>
      <c r="J5889">
        <v>1.63490127082882</v>
      </c>
      <c r="K5889">
        <v>0.85951427168646399</v>
      </c>
      <c r="L5889">
        <v>2.40454379059417</v>
      </c>
      <c r="M5889">
        <v>1040.3794001845999</v>
      </c>
      <c r="N5889">
        <v>16</v>
      </c>
      <c r="O5889">
        <v>0.15079639008169499</v>
      </c>
      <c r="P5889">
        <v>4</v>
      </c>
      <c r="Q5889" t="s">
        <v>290</v>
      </c>
      <c r="R5889">
        <v>23.16</v>
      </c>
      <c r="S5889" t="s">
        <v>299</v>
      </c>
    </row>
    <row r="5890" spans="1:19" x14ac:dyDescent="0.3">
      <c r="A5890">
        <v>2014</v>
      </c>
      <c r="B5890" t="s">
        <v>299</v>
      </c>
      <c r="C5890">
        <v>64</v>
      </c>
      <c r="D5890" t="s">
        <v>296</v>
      </c>
      <c r="E5890" t="s">
        <v>45</v>
      </c>
      <c r="F5890">
        <v>809596998.38803601</v>
      </c>
      <c r="G5890">
        <v>653236483.97722697</v>
      </c>
      <c r="H5890">
        <v>751748.73256444896</v>
      </c>
      <c r="I5890">
        <v>1.49217141374739</v>
      </c>
      <c r="J5890">
        <v>1.6923725468980499</v>
      </c>
      <c r="K5890">
        <v>0.88170386389355204</v>
      </c>
      <c r="L5890">
        <v>2.5533290287209698</v>
      </c>
      <c r="M5890">
        <v>1076.9515974124099</v>
      </c>
      <c r="N5890">
        <v>15.5</v>
      </c>
      <c r="O5890">
        <v>0.15079639008169499</v>
      </c>
      <c r="P5890">
        <v>4</v>
      </c>
      <c r="Q5890" t="s">
        <v>290</v>
      </c>
      <c r="R5890">
        <v>23.7</v>
      </c>
      <c r="S5890" t="s">
        <v>299</v>
      </c>
    </row>
    <row r="5891" spans="1:19" x14ac:dyDescent="0.3">
      <c r="A5891">
        <v>2015</v>
      </c>
      <c r="B5891" t="s">
        <v>299</v>
      </c>
      <c r="C5891">
        <v>64</v>
      </c>
      <c r="D5891" t="s">
        <v>296</v>
      </c>
      <c r="E5891" t="s">
        <v>45</v>
      </c>
      <c r="F5891">
        <v>927427655.22386396</v>
      </c>
      <c r="G5891">
        <v>766907590.77739</v>
      </c>
      <c r="H5891">
        <v>797146.86559285398</v>
      </c>
      <c r="I5891">
        <v>1.6966978701233599</v>
      </c>
      <c r="J5891">
        <v>1.8282748550410699</v>
      </c>
      <c r="K5891">
        <v>0.92803216400700805</v>
      </c>
      <c r="L5891">
        <v>2.9033044627729598</v>
      </c>
      <c r="M5891">
        <v>1163.4338605021301</v>
      </c>
      <c r="N5891">
        <v>12</v>
      </c>
      <c r="O5891">
        <v>0.15079639008169499</v>
      </c>
      <c r="P5891">
        <v>4</v>
      </c>
      <c r="Q5891" t="s">
        <v>290</v>
      </c>
      <c r="R5891">
        <v>24.4</v>
      </c>
      <c r="S5891" t="s">
        <v>299</v>
      </c>
    </row>
    <row r="5892" spans="1:19" x14ac:dyDescent="0.3">
      <c r="A5892">
        <v>2016</v>
      </c>
      <c r="B5892" t="s">
        <v>299</v>
      </c>
      <c r="C5892">
        <v>64</v>
      </c>
      <c r="D5892" t="s">
        <v>296</v>
      </c>
      <c r="E5892" t="s">
        <v>45</v>
      </c>
      <c r="F5892">
        <v>966626747.25849497</v>
      </c>
      <c r="G5892">
        <v>770563975.89994299</v>
      </c>
      <c r="H5892">
        <v>699328.06343389605</v>
      </c>
      <c r="I5892">
        <v>1.75576856181757</v>
      </c>
      <c r="J5892">
        <v>2.1720891124769999</v>
      </c>
      <c r="K5892">
        <v>0.80833173543940695</v>
      </c>
      <c r="L5892">
        <v>3.00438327346447</v>
      </c>
      <c r="M5892">
        <v>1382.22216124445</v>
      </c>
      <c r="N5892">
        <v>5</v>
      </c>
      <c r="O5892">
        <v>0.15079639008169499</v>
      </c>
      <c r="P5892">
        <v>4</v>
      </c>
      <c r="Q5892" t="s">
        <v>290</v>
      </c>
      <c r="R5892">
        <v>23.75</v>
      </c>
      <c r="S5892" t="s">
        <v>299</v>
      </c>
    </row>
    <row r="5893" spans="1:19" x14ac:dyDescent="0.3">
      <c r="A5893">
        <v>2017</v>
      </c>
      <c r="B5893" t="s">
        <v>299</v>
      </c>
      <c r="C5893">
        <v>64</v>
      </c>
      <c r="D5893" t="s">
        <v>296</v>
      </c>
      <c r="E5893" t="s">
        <v>45</v>
      </c>
      <c r="F5893">
        <v>992248052.86569595</v>
      </c>
      <c r="G5893">
        <v>802627870.01278102</v>
      </c>
      <c r="H5893">
        <v>736607.63979182299</v>
      </c>
      <c r="I5893">
        <v>1.79086212698554</v>
      </c>
      <c r="J5893">
        <v>2.1168194799442599</v>
      </c>
      <c r="K5893">
        <v>0.84601551712510303</v>
      </c>
      <c r="L5893">
        <v>3.0644336254811</v>
      </c>
      <c r="M5893">
        <v>1347.0509933159601</v>
      </c>
      <c r="N5893">
        <v>0</v>
      </c>
      <c r="O5893">
        <v>0.15079639008169499</v>
      </c>
      <c r="P5893">
        <v>4</v>
      </c>
      <c r="Q5893" t="s">
        <v>290</v>
      </c>
      <c r="R5893">
        <v>24.29</v>
      </c>
      <c r="S5893" t="s">
        <v>299</v>
      </c>
    </row>
    <row r="5894" spans="1:19" x14ac:dyDescent="0.3">
      <c r="A5894">
        <v>2018</v>
      </c>
      <c r="B5894" t="s">
        <v>299</v>
      </c>
      <c r="C5894">
        <v>64</v>
      </c>
      <c r="D5894" t="s">
        <v>296</v>
      </c>
      <c r="E5894" t="s">
        <v>45</v>
      </c>
      <c r="F5894">
        <v>1104282013.1044199</v>
      </c>
      <c r="G5894">
        <v>899945358.51445305</v>
      </c>
      <c r="H5894">
        <v>825132.06539144705</v>
      </c>
      <c r="I5894">
        <v>1.9826231118589901</v>
      </c>
      <c r="J5894">
        <v>2.10308255399636</v>
      </c>
      <c r="K5894">
        <v>0.94272243763875696</v>
      </c>
      <c r="L5894">
        <v>3.3925654237065199</v>
      </c>
      <c r="M5894">
        <v>1338.3094166635501</v>
      </c>
      <c r="N5894">
        <v>1.5</v>
      </c>
      <c r="O5894">
        <v>0.15079639008169499</v>
      </c>
      <c r="P5894">
        <v>4</v>
      </c>
      <c r="Q5894" t="s">
        <v>290</v>
      </c>
      <c r="R5894">
        <v>25.09</v>
      </c>
      <c r="S5894" t="s">
        <v>299</v>
      </c>
    </row>
    <row r="5895" spans="1:19" x14ac:dyDescent="0.3">
      <c r="A5895">
        <v>2019</v>
      </c>
      <c r="B5895" t="s">
        <v>299</v>
      </c>
      <c r="C5895">
        <v>64</v>
      </c>
      <c r="D5895" t="s">
        <v>296</v>
      </c>
      <c r="E5895" t="s">
        <v>45</v>
      </c>
      <c r="F5895">
        <v>1244680917.1053801</v>
      </c>
      <c r="G5895">
        <v>979661684.33594596</v>
      </c>
      <c r="H5895">
        <v>953767.32511789398</v>
      </c>
      <c r="I5895">
        <v>2.2240899901638</v>
      </c>
      <c r="J5895">
        <v>2.0507625510143899</v>
      </c>
      <c r="K5895">
        <v>1.0845185314426899</v>
      </c>
      <c r="L5895">
        <v>3.80575145861516</v>
      </c>
      <c r="M5895">
        <v>1305.0152634989099</v>
      </c>
      <c r="N5895">
        <v>4</v>
      </c>
      <c r="O5895">
        <v>0.15079639008169499</v>
      </c>
      <c r="P5895">
        <v>4</v>
      </c>
      <c r="Q5895" t="s">
        <v>290</v>
      </c>
      <c r="R5895">
        <v>26.5</v>
      </c>
      <c r="S5895" t="s">
        <v>299</v>
      </c>
    </row>
    <row r="5896" spans="1:19" x14ac:dyDescent="0.3">
      <c r="A5896">
        <v>2020</v>
      </c>
      <c r="B5896" t="s">
        <v>299</v>
      </c>
      <c r="C5896">
        <v>64</v>
      </c>
      <c r="D5896" t="s">
        <v>296</v>
      </c>
      <c r="E5896" t="s">
        <v>45</v>
      </c>
      <c r="F5896">
        <v>1258607822.05304</v>
      </c>
      <c r="G5896">
        <v>1009134111.91853</v>
      </c>
      <c r="H5896">
        <v>883223.42812729103</v>
      </c>
      <c r="I5896">
        <v>2.2262117901504399</v>
      </c>
      <c r="J5896">
        <v>2.2393379129252402</v>
      </c>
      <c r="K5896">
        <v>0.99413839121865399</v>
      </c>
      <c r="L5896">
        <v>3.8093821765401299</v>
      </c>
      <c r="M5896">
        <v>1425.0163457752401</v>
      </c>
      <c r="N5896">
        <v>2.5</v>
      </c>
      <c r="O5896">
        <v>0.15079639008169499</v>
      </c>
      <c r="P5896">
        <v>4</v>
      </c>
      <c r="Q5896" t="s">
        <v>290</v>
      </c>
      <c r="R5896">
        <v>25.22</v>
      </c>
      <c r="S5896" t="s">
        <v>299</v>
      </c>
    </row>
    <row r="5897" spans="1:19" x14ac:dyDescent="0.3">
      <c r="A5897">
        <v>2021</v>
      </c>
      <c r="B5897" t="s">
        <v>299</v>
      </c>
      <c r="C5897">
        <v>64</v>
      </c>
      <c r="D5897" t="s">
        <v>296</v>
      </c>
      <c r="E5897" t="s">
        <v>45</v>
      </c>
      <c r="F5897">
        <v>1283495959.08986</v>
      </c>
      <c r="G5897">
        <v>1043915669.89843</v>
      </c>
      <c r="H5897">
        <v>1016192.35462573</v>
      </c>
      <c r="I5897">
        <v>2.2667708143673901</v>
      </c>
      <c r="J5897">
        <v>1.9848073956480801</v>
      </c>
      <c r="K5897">
        <v>1.14206084647687</v>
      </c>
      <c r="L5897">
        <v>3.8787847484937599</v>
      </c>
      <c r="M5897">
        <v>1263.0442979100901</v>
      </c>
      <c r="N5897">
        <v>0</v>
      </c>
      <c r="O5897">
        <v>0.15079639008169499</v>
      </c>
      <c r="P5897">
        <v>4</v>
      </c>
      <c r="Q5897" t="s">
        <v>290</v>
      </c>
      <c r="R5897">
        <v>26.84</v>
      </c>
      <c r="S5897" t="s">
        <v>299</v>
      </c>
    </row>
    <row r="5898" spans="1:19" x14ac:dyDescent="0.3">
      <c r="A5898">
        <v>2000</v>
      </c>
      <c r="B5898" t="s">
        <v>300</v>
      </c>
      <c r="C5898">
        <v>60</v>
      </c>
      <c r="D5898" t="s">
        <v>296</v>
      </c>
      <c r="E5898" t="s">
        <v>13</v>
      </c>
      <c r="F5898">
        <v>139379090.87031099</v>
      </c>
      <c r="G5898">
        <v>107282261.8453</v>
      </c>
      <c r="H5898">
        <v>193846.51814588899</v>
      </c>
      <c r="I5898">
        <v>1</v>
      </c>
      <c r="J5898">
        <v>1</v>
      </c>
      <c r="K5898">
        <v>1</v>
      </c>
      <c r="L5898">
        <v>0.493967606728135</v>
      </c>
      <c r="M5898">
        <v>719.01776830169194</v>
      </c>
      <c r="N5898">
        <v>0</v>
      </c>
      <c r="O5898" t="s">
        <v>12</v>
      </c>
      <c r="P5898">
        <v>4</v>
      </c>
      <c r="Q5898" t="s">
        <v>290</v>
      </c>
      <c r="R5898">
        <v>9.3800000000000008</v>
      </c>
      <c r="S5898" t="s">
        <v>300</v>
      </c>
    </row>
    <row r="5899" spans="1:19" x14ac:dyDescent="0.3">
      <c r="A5899">
        <v>2001</v>
      </c>
      <c r="B5899" t="s">
        <v>300</v>
      </c>
      <c r="C5899">
        <v>60</v>
      </c>
      <c r="D5899" t="s">
        <v>296</v>
      </c>
      <c r="E5899" t="s">
        <v>13</v>
      </c>
      <c r="F5899">
        <v>170879602.49094099</v>
      </c>
      <c r="G5899">
        <v>137154087.217731</v>
      </c>
      <c r="H5899">
        <v>207899.88775320901</v>
      </c>
      <c r="I5899">
        <v>1.2139315684370799</v>
      </c>
      <c r="J5899">
        <v>1.1431319084394</v>
      </c>
      <c r="K5899">
        <v>1.06193481213759</v>
      </c>
      <c r="L5899">
        <v>0.59964287159259599</v>
      </c>
      <c r="M5899">
        <v>821.93215368055701</v>
      </c>
      <c r="N5899">
        <v>0</v>
      </c>
      <c r="O5899" t="s">
        <v>12</v>
      </c>
      <c r="P5899">
        <v>4</v>
      </c>
      <c r="Q5899" t="s">
        <v>290</v>
      </c>
      <c r="R5899">
        <v>10.82</v>
      </c>
      <c r="S5899" t="s">
        <v>300</v>
      </c>
    </row>
    <row r="5900" spans="1:19" x14ac:dyDescent="0.3">
      <c r="A5900">
        <v>2002</v>
      </c>
      <c r="B5900" t="s">
        <v>300</v>
      </c>
      <c r="C5900">
        <v>60</v>
      </c>
      <c r="D5900" t="s">
        <v>296</v>
      </c>
      <c r="E5900" t="s">
        <v>13</v>
      </c>
      <c r="F5900">
        <v>155405544.02904701</v>
      </c>
      <c r="G5900">
        <v>126355854.829983</v>
      </c>
      <c r="H5900">
        <v>200811.386620601</v>
      </c>
      <c r="I5900">
        <v>1.09380804955583</v>
      </c>
      <c r="J5900">
        <v>1.07631291183574</v>
      </c>
      <c r="K5900">
        <v>1.01625469464104</v>
      </c>
      <c r="L5900">
        <v>0.54030574445906498</v>
      </c>
      <c r="M5900">
        <v>773.88810786242698</v>
      </c>
      <c r="N5900">
        <v>0</v>
      </c>
      <c r="O5900" t="s">
        <v>12</v>
      </c>
      <c r="P5900">
        <v>4</v>
      </c>
      <c r="Q5900" t="s">
        <v>290</v>
      </c>
      <c r="R5900">
        <v>12.34</v>
      </c>
      <c r="S5900" t="s">
        <v>300</v>
      </c>
    </row>
    <row r="5901" spans="1:19" x14ac:dyDescent="0.3">
      <c r="A5901">
        <v>2003</v>
      </c>
      <c r="B5901" t="s">
        <v>300</v>
      </c>
      <c r="C5901">
        <v>60</v>
      </c>
      <c r="D5901" t="s">
        <v>296</v>
      </c>
      <c r="E5901" t="s">
        <v>13</v>
      </c>
      <c r="F5901">
        <v>184531546.62915799</v>
      </c>
      <c r="G5901">
        <v>147668685.08799899</v>
      </c>
      <c r="H5901">
        <v>216807.87459621701</v>
      </c>
      <c r="I5901">
        <v>1.2876936296086201</v>
      </c>
      <c r="J5901">
        <v>1.1837389745904701</v>
      </c>
      <c r="K5901">
        <v>1.08781890032311</v>
      </c>
      <c r="L5901">
        <v>0.63607894041683399</v>
      </c>
      <c r="M5901">
        <v>851.12935576177301</v>
      </c>
      <c r="N5901">
        <v>0</v>
      </c>
      <c r="O5901" t="s">
        <v>12</v>
      </c>
      <c r="P5901">
        <v>4</v>
      </c>
      <c r="Q5901" t="s">
        <v>290</v>
      </c>
      <c r="R5901">
        <v>14.18</v>
      </c>
      <c r="S5901" t="s">
        <v>300</v>
      </c>
    </row>
    <row r="5902" spans="1:19" x14ac:dyDescent="0.3">
      <c r="A5902">
        <v>2004</v>
      </c>
      <c r="B5902" t="s">
        <v>300</v>
      </c>
      <c r="C5902">
        <v>60</v>
      </c>
      <c r="D5902" t="s">
        <v>296</v>
      </c>
      <c r="E5902" t="s">
        <v>13</v>
      </c>
      <c r="F5902">
        <v>209987733.504383</v>
      </c>
      <c r="G5902">
        <v>168968594.384781</v>
      </c>
      <c r="H5902">
        <v>223837.27425695799</v>
      </c>
      <c r="I5902">
        <v>1.4518325387483</v>
      </c>
      <c r="J5902">
        <v>1.3047337441995399</v>
      </c>
      <c r="K5902">
        <v>1.1127423853354901</v>
      </c>
      <c r="L5902">
        <v>0.71715824453553101</v>
      </c>
      <c r="M5902">
        <v>938.12674498226704</v>
      </c>
      <c r="N5902">
        <v>0</v>
      </c>
      <c r="O5902" t="s">
        <v>12</v>
      </c>
      <c r="P5902">
        <v>4</v>
      </c>
      <c r="Q5902" t="s">
        <v>290</v>
      </c>
      <c r="R5902">
        <v>15.19</v>
      </c>
      <c r="S5902" t="s">
        <v>300</v>
      </c>
    </row>
    <row r="5903" spans="1:19" x14ac:dyDescent="0.3">
      <c r="A5903">
        <v>2005</v>
      </c>
      <c r="B5903" t="s">
        <v>300</v>
      </c>
      <c r="C5903">
        <v>60</v>
      </c>
      <c r="D5903" t="s">
        <v>296</v>
      </c>
      <c r="E5903" t="s">
        <v>13</v>
      </c>
      <c r="F5903">
        <v>215275914.14175001</v>
      </c>
      <c r="G5903">
        <v>173090333.523489</v>
      </c>
      <c r="H5903">
        <v>228435.79302830101</v>
      </c>
      <c r="I5903">
        <v>1.4747387514971999</v>
      </c>
      <c r="J5903">
        <v>1.31066489052726</v>
      </c>
      <c r="K5903">
        <v>1.1251836851324599</v>
      </c>
      <c r="L5903">
        <v>0.72847317162630798</v>
      </c>
      <c r="M5903">
        <v>942.39134457829402</v>
      </c>
      <c r="N5903">
        <v>0</v>
      </c>
      <c r="O5903" t="s">
        <v>12</v>
      </c>
      <c r="P5903">
        <v>4</v>
      </c>
      <c r="Q5903" t="s">
        <v>290</v>
      </c>
      <c r="R5903">
        <v>16.059999999999999</v>
      </c>
      <c r="S5903" t="s">
        <v>300</v>
      </c>
    </row>
    <row r="5904" spans="1:19" x14ac:dyDescent="0.3">
      <c r="A5904">
        <v>2006</v>
      </c>
      <c r="B5904" t="s">
        <v>300</v>
      </c>
      <c r="C5904">
        <v>60</v>
      </c>
      <c r="D5904" t="s">
        <v>296</v>
      </c>
      <c r="E5904" t="s">
        <v>13</v>
      </c>
      <c r="F5904">
        <v>244186536.61109599</v>
      </c>
      <c r="G5904">
        <v>194677551.27339101</v>
      </c>
      <c r="H5904">
        <v>244381.54326504699</v>
      </c>
      <c r="I5904">
        <v>1.6567373522169799</v>
      </c>
      <c r="J5904">
        <v>1.3896764227861</v>
      </c>
      <c r="K5904">
        <v>1.1921749013309599</v>
      </c>
      <c r="L5904">
        <v>0.81837458485172998</v>
      </c>
      <c r="M5904">
        <v>999.20204017314302</v>
      </c>
      <c r="N5904">
        <v>0</v>
      </c>
      <c r="O5904" t="s">
        <v>12</v>
      </c>
      <c r="P5904">
        <v>4</v>
      </c>
      <c r="Q5904" t="s">
        <v>290</v>
      </c>
      <c r="R5904">
        <v>17.13</v>
      </c>
      <c r="S5904" t="s">
        <v>300</v>
      </c>
    </row>
    <row r="5905" spans="1:19" x14ac:dyDescent="0.3">
      <c r="A5905">
        <v>2007</v>
      </c>
      <c r="B5905" t="s">
        <v>300</v>
      </c>
      <c r="C5905">
        <v>60</v>
      </c>
      <c r="D5905" t="s">
        <v>296</v>
      </c>
      <c r="E5905" t="s">
        <v>13</v>
      </c>
      <c r="F5905">
        <v>290168143.43762499</v>
      </c>
      <c r="G5905">
        <v>223296898.32064</v>
      </c>
      <c r="H5905">
        <v>271153.80580340198</v>
      </c>
      <c r="I5905">
        <v>1.9500749306826901</v>
      </c>
      <c r="J5905">
        <v>1.4883134408904599</v>
      </c>
      <c r="K5905">
        <v>1.3102582272696199</v>
      </c>
      <c r="L5905">
        <v>0.96327384644986203</v>
      </c>
      <c r="M5905">
        <v>1070.12380880248</v>
      </c>
      <c r="N5905">
        <v>0</v>
      </c>
      <c r="O5905" t="s">
        <v>12</v>
      </c>
      <c r="P5905">
        <v>4</v>
      </c>
      <c r="Q5905" t="s">
        <v>290</v>
      </c>
      <c r="R5905">
        <v>18.27</v>
      </c>
      <c r="S5905" t="s">
        <v>300</v>
      </c>
    </row>
    <row r="5906" spans="1:19" x14ac:dyDescent="0.3">
      <c r="A5906">
        <v>2008</v>
      </c>
      <c r="B5906" t="s">
        <v>300</v>
      </c>
      <c r="C5906">
        <v>60</v>
      </c>
      <c r="D5906" t="s">
        <v>296</v>
      </c>
      <c r="E5906" t="s">
        <v>13</v>
      </c>
      <c r="F5906">
        <v>345572370.77299398</v>
      </c>
      <c r="G5906">
        <v>270014716.91368401</v>
      </c>
      <c r="H5906">
        <v>278231.92593973997</v>
      </c>
      <c r="I5906">
        <v>2.3005556324690399</v>
      </c>
      <c r="J5906">
        <v>1.7273980607911501</v>
      </c>
      <c r="K5906">
        <v>1.33180399161463</v>
      </c>
      <c r="L5906">
        <v>1.13639995991566</v>
      </c>
      <c r="M5906">
        <v>1242.0298986387299</v>
      </c>
      <c r="N5906">
        <v>0</v>
      </c>
      <c r="O5906" t="s">
        <v>12</v>
      </c>
      <c r="P5906">
        <v>4</v>
      </c>
      <c r="Q5906" t="s">
        <v>290</v>
      </c>
      <c r="R5906">
        <v>18.329999999999998</v>
      </c>
      <c r="S5906" t="s">
        <v>300</v>
      </c>
    </row>
    <row r="5907" spans="1:19" x14ac:dyDescent="0.3">
      <c r="A5907">
        <v>2009</v>
      </c>
      <c r="B5907" t="s">
        <v>300</v>
      </c>
      <c r="C5907">
        <v>60</v>
      </c>
      <c r="D5907" t="s">
        <v>296</v>
      </c>
      <c r="E5907" t="s">
        <v>13</v>
      </c>
      <c r="F5907">
        <v>458900042.41921502</v>
      </c>
      <c r="G5907">
        <v>364678298.99324399</v>
      </c>
      <c r="H5907">
        <v>314024.96711636602</v>
      </c>
      <c r="I5907">
        <v>3.02833961019437</v>
      </c>
      <c r="J5907">
        <v>2.0324239139486302</v>
      </c>
      <c r="K5907">
        <v>1.4900137660311501</v>
      </c>
      <c r="L5907">
        <v>1.4959016696077301</v>
      </c>
      <c r="M5907">
        <v>1461.34890685034</v>
      </c>
      <c r="N5907">
        <v>0</v>
      </c>
      <c r="O5907" t="s">
        <v>12</v>
      </c>
      <c r="P5907">
        <v>4</v>
      </c>
      <c r="Q5907" t="s">
        <v>290</v>
      </c>
      <c r="R5907">
        <v>19.420000000000002</v>
      </c>
      <c r="S5907" t="s">
        <v>300</v>
      </c>
    </row>
    <row r="5908" spans="1:19" x14ac:dyDescent="0.3">
      <c r="A5908">
        <v>2010</v>
      </c>
      <c r="B5908" t="s">
        <v>300</v>
      </c>
      <c r="C5908">
        <v>60</v>
      </c>
      <c r="D5908" t="s">
        <v>296</v>
      </c>
      <c r="E5908" t="s">
        <v>13</v>
      </c>
      <c r="F5908">
        <v>514257279.48889899</v>
      </c>
      <c r="G5908">
        <v>409077875.98100799</v>
      </c>
      <c r="H5908">
        <v>334302.00950648403</v>
      </c>
      <c r="I5908">
        <v>3.3791651116410599</v>
      </c>
      <c r="J5908">
        <v>2.13944850639413</v>
      </c>
      <c r="K5908">
        <v>1.57945615495854</v>
      </c>
      <c r="L5908">
        <v>1.6691981029365499</v>
      </c>
      <c r="M5908">
        <v>1538.3014904638901</v>
      </c>
      <c r="N5908">
        <v>0</v>
      </c>
      <c r="O5908" t="s">
        <v>12</v>
      </c>
      <c r="P5908">
        <v>4</v>
      </c>
      <c r="Q5908" t="s">
        <v>290</v>
      </c>
      <c r="R5908">
        <v>20.239999999999998</v>
      </c>
      <c r="S5908" t="s">
        <v>300</v>
      </c>
    </row>
    <row r="5909" spans="1:19" x14ac:dyDescent="0.3">
      <c r="A5909">
        <v>2011</v>
      </c>
      <c r="B5909" t="s">
        <v>300</v>
      </c>
      <c r="C5909">
        <v>60</v>
      </c>
      <c r="D5909" t="s">
        <v>296</v>
      </c>
      <c r="E5909" t="s">
        <v>13</v>
      </c>
      <c r="F5909">
        <v>566988606.99793899</v>
      </c>
      <c r="G5909">
        <v>451573391.82595199</v>
      </c>
      <c r="H5909">
        <v>354258.05258331401</v>
      </c>
      <c r="I5909">
        <v>3.6986155621858199</v>
      </c>
      <c r="J5909">
        <v>2.2259478155397399</v>
      </c>
      <c r="K5909">
        <v>1.6615913169056</v>
      </c>
      <c r="L5909">
        <v>1.8269962774603701</v>
      </c>
      <c r="M5909">
        <v>1600.49603068541</v>
      </c>
      <c r="N5909">
        <v>0</v>
      </c>
      <c r="O5909" t="s">
        <v>12</v>
      </c>
      <c r="P5909">
        <v>4</v>
      </c>
      <c r="Q5909" t="s">
        <v>290</v>
      </c>
      <c r="R5909">
        <v>22.53</v>
      </c>
      <c r="S5909" t="s">
        <v>300</v>
      </c>
    </row>
    <row r="5910" spans="1:19" x14ac:dyDescent="0.3">
      <c r="A5910">
        <v>2012</v>
      </c>
      <c r="B5910" t="s">
        <v>300</v>
      </c>
      <c r="C5910">
        <v>60</v>
      </c>
      <c r="D5910" t="s">
        <v>296</v>
      </c>
      <c r="E5910" t="s">
        <v>13</v>
      </c>
      <c r="F5910">
        <v>622520283.59374797</v>
      </c>
      <c r="G5910">
        <v>490383816.21277899</v>
      </c>
      <c r="H5910">
        <v>371644.27320632798</v>
      </c>
      <c r="I5910">
        <v>4.0316126738447204</v>
      </c>
      <c r="J5910">
        <v>2.32962725641586</v>
      </c>
      <c r="K5910">
        <v>1.7305827199357899</v>
      </c>
      <c r="L5910">
        <v>1.99148606375389</v>
      </c>
      <c r="M5910">
        <v>1675.04339088293</v>
      </c>
      <c r="N5910">
        <v>0</v>
      </c>
      <c r="O5910" t="s">
        <v>12</v>
      </c>
      <c r="P5910">
        <v>4</v>
      </c>
      <c r="Q5910" t="s">
        <v>290</v>
      </c>
      <c r="R5910">
        <v>23.36</v>
      </c>
      <c r="S5910" t="s">
        <v>300</v>
      </c>
    </row>
    <row r="5911" spans="1:19" x14ac:dyDescent="0.3">
      <c r="A5911">
        <v>2013</v>
      </c>
      <c r="B5911" t="s">
        <v>300</v>
      </c>
      <c r="C5911">
        <v>60</v>
      </c>
      <c r="D5911" t="s">
        <v>296</v>
      </c>
      <c r="E5911" t="s">
        <v>13</v>
      </c>
      <c r="F5911">
        <v>659691655.54415905</v>
      </c>
      <c r="G5911">
        <v>523907045.26863098</v>
      </c>
      <c r="H5911">
        <v>379912.98545688699</v>
      </c>
      <c r="I5911">
        <v>4.2430211783656198</v>
      </c>
      <c r="J5911">
        <v>2.4150005273567201</v>
      </c>
      <c r="K5911">
        <v>1.7569442036560201</v>
      </c>
      <c r="L5911">
        <v>2.0959150167740601</v>
      </c>
      <c r="M5911">
        <v>1736.4282896274501</v>
      </c>
      <c r="N5911">
        <v>0</v>
      </c>
      <c r="O5911" t="s">
        <v>12</v>
      </c>
      <c r="P5911">
        <v>4</v>
      </c>
      <c r="Q5911" t="s">
        <v>290</v>
      </c>
      <c r="R5911">
        <v>23.16</v>
      </c>
      <c r="S5911" t="s">
        <v>300</v>
      </c>
    </row>
    <row r="5912" spans="1:19" x14ac:dyDescent="0.3">
      <c r="A5912">
        <v>2014</v>
      </c>
      <c r="B5912" t="s">
        <v>300</v>
      </c>
      <c r="C5912">
        <v>60</v>
      </c>
      <c r="D5912" t="s">
        <v>296</v>
      </c>
      <c r="E5912" t="s">
        <v>13</v>
      </c>
      <c r="F5912">
        <v>729026493.79370999</v>
      </c>
      <c r="G5912">
        <v>588226864.08206701</v>
      </c>
      <c r="H5912">
        <v>394437.33283395797</v>
      </c>
      <c r="I5912">
        <v>4.65460396406041</v>
      </c>
      <c r="J5912">
        <v>2.5705477474769198</v>
      </c>
      <c r="K5912">
        <v>1.8107440208527701</v>
      </c>
      <c r="L5912">
        <v>2.29922358039421</v>
      </c>
      <c r="M5912">
        <v>1848.2695047038101</v>
      </c>
      <c r="N5912">
        <v>0</v>
      </c>
      <c r="O5912" t="s">
        <v>12</v>
      </c>
      <c r="P5912">
        <v>4</v>
      </c>
      <c r="Q5912" t="s">
        <v>290</v>
      </c>
      <c r="R5912">
        <v>23.7</v>
      </c>
      <c r="S5912" t="s">
        <v>300</v>
      </c>
    </row>
    <row r="5913" spans="1:19" x14ac:dyDescent="0.3">
      <c r="A5913">
        <v>2015</v>
      </c>
      <c r="B5913" t="s">
        <v>300</v>
      </c>
      <c r="C5913">
        <v>60</v>
      </c>
      <c r="D5913" t="s">
        <v>296</v>
      </c>
      <c r="E5913" t="s">
        <v>13</v>
      </c>
      <c r="F5913">
        <v>825159239.19570994</v>
      </c>
      <c r="G5913">
        <v>682339889.88233697</v>
      </c>
      <c r="H5913">
        <v>411422.31766853901</v>
      </c>
      <c r="I5913">
        <v>5.2293996866184598</v>
      </c>
      <c r="J5913">
        <v>2.78939679546228</v>
      </c>
      <c r="K5913">
        <v>1.8747421288808801</v>
      </c>
      <c r="L5913">
        <v>2.58315404782378</v>
      </c>
      <c r="M5913">
        <v>2005.6258587811899</v>
      </c>
      <c r="N5913">
        <v>0</v>
      </c>
      <c r="O5913" t="s">
        <v>12</v>
      </c>
      <c r="P5913">
        <v>4</v>
      </c>
      <c r="Q5913" t="s">
        <v>290</v>
      </c>
      <c r="R5913">
        <v>24.4</v>
      </c>
      <c r="S5913" t="s">
        <v>300</v>
      </c>
    </row>
    <row r="5914" spans="1:19" x14ac:dyDescent="0.3">
      <c r="A5914">
        <v>2016</v>
      </c>
      <c r="B5914" t="s">
        <v>300</v>
      </c>
      <c r="C5914">
        <v>60</v>
      </c>
      <c r="D5914" t="s">
        <v>296</v>
      </c>
      <c r="E5914" t="s">
        <v>13</v>
      </c>
      <c r="F5914">
        <v>964822415.88322902</v>
      </c>
      <c r="G5914">
        <v>769125620.54477596</v>
      </c>
      <c r="H5914">
        <v>422935.40984245599</v>
      </c>
      <c r="I5914">
        <v>6.0707932470383303</v>
      </c>
      <c r="J5914">
        <v>3.17273437986732</v>
      </c>
      <c r="K5914">
        <v>1.9134262501017201</v>
      </c>
      <c r="L5914">
        <v>2.9987752111808499</v>
      </c>
      <c r="M5914">
        <v>2281.2523932262502</v>
      </c>
      <c r="N5914">
        <v>0</v>
      </c>
      <c r="O5914" t="s">
        <v>12</v>
      </c>
      <c r="P5914">
        <v>4</v>
      </c>
      <c r="Q5914" t="s">
        <v>290</v>
      </c>
      <c r="R5914">
        <v>23.75</v>
      </c>
      <c r="S5914" t="s">
        <v>300</v>
      </c>
    </row>
    <row r="5915" spans="1:19" x14ac:dyDescent="0.3">
      <c r="A5915">
        <v>2017</v>
      </c>
      <c r="B5915" t="s">
        <v>300</v>
      </c>
      <c r="C5915">
        <v>60</v>
      </c>
      <c r="D5915" t="s">
        <v>296</v>
      </c>
      <c r="E5915" t="s">
        <v>13</v>
      </c>
      <c r="F5915">
        <v>915618772.90573704</v>
      </c>
      <c r="G5915">
        <v>740642567.46948695</v>
      </c>
      <c r="H5915">
        <v>431385.07495934598</v>
      </c>
      <c r="I5915">
        <v>5.7246136580438201</v>
      </c>
      <c r="J5915">
        <v>2.9519564788915602</v>
      </c>
      <c r="K5915">
        <v>1.93926085935839</v>
      </c>
      <c r="L5915">
        <v>2.8277737081071002</v>
      </c>
      <c r="M5915">
        <v>2122.5091595763402</v>
      </c>
      <c r="N5915">
        <v>0</v>
      </c>
      <c r="O5915" t="s">
        <v>12</v>
      </c>
      <c r="P5915">
        <v>4</v>
      </c>
      <c r="Q5915" t="s">
        <v>290</v>
      </c>
      <c r="R5915">
        <v>24.29</v>
      </c>
      <c r="S5915" t="s">
        <v>300</v>
      </c>
    </row>
    <row r="5916" spans="1:19" x14ac:dyDescent="0.3">
      <c r="A5916">
        <v>2018</v>
      </c>
      <c r="B5916" t="s">
        <v>300</v>
      </c>
      <c r="C5916">
        <v>60</v>
      </c>
      <c r="D5916" t="s">
        <v>296</v>
      </c>
      <c r="E5916" t="s">
        <v>13</v>
      </c>
      <c r="F5916">
        <v>984476571.81269503</v>
      </c>
      <c r="G5916">
        <v>802308749.80780697</v>
      </c>
      <c r="H5916">
        <v>440205.00243412302</v>
      </c>
      <c r="I5916">
        <v>6.1228715537069496</v>
      </c>
      <c r="J5916">
        <v>3.11036093824488</v>
      </c>
      <c r="K5916">
        <v>1.9685405248054499</v>
      </c>
      <c r="L5916">
        <v>3.0245002076884</v>
      </c>
      <c r="M5916">
        <v>2236.4047804296001</v>
      </c>
      <c r="N5916">
        <v>0</v>
      </c>
      <c r="O5916" t="s">
        <v>12</v>
      </c>
      <c r="P5916">
        <v>4</v>
      </c>
      <c r="Q5916" t="s">
        <v>290</v>
      </c>
      <c r="R5916">
        <v>25.09</v>
      </c>
      <c r="S5916" t="s">
        <v>300</v>
      </c>
    </row>
    <row r="5917" spans="1:19" x14ac:dyDescent="0.3">
      <c r="A5917">
        <v>2019</v>
      </c>
      <c r="B5917" t="s">
        <v>300</v>
      </c>
      <c r="C5917">
        <v>60</v>
      </c>
      <c r="D5917" t="s">
        <v>296</v>
      </c>
      <c r="E5917" t="s">
        <v>13</v>
      </c>
      <c r="F5917">
        <v>1155377741.8432701</v>
      </c>
      <c r="G5917">
        <v>909373068.28060496</v>
      </c>
      <c r="H5917">
        <v>470921.33178151603</v>
      </c>
      <c r="I5917">
        <v>7.1516774367271596</v>
      </c>
      <c r="J5917">
        <v>3.4122120346526601</v>
      </c>
      <c r="K5917">
        <v>2.0959065158021901</v>
      </c>
      <c r="L5917">
        <v>3.53269698751172</v>
      </c>
      <c r="M5917">
        <v>2453.4410821281399</v>
      </c>
      <c r="N5917">
        <v>0</v>
      </c>
      <c r="O5917" t="s">
        <v>12</v>
      </c>
      <c r="P5917">
        <v>4</v>
      </c>
      <c r="Q5917" t="s">
        <v>290</v>
      </c>
      <c r="R5917">
        <v>26.5</v>
      </c>
      <c r="S5917" t="s">
        <v>300</v>
      </c>
    </row>
    <row r="5918" spans="1:19" x14ac:dyDescent="0.3">
      <c r="A5918">
        <v>2020</v>
      </c>
      <c r="B5918" t="s">
        <v>300</v>
      </c>
      <c r="C5918">
        <v>60</v>
      </c>
      <c r="D5918" t="s">
        <v>296</v>
      </c>
      <c r="E5918" t="s">
        <v>13</v>
      </c>
      <c r="F5918">
        <v>1176688642.8001201</v>
      </c>
      <c r="G5918">
        <v>943452462.11784995</v>
      </c>
      <c r="H5918">
        <v>425471.62145898701</v>
      </c>
      <c r="I5918">
        <v>7.2098662946828904</v>
      </c>
      <c r="J5918">
        <v>3.84637249679102</v>
      </c>
      <c r="K5918">
        <v>1.8744586752057899</v>
      </c>
      <c r="L5918">
        <v>3.5614403984143599</v>
      </c>
      <c r="M5918">
        <v>2765.6101686996999</v>
      </c>
      <c r="N5918">
        <v>0</v>
      </c>
      <c r="O5918" t="s">
        <v>12</v>
      </c>
      <c r="P5918">
        <v>4</v>
      </c>
      <c r="Q5918" t="s">
        <v>290</v>
      </c>
      <c r="R5918">
        <v>25.22</v>
      </c>
      <c r="S5918" t="s">
        <v>300</v>
      </c>
    </row>
    <row r="5919" spans="1:19" x14ac:dyDescent="0.3">
      <c r="A5919">
        <v>2021</v>
      </c>
      <c r="B5919" t="s">
        <v>300</v>
      </c>
      <c r="C5919">
        <v>60</v>
      </c>
      <c r="D5919" t="s">
        <v>296</v>
      </c>
      <c r="E5919" t="s">
        <v>13</v>
      </c>
      <c r="F5919">
        <v>1220330607.82375</v>
      </c>
      <c r="G5919">
        <v>992540907.46591699</v>
      </c>
      <c r="H5919">
        <v>450782.98171324201</v>
      </c>
      <c r="I5919">
        <v>7.4658662954565802</v>
      </c>
      <c r="J5919">
        <v>3.7650467189663499</v>
      </c>
      <c r="K5919">
        <v>1.98294120969268</v>
      </c>
      <c r="L5919">
        <v>3.6878961061189401</v>
      </c>
      <c r="M5919">
        <v>2707.1354894228002</v>
      </c>
      <c r="N5919">
        <v>0</v>
      </c>
      <c r="O5919" t="s">
        <v>12</v>
      </c>
      <c r="P5919">
        <v>4</v>
      </c>
      <c r="Q5919" t="s">
        <v>290</v>
      </c>
      <c r="R5919">
        <v>26.84</v>
      </c>
      <c r="S5919" t="s">
        <v>300</v>
      </c>
    </row>
    <row r="5920" spans="1:19" x14ac:dyDescent="0.3">
      <c r="A5920">
        <v>2000</v>
      </c>
      <c r="B5920" t="s">
        <v>301</v>
      </c>
      <c r="C5920">
        <v>61</v>
      </c>
      <c r="D5920" t="s">
        <v>296</v>
      </c>
      <c r="E5920" t="s">
        <v>31</v>
      </c>
      <c r="F5920">
        <v>256505586.67913601</v>
      </c>
      <c r="G5920">
        <v>197436353.92556</v>
      </c>
      <c r="H5920">
        <v>138031.46108846099</v>
      </c>
      <c r="I5920">
        <v>1</v>
      </c>
      <c r="J5920">
        <v>1</v>
      </c>
      <c r="K5920">
        <v>1</v>
      </c>
      <c r="L5920">
        <v>0.90907072196493199</v>
      </c>
      <c r="M5920">
        <v>1858.3124793176501</v>
      </c>
      <c r="N5920">
        <v>4</v>
      </c>
      <c r="O5920">
        <v>0.31176214270942498</v>
      </c>
      <c r="P5920">
        <v>4</v>
      </c>
      <c r="Q5920" t="s">
        <v>290</v>
      </c>
      <c r="R5920">
        <v>9.3800000000000008</v>
      </c>
      <c r="S5920" t="s">
        <v>301</v>
      </c>
    </row>
    <row r="5921" spans="1:19" x14ac:dyDescent="0.3">
      <c r="A5921">
        <v>2001</v>
      </c>
      <c r="B5921" t="s">
        <v>301</v>
      </c>
      <c r="C5921">
        <v>61</v>
      </c>
      <c r="D5921" t="s">
        <v>296</v>
      </c>
      <c r="E5921" t="s">
        <v>31</v>
      </c>
      <c r="F5921">
        <v>295626223.86013502</v>
      </c>
      <c r="G5921">
        <v>237280192.018886</v>
      </c>
      <c r="H5921">
        <v>116578.89733477699</v>
      </c>
      <c r="I5921">
        <v>1.1411631400252999</v>
      </c>
      <c r="J5921">
        <v>1.36459655151334</v>
      </c>
      <c r="K5921">
        <v>0.83626412419095597</v>
      </c>
      <c r="L5921">
        <v>1.03739799958257</v>
      </c>
      <c r="M5921">
        <v>2535.8468009110802</v>
      </c>
      <c r="N5921">
        <v>4</v>
      </c>
      <c r="O5921">
        <v>0.31176214270942498</v>
      </c>
      <c r="P5921">
        <v>4</v>
      </c>
      <c r="Q5921" t="s">
        <v>290</v>
      </c>
      <c r="R5921">
        <v>10.82</v>
      </c>
      <c r="S5921" t="s">
        <v>301</v>
      </c>
    </row>
    <row r="5922" spans="1:19" x14ac:dyDescent="0.3">
      <c r="A5922">
        <v>2002</v>
      </c>
      <c r="B5922" t="s">
        <v>301</v>
      </c>
      <c r="C5922">
        <v>61</v>
      </c>
      <c r="D5922" t="s">
        <v>296</v>
      </c>
      <c r="E5922" t="s">
        <v>31</v>
      </c>
      <c r="F5922">
        <v>306937054.02917898</v>
      </c>
      <c r="G5922">
        <v>249561842.102651</v>
      </c>
      <c r="H5922">
        <v>100099.438094094</v>
      </c>
      <c r="I5922">
        <v>1.1738827654527699</v>
      </c>
      <c r="J5922">
        <v>1.65005696448335</v>
      </c>
      <c r="K5922">
        <v>0.71141953927652801</v>
      </c>
      <c r="L5922">
        <v>1.0671424530923399</v>
      </c>
      <c r="M5922">
        <v>3066.3214486844299</v>
      </c>
      <c r="N5922">
        <v>4.5</v>
      </c>
      <c r="O5922">
        <v>0.31176214270942498</v>
      </c>
      <c r="P5922">
        <v>4</v>
      </c>
      <c r="Q5922" t="s">
        <v>290</v>
      </c>
      <c r="R5922">
        <v>12.34</v>
      </c>
      <c r="S5922" t="s">
        <v>301</v>
      </c>
    </row>
    <row r="5923" spans="1:19" x14ac:dyDescent="0.3">
      <c r="A5923">
        <v>2003</v>
      </c>
      <c r="B5923" t="s">
        <v>301</v>
      </c>
      <c r="C5923">
        <v>61</v>
      </c>
      <c r="D5923" t="s">
        <v>296</v>
      </c>
      <c r="E5923" t="s">
        <v>31</v>
      </c>
      <c r="F5923">
        <v>396430268.03166503</v>
      </c>
      <c r="G5923">
        <v>317237553.57106501</v>
      </c>
      <c r="H5923">
        <v>102806.930675243</v>
      </c>
      <c r="I5923">
        <v>1.5031749525548299</v>
      </c>
      <c r="J5923">
        <v>2.0750361606372101</v>
      </c>
      <c r="K5923">
        <v>0.72440903974089199</v>
      </c>
      <c r="L5923">
        <v>1.3664923393586199</v>
      </c>
      <c r="M5923">
        <v>3856.0655923475401</v>
      </c>
      <c r="N5923">
        <v>5</v>
      </c>
      <c r="O5923">
        <v>0.31176214270942498</v>
      </c>
      <c r="P5923">
        <v>4</v>
      </c>
      <c r="Q5923" t="s">
        <v>290</v>
      </c>
      <c r="R5923">
        <v>14.18</v>
      </c>
      <c r="S5923" t="s">
        <v>301</v>
      </c>
    </row>
    <row r="5924" spans="1:19" x14ac:dyDescent="0.3">
      <c r="A5924">
        <v>2004</v>
      </c>
      <c r="B5924" t="s">
        <v>301</v>
      </c>
      <c r="C5924">
        <v>61</v>
      </c>
      <c r="D5924" t="s">
        <v>296</v>
      </c>
      <c r="E5924" t="s">
        <v>31</v>
      </c>
      <c r="F5924">
        <v>331748836.24016899</v>
      </c>
      <c r="G5924">
        <v>266944804.883654</v>
      </c>
      <c r="H5924">
        <v>104762.915869713</v>
      </c>
      <c r="I5924">
        <v>1.2463293047427999</v>
      </c>
      <c r="J5924">
        <v>1.7040529561561399</v>
      </c>
      <c r="K5924">
        <v>0.73139118138333303</v>
      </c>
      <c r="L5924">
        <v>1.13300148086859</v>
      </c>
      <c r="M5924">
        <v>3166.66287384311</v>
      </c>
      <c r="N5924">
        <v>4</v>
      </c>
      <c r="O5924">
        <v>0.31176214270942498</v>
      </c>
      <c r="P5924">
        <v>4</v>
      </c>
      <c r="Q5924" t="s">
        <v>290</v>
      </c>
      <c r="R5924">
        <v>15.19</v>
      </c>
      <c r="S5924" t="s">
        <v>301</v>
      </c>
    </row>
    <row r="5925" spans="1:19" x14ac:dyDescent="0.3">
      <c r="A5925">
        <v>2005</v>
      </c>
      <c r="B5925" t="s">
        <v>301</v>
      </c>
      <c r="C5925">
        <v>61</v>
      </c>
      <c r="D5925" t="s">
        <v>296</v>
      </c>
      <c r="E5925" t="s">
        <v>31</v>
      </c>
      <c r="F5925">
        <v>439815460.66832101</v>
      </c>
      <c r="G5925">
        <v>353628993.189363</v>
      </c>
      <c r="H5925">
        <v>105105.820278012</v>
      </c>
      <c r="I5925">
        <v>1.6371593058701699</v>
      </c>
      <c r="J5925">
        <v>2.251774945322</v>
      </c>
      <c r="K5925">
        <v>0.72705281194788995</v>
      </c>
      <c r="L5925">
        <v>1.4882935921589999</v>
      </c>
      <c r="M5925">
        <v>4184.5014815067198</v>
      </c>
      <c r="N5925">
        <v>5</v>
      </c>
      <c r="O5925">
        <v>0.31176214270942498</v>
      </c>
      <c r="P5925">
        <v>4</v>
      </c>
      <c r="Q5925" t="s">
        <v>290</v>
      </c>
      <c r="R5925">
        <v>16.059999999999999</v>
      </c>
      <c r="S5925" t="s">
        <v>301</v>
      </c>
    </row>
    <row r="5926" spans="1:19" x14ac:dyDescent="0.3">
      <c r="A5926">
        <v>2006</v>
      </c>
      <c r="B5926" t="s">
        <v>301</v>
      </c>
      <c r="C5926">
        <v>61</v>
      </c>
      <c r="D5926" t="s">
        <v>296</v>
      </c>
      <c r="E5926" t="s">
        <v>31</v>
      </c>
      <c r="F5926">
        <v>421578796.93788898</v>
      </c>
      <c r="G5926">
        <v>336103410.92376602</v>
      </c>
      <c r="H5926">
        <v>124372.90203774</v>
      </c>
      <c r="I5926">
        <v>1.55421647326625</v>
      </c>
      <c r="J5926">
        <v>1.8240395418225399</v>
      </c>
      <c r="K5926">
        <v>0.85207389293398295</v>
      </c>
      <c r="L5926">
        <v>1.41289269144194</v>
      </c>
      <c r="M5926">
        <v>3389.63544333768</v>
      </c>
      <c r="N5926">
        <v>6</v>
      </c>
      <c r="O5926">
        <v>0.31176214270942498</v>
      </c>
      <c r="P5926">
        <v>4</v>
      </c>
      <c r="Q5926" t="s">
        <v>290</v>
      </c>
      <c r="R5926">
        <v>17.13</v>
      </c>
      <c r="S5926" t="s">
        <v>301</v>
      </c>
    </row>
    <row r="5927" spans="1:19" x14ac:dyDescent="0.3">
      <c r="A5927">
        <v>2007</v>
      </c>
      <c r="B5927" t="s">
        <v>301</v>
      </c>
      <c r="C5927">
        <v>61</v>
      </c>
      <c r="D5927" t="s">
        <v>296</v>
      </c>
      <c r="E5927" t="s">
        <v>31</v>
      </c>
      <c r="F5927">
        <v>456197894.23139799</v>
      </c>
      <c r="G5927">
        <v>351063950.699247</v>
      </c>
      <c r="H5927">
        <v>124388.10402575</v>
      </c>
      <c r="I5927">
        <v>1.6659257590946299</v>
      </c>
      <c r="J5927">
        <v>1.9735843140166101</v>
      </c>
      <c r="K5927">
        <v>0.84411177534349402</v>
      </c>
      <c r="L5927">
        <v>1.51444433256013</v>
      </c>
      <c r="M5927">
        <v>3667.5363597226301</v>
      </c>
      <c r="N5927">
        <v>4.5</v>
      </c>
      <c r="O5927">
        <v>0.31176214270942498</v>
      </c>
      <c r="P5927">
        <v>4</v>
      </c>
      <c r="Q5927" t="s">
        <v>290</v>
      </c>
      <c r="R5927">
        <v>18.27</v>
      </c>
      <c r="S5927" t="s">
        <v>301</v>
      </c>
    </row>
    <row r="5928" spans="1:19" x14ac:dyDescent="0.3">
      <c r="A5928">
        <v>2008</v>
      </c>
      <c r="B5928" t="s">
        <v>301</v>
      </c>
      <c r="C5928">
        <v>61</v>
      </c>
      <c r="D5928" t="s">
        <v>296</v>
      </c>
      <c r="E5928" t="s">
        <v>31</v>
      </c>
      <c r="F5928">
        <v>468757984.35330498</v>
      </c>
      <c r="G5928">
        <v>366266418.12557203</v>
      </c>
      <c r="H5928">
        <v>101865.32230365</v>
      </c>
      <c r="I5928">
        <v>1.69567729312802</v>
      </c>
      <c r="J5928">
        <v>2.4763017873890698</v>
      </c>
      <c r="K5928">
        <v>0.68476197116341198</v>
      </c>
      <c r="L5928">
        <v>1.5414905810834301</v>
      </c>
      <c r="M5928">
        <v>4601.7425140617297</v>
      </c>
      <c r="N5928">
        <v>3.5</v>
      </c>
      <c r="O5928">
        <v>0.31176214270942498</v>
      </c>
      <c r="P5928">
        <v>4</v>
      </c>
      <c r="Q5928" t="s">
        <v>290</v>
      </c>
      <c r="R5928">
        <v>18.329999999999998</v>
      </c>
      <c r="S5928" t="s">
        <v>301</v>
      </c>
    </row>
    <row r="5929" spans="1:19" x14ac:dyDescent="0.3">
      <c r="A5929">
        <v>2009</v>
      </c>
      <c r="B5929" t="s">
        <v>301</v>
      </c>
      <c r="C5929">
        <v>61</v>
      </c>
      <c r="D5929" t="s">
        <v>296</v>
      </c>
      <c r="E5929" t="s">
        <v>31</v>
      </c>
      <c r="F5929">
        <v>525452329.74943298</v>
      </c>
      <c r="G5929">
        <v>417566014.60500699</v>
      </c>
      <c r="H5929">
        <v>99827.610653288604</v>
      </c>
      <c r="I5929">
        <v>1.8841722366288001</v>
      </c>
      <c r="J5929">
        <v>2.8324607604293801</v>
      </c>
      <c r="K5929">
        <v>0.66520682755837202</v>
      </c>
      <c r="L5929">
        <v>1.7128458154584301</v>
      </c>
      <c r="M5929">
        <v>5263.5971782834904</v>
      </c>
      <c r="N5929">
        <v>4.5</v>
      </c>
      <c r="O5929">
        <v>0.31176214270942498</v>
      </c>
      <c r="P5929">
        <v>4</v>
      </c>
      <c r="Q5929" t="s">
        <v>290</v>
      </c>
      <c r="R5929">
        <v>19.420000000000002</v>
      </c>
      <c r="S5929" t="s">
        <v>301</v>
      </c>
    </row>
    <row r="5930" spans="1:19" x14ac:dyDescent="0.3">
      <c r="A5930">
        <v>2010</v>
      </c>
      <c r="B5930" t="s">
        <v>301</v>
      </c>
      <c r="C5930">
        <v>61</v>
      </c>
      <c r="D5930" t="s">
        <v>296</v>
      </c>
      <c r="E5930" t="s">
        <v>31</v>
      </c>
      <c r="F5930">
        <v>710257640.93269098</v>
      </c>
      <c r="G5930">
        <v>564990907.74328804</v>
      </c>
      <c r="H5930">
        <v>110590.73733357601</v>
      </c>
      <c r="I5930">
        <v>2.5359791473851301</v>
      </c>
      <c r="J5930">
        <v>3.4560372723439698</v>
      </c>
      <c r="K5930">
        <v>0.73378234884173299</v>
      </c>
      <c r="L5930">
        <v>2.3053843944014201</v>
      </c>
      <c r="M5930">
        <v>6422.3971921837501</v>
      </c>
      <c r="N5930">
        <v>5</v>
      </c>
      <c r="O5930">
        <v>0.31176214270942498</v>
      </c>
      <c r="P5930">
        <v>4</v>
      </c>
      <c r="Q5930" t="s">
        <v>290</v>
      </c>
      <c r="R5930">
        <v>20.239999999999998</v>
      </c>
      <c r="S5930" t="s">
        <v>301</v>
      </c>
    </row>
    <row r="5931" spans="1:19" x14ac:dyDescent="0.3">
      <c r="A5931">
        <v>2011</v>
      </c>
      <c r="B5931" t="s">
        <v>301</v>
      </c>
      <c r="C5931">
        <v>61</v>
      </c>
      <c r="D5931" t="s">
        <v>296</v>
      </c>
      <c r="E5931" t="s">
        <v>31</v>
      </c>
      <c r="F5931">
        <v>667995750.07127905</v>
      </c>
      <c r="G5931">
        <v>532019696.448865</v>
      </c>
      <c r="H5931">
        <v>113610.86627491401</v>
      </c>
      <c r="I5931">
        <v>2.3677691550427902</v>
      </c>
      <c r="J5931">
        <v>3.1639898726154301</v>
      </c>
      <c r="K5931">
        <v>0.74834915735224505</v>
      </c>
      <c r="L5931">
        <v>2.1524696152210501</v>
      </c>
      <c r="M5931">
        <v>5879.6818647159398</v>
      </c>
      <c r="N5931">
        <v>6</v>
      </c>
      <c r="O5931">
        <v>0.31176214270942498</v>
      </c>
      <c r="P5931">
        <v>4</v>
      </c>
      <c r="Q5931" t="s">
        <v>290</v>
      </c>
      <c r="R5931">
        <v>22.53</v>
      </c>
      <c r="S5931" t="s">
        <v>301</v>
      </c>
    </row>
    <row r="5932" spans="1:19" x14ac:dyDescent="0.3">
      <c r="A5932">
        <v>2012</v>
      </c>
      <c r="B5932" t="s">
        <v>301</v>
      </c>
      <c r="C5932">
        <v>61</v>
      </c>
      <c r="D5932" t="s">
        <v>296</v>
      </c>
      <c r="E5932" t="s">
        <v>31</v>
      </c>
      <c r="F5932">
        <v>659260808.93263698</v>
      </c>
      <c r="G5932">
        <v>519325779.23017198</v>
      </c>
      <c r="H5932">
        <v>96302.688321750204</v>
      </c>
      <c r="I5932">
        <v>2.3199752572605399</v>
      </c>
      <c r="J5932">
        <v>3.6838344493898099</v>
      </c>
      <c r="K5932">
        <v>0.62977185569368399</v>
      </c>
      <c r="L5932">
        <v>2.1090215820586198</v>
      </c>
      <c r="M5932">
        <v>6845.7155290413803</v>
      </c>
      <c r="N5932">
        <v>3.5</v>
      </c>
      <c r="O5932">
        <v>0.31176214270942498</v>
      </c>
      <c r="P5932">
        <v>4</v>
      </c>
      <c r="Q5932" t="s">
        <v>290</v>
      </c>
      <c r="R5932">
        <v>23.36</v>
      </c>
      <c r="S5932" t="s">
        <v>301</v>
      </c>
    </row>
    <row r="5933" spans="1:19" x14ac:dyDescent="0.3">
      <c r="A5933">
        <v>2013</v>
      </c>
      <c r="B5933" t="s">
        <v>301</v>
      </c>
      <c r="C5933">
        <v>61</v>
      </c>
      <c r="D5933" t="s">
        <v>296</v>
      </c>
      <c r="E5933" t="s">
        <v>31</v>
      </c>
      <c r="F5933">
        <v>484790630.32733297</v>
      </c>
      <c r="G5933">
        <v>385005971.462843</v>
      </c>
      <c r="H5933">
        <v>75403.709416349098</v>
      </c>
      <c r="I5933">
        <v>1.6942957647863801</v>
      </c>
      <c r="J5933">
        <v>3.4597344260794198</v>
      </c>
      <c r="K5933">
        <v>0.48971844544332799</v>
      </c>
      <c r="L5933">
        <v>1.5402346741164801</v>
      </c>
      <c r="M5933">
        <v>6429.2676591083</v>
      </c>
      <c r="N5933">
        <v>0</v>
      </c>
      <c r="O5933">
        <v>0.31176214270942498</v>
      </c>
      <c r="P5933">
        <v>4</v>
      </c>
      <c r="Q5933" t="s">
        <v>290</v>
      </c>
      <c r="R5933">
        <v>23.16</v>
      </c>
      <c r="S5933" t="s">
        <v>301</v>
      </c>
    </row>
    <row r="5934" spans="1:19" x14ac:dyDescent="0.3">
      <c r="A5934">
        <v>2014</v>
      </c>
      <c r="B5934" t="s">
        <v>301</v>
      </c>
      <c r="C5934">
        <v>61</v>
      </c>
      <c r="D5934" t="s">
        <v>296</v>
      </c>
      <c r="E5934" t="s">
        <v>31</v>
      </c>
      <c r="F5934">
        <v>546996387.02430797</v>
      </c>
      <c r="G5934">
        <v>441352916.72208601</v>
      </c>
      <c r="H5934">
        <v>76412.005323314806</v>
      </c>
      <c r="I5934">
        <v>1.8976874274740301</v>
      </c>
      <c r="J5934">
        <v>3.8521582245319399</v>
      </c>
      <c r="K5934">
        <v>0.49262966806214398</v>
      </c>
      <c r="L5934">
        <v>1.72513207975759</v>
      </c>
      <c r="M5934">
        <v>7158.5137009538603</v>
      </c>
      <c r="N5934">
        <v>0</v>
      </c>
      <c r="O5934">
        <v>0.31176214270942498</v>
      </c>
      <c r="P5934">
        <v>4</v>
      </c>
      <c r="Q5934" t="s">
        <v>290</v>
      </c>
      <c r="R5934">
        <v>23.7</v>
      </c>
      <c r="S5934" t="s">
        <v>301</v>
      </c>
    </row>
    <row r="5935" spans="1:19" x14ac:dyDescent="0.3">
      <c r="A5935">
        <v>2015</v>
      </c>
      <c r="B5935" t="s">
        <v>301</v>
      </c>
      <c r="C5935">
        <v>61</v>
      </c>
      <c r="D5935" t="s">
        <v>296</v>
      </c>
      <c r="E5935" t="s">
        <v>31</v>
      </c>
      <c r="F5935">
        <v>631360227.65568101</v>
      </c>
      <c r="G5935">
        <v>522083796.37677199</v>
      </c>
      <c r="H5935">
        <v>74847.943371919304</v>
      </c>
      <c r="I5935">
        <v>2.1741629411766601</v>
      </c>
      <c r="J5935">
        <v>4.5391925456920204</v>
      </c>
      <c r="K5935">
        <v>0.47897570312149101</v>
      </c>
      <c r="L5935">
        <v>1.9764678746048701</v>
      </c>
      <c r="M5935">
        <v>8435.2381536851699</v>
      </c>
      <c r="N5935">
        <v>0</v>
      </c>
      <c r="O5935">
        <v>0.31176214270942498</v>
      </c>
      <c r="P5935">
        <v>4</v>
      </c>
      <c r="Q5935" t="s">
        <v>290</v>
      </c>
      <c r="R5935">
        <v>24.4</v>
      </c>
      <c r="S5935" t="s">
        <v>301</v>
      </c>
    </row>
    <row r="5936" spans="1:19" x14ac:dyDescent="0.3">
      <c r="A5936">
        <v>2016</v>
      </c>
      <c r="B5936" t="s">
        <v>301</v>
      </c>
      <c r="C5936">
        <v>61</v>
      </c>
      <c r="D5936" t="s">
        <v>296</v>
      </c>
      <c r="E5936" t="s">
        <v>31</v>
      </c>
      <c r="F5936">
        <v>579489148.61561096</v>
      </c>
      <c r="G5936">
        <v>461950244.615677</v>
      </c>
      <c r="H5936">
        <v>80445.678600379106</v>
      </c>
      <c r="I5936">
        <v>1.98127228399297</v>
      </c>
      <c r="J5936">
        <v>3.87635769292097</v>
      </c>
      <c r="K5936">
        <v>0.51111699201835503</v>
      </c>
      <c r="L5936">
        <v>1.8011166256186</v>
      </c>
      <c r="M5936">
        <v>7203.4838750540403</v>
      </c>
      <c r="N5936">
        <v>0</v>
      </c>
      <c r="O5936">
        <v>0.31176214270942498</v>
      </c>
      <c r="P5936">
        <v>4</v>
      </c>
      <c r="Q5936" t="s">
        <v>290</v>
      </c>
      <c r="R5936">
        <v>23.75</v>
      </c>
      <c r="S5936" t="s">
        <v>301</v>
      </c>
    </row>
    <row r="5937" spans="1:19" x14ac:dyDescent="0.3">
      <c r="A5937">
        <v>2017</v>
      </c>
      <c r="B5937" t="s">
        <v>301</v>
      </c>
      <c r="C5937">
        <v>61</v>
      </c>
      <c r="D5937" t="s">
        <v>296</v>
      </c>
      <c r="E5937" t="s">
        <v>31</v>
      </c>
      <c r="F5937">
        <v>615301709.97581804</v>
      </c>
      <c r="G5937">
        <v>497716573.45842898</v>
      </c>
      <c r="H5937">
        <v>83571.847604698807</v>
      </c>
      <c r="I5937">
        <v>2.0903567683063602</v>
      </c>
      <c r="J5937">
        <v>3.9619535085740201</v>
      </c>
      <c r="K5937">
        <v>0.52760759655120604</v>
      </c>
      <c r="L5937">
        <v>1.9002821365285401</v>
      </c>
      <c r="M5937">
        <v>7362.5476474594898</v>
      </c>
      <c r="N5937">
        <v>0</v>
      </c>
      <c r="O5937">
        <v>0.31176214270942498</v>
      </c>
      <c r="P5937">
        <v>4</v>
      </c>
      <c r="Q5937" t="s">
        <v>290</v>
      </c>
      <c r="R5937">
        <v>24.29</v>
      </c>
      <c r="S5937" t="s">
        <v>301</v>
      </c>
    </row>
    <row r="5938" spans="1:19" x14ac:dyDescent="0.3">
      <c r="A5938">
        <v>2018</v>
      </c>
      <c r="B5938" t="s">
        <v>301</v>
      </c>
      <c r="C5938">
        <v>61</v>
      </c>
      <c r="D5938" t="s">
        <v>296</v>
      </c>
      <c r="E5938" t="s">
        <v>31</v>
      </c>
      <c r="F5938">
        <v>616351808.41784704</v>
      </c>
      <c r="G5938">
        <v>502301896.26857698</v>
      </c>
      <c r="H5938">
        <v>85262.126411701101</v>
      </c>
      <c r="I5938">
        <v>2.0829518794209001</v>
      </c>
      <c r="J5938">
        <v>3.8900373533967199</v>
      </c>
      <c r="K5938">
        <v>0.53545806638645799</v>
      </c>
      <c r="L5938">
        <v>1.89355056884337</v>
      </c>
      <c r="M5938">
        <v>7228.9049588289599</v>
      </c>
      <c r="N5938">
        <v>0</v>
      </c>
      <c r="O5938">
        <v>0.31176214270942498</v>
      </c>
      <c r="P5938">
        <v>4</v>
      </c>
      <c r="Q5938" t="s">
        <v>290</v>
      </c>
      <c r="R5938">
        <v>25.09</v>
      </c>
      <c r="S5938" t="s">
        <v>301</v>
      </c>
    </row>
    <row r="5939" spans="1:19" x14ac:dyDescent="0.3">
      <c r="A5939">
        <v>2019</v>
      </c>
      <c r="B5939" t="s">
        <v>301</v>
      </c>
      <c r="C5939">
        <v>61</v>
      </c>
      <c r="D5939" t="s">
        <v>296</v>
      </c>
      <c r="E5939" t="s">
        <v>31</v>
      </c>
      <c r="F5939">
        <v>770881627.14748704</v>
      </c>
      <c r="G5939">
        <v>606744413.68574595</v>
      </c>
      <c r="H5939">
        <v>87164.238701985596</v>
      </c>
      <c r="I5939">
        <v>2.59282028326639</v>
      </c>
      <c r="J5939">
        <v>4.7591633371971298</v>
      </c>
      <c r="K5939">
        <v>0.54480590380270599</v>
      </c>
      <c r="L5939">
        <v>2.3570570068342902</v>
      </c>
      <c r="M5939">
        <v>8844.0126206245004</v>
      </c>
      <c r="N5939">
        <v>0</v>
      </c>
      <c r="O5939">
        <v>0.31176214270942498</v>
      </c>
      <c r="P5939">
        <v>4</v>
      </c>
      <c r="Q5939" t="s">
        <v>290</v>
      </c>
      <c r="R5939">
        <v>26.5</v>
      </c>
      <c r="S5939" t="s">
        <v>301</v>
      </c>
    </row>
    <row r="5940" spans="1:19" x14ac:dyDescent="0.3">
      <c r="A5940">
        <v>2020</v>
      </c>
      <c r="B5940" t="s">
        <v>301</v>
      </c>
      <c r="C5940">
        <v>61</v>
      </c>
      <c r="D5940" t="s">
        <v>296</v>
      </c>
      <c r="E5940" t="s">
        <v>31</v>
      </c>
      <c r="F5940">
        <v>746987780.53671002</v>
      </c>
      <c r="G5940">
        <v>598924333.15430403</v>
      </c>
      <c r="H5940">
        <v>83802.173136691097</v>
      </c>
      <c r="I5940">
        <v>2.4870238247306302</v>
      </c>
      <c r="J5940">
        <v>4.79666593960778</v>
      </c>
      <c r="K5940">
        <v>0.51849010459418998</v>
      </c>
      <c r="L5940">
        <v>2.2608805438918602</v>
      </c>
      <c r="M5940">
        <v>8913.7041746911</v>
      </c>
      <c r="N5940">
        <v>0</v>
      </c>
      <c r="O5940">
        <v>0.31176214270942498</v>
      </c>
      <c r="P5940">
        <v>4</v>
      </c>
      <c r="Q5940" t="s">
        <v>290</v>
      </c>
      <c r="R5940">
        <v>25.22</v>
      </c>
      <c r="S5940" t="s">
        <v>301</v>
      </c>
    </row>
    <row r="5941" spans="1:19" x14ac:dyDescent="0.3">
      <c r="A5941">
        <v>2021</v>
      </c>
      <c r="B5941" t="s">
        <v>301</v>
      </c>
      <c r="C5941">
        <v>61</v>
      </c>
      <c r="D5941" t="s">
        <v>296</v>
      </c>
      <c r="E5941" t="s">
        <v>31</v>
      </c>
      <c r="F5941">
        <v>747511927.53545296</v>
      </c>
      <c r="G5941">
        <v>607979642.68121898</v>
      </c>
      <c r="H5941">
        <v>85446.946321338793</v>
      </c>
      <c r="I5941">
        <v>2.4849727434703701</v>
      </c>
      <c r="J5941">
        <v>4.7076355824228404</v>
      </c>
      <c r="K5941">
        <v>0.52786004778038798</v>
      </c>
      <c r="L5941">
        <v>2.2590159659697902</v>
      </c>
      <c r="M5941">
        <v>8748.2579508962008</v>
      </c>
      <c r="N5941">
        <v>0</v>
      </c>
      <c r="O5941">
        <v>0.31176214270942498</v>
      </c>
      <c r="P5941">
        <v>4</v>
      </c>
      <c r="Q5941" t="s">
        <v>290</v>
      </c>
      <c r="R5941">
        <v>26.84</v>
      </c>
      <c r="S5941" t="s">
        <v>301</v>
      </c>
    </row>
    <row r="5942" spans="1:19" x14ac:dyDescent="0.3">
      <c r="A5942">
        <v>2000</v>
      </c>
      <c r="B5942" t="s">
        <v>302</v>
      </c>
      <c r="C5942">
        <v>0</v>
      </c>
      <c r="D5942" t="s">
        <v>302</v>
      </c>
      <c r="E5942" t="s">
        <v>12</v>
      </c>
      <c r="F5942">
        <v>5790237789.3545799</v>
      </c>
      <c r="G5942">
        <v>4456836407.7083502</v>
      </c>
      <c r="H5942">
        <v>12180378.5417338</v>
      </c>
      <c r="I5942">
        <v>1</v>
      </c>
      <c r="J5942">
        <v>1</v>
      </c>
      <c r="K5942">
        <v>1</v>
      </c>
      <c r="L5942">
        <v>20.5209395852326</v>
      </c>
      <c r="M5942">
        <v>475.37420692759298</v>
      </c>
      <c r="N5942">
        <v>15.5</v>
      </c>
      <c r="O5942" t="s">
        <v>12</v>
      </c>
      <c r="P5942" t="s">
        <v>12</v>
      </c>
      <c r="Q5942" t="s">
        <v>12</v>
      </c>
      <c r="R5942" t="s">
        <v>12</v>
      </c>
      <c r="S5942" t="s">
        <v>12</v>
      </c>
    </row>
    <row r="5943" spans="1:19" x14ac:dyDescent="0.3">
      <c r="A5943">
        <v>2001</v>
      </c>
      <c r="B5943" t="s">
        <v>302</v>
      </c>
      <c r="C5943">
        <v>0</v>
      </c>
      <c r="D5943" t="s">
        <v>302</v>
      </c>
      <c r="E5943" t="s">
        <v>12</v>
      </c>
      <c r="F5943">
        <v>5836101494.8485804</v>
      </c>
      <c r="G5943">
        <v>4684264018.4537401</v>
      </c>
      <c r="H5943">
        <v>11517520.9231443</v>
      </c>
      <c r="I5943">
        <v>0.99799426232452404</v>
      </c>
      <c r="J5943">
        <v>1.06592883889177</v>
      </c>
      <c r="K5943">
        <v>0.93626724966192099</v>
      </c>
      <c r="L5943">
        <v>20.479779963570401</v>
      </c>
      <c r="M5943">
        <v>506.71507642942697</v>
      </c>
      <c r="N5943">
        <v>18</v>
      </c>
      <c r="O5943" t="s">
        <v>12</v>
      </c>
      <c r="P5943" t="s">
        <v>12</v>
      </c>
      <c r="Q5943" t="s">
        <v>12</v>
      </c>
      <c r="R5943" t="s">
        <v>12</v>
      </c>
      <c r="S5943" t="s">
        <v>12</v>
      </c>
    </row>
    <row r="5944" spans="1:19" x14ac:dyDescent="0.3">
      <c r="A5944">
        <v>2002</v>
      </c>
      <c r="B5944" t="s">
        <v>302</v>
      </c>
      <c r="C5944">
        <v>0</v>
      </c>
      <c r="D5944" t="s">
        <v>302</v>
      </c>
      <c r="E5944" t="s">
        <v>12</v>
      </c>
      <c r="F5944">
        <v>6070480353.1256199</v>
      </c>
      <c r="G5944">
        <v>4935735974.1582899</v>
      </c>
      <c r="H5944">
        <v>11077870.0788156</v>
      </c>
      <c r="I5944">
        <v>1.0284872045531801</v>
      </c>
      <c r="J5944">
        <v>1.15273950402712</v>
      </c>
      <c r="K5944">
        <v>0.89221129401754595</v>
      </c>
      <c r="L5944">
        <v>21.105523788820602</v>
      </c>
      <c r="M5944">
        <v>547.98262752100004</v>
      </c>
      <c r="N5944">
        <v>26.5</v>
      </c>
      <c r="O5944" t="s">
        <v>12</v>
      </c>
      <c r="P5944" t="s">
        <v>12</v>
      </c>
      <c r="Q5944" t="s">
        <v>12</v>
      </c>
      <c r="R5944" t="s">
        <v>12</v>
      </c>
      <c r="S5944" t="s">
        <v>12</v>
      </c>
    </row>
    <row r="5945" spans="1:19" x14ac:dyDescent="0.3">
      <c r="A5945">
        <v>2003</v>
      </c>
      <c r="B5945" t="s">
        <v>302</v>
      </c>
      <c r="C5945">
        <v>0</v>
      </c>
      <c r="D5945" t="s">
        <v>302</v>
      </c>
      <c r="E5945" t="s">
        <v>12</v>
      </c>
      <c r="F5945">
        <v>5914340272.0758896</v>
      </c>
      <c r="G5945">
        <v>4732864743.6938801</v>
      </c>
      <c r="H5945">
        <v>10335105.3992419</v>
      </c>
      <c r="I5945">
        <v>0.99345788438932703</v>
      </c>
      <c r="J5945">
        <v>1.2038040038811699</v>
      </c>
      <c r="K5945">
        <v>0.82526547609605305</v>
      </c>
      <c r="L5945">
        <v>20.386689226026402</v>
      </c>
      <c r="M5945">
        <v>572.25737364127201</v>
      </c>
      <c r="N5945">
        <v>30</v>
      </c>
      <c r="O5945" t="s">
        <v>12</v>
      </c>
      <c r="P5945" t="s">
        <v>12</v>
      </c>
      <c r="Q5945" t="s">
        <v>12</v>
      </c>
      <c r="R5945" t="s">
        <v>12</v>
      </c>
      <c r="S5945" t="s">
        <v>12</v>
      </c>
    </row>
    <row r="5946" spans="1:19" x14ac:dyDescent="0.3">
      <c r="A5946">
        <v>2004</v>
      </c>
      <c r="B5946" t="s">
        <v>302</v>
      </c>
      <c r="C5946">
        <v>0</v>
      </c>
      <c r="D5946" t="s">
        <v>302</v>
      </c>
      <c r="E5946" t="s">
        <v>12</v>
      </c>
      <c r="F5946">
        <v>6034927554.2527704</v>
      </c>
      <c r="G5946">
        <v>4856060918.6002302</v>
      </c>
      <c r="H5946">
        <v>10041310.737144001</v>
      </c>
      <c r="I5946">
        <v>1.00437498743481</v>
      </c>
      <c r="J5946">
        <v>1.26428807096691</v>
      </c>
      <c r="K5946">
        <v>0.79441941318538201</v>
      </c>
      <c r="L5946">
        <v>20.610718438068599</v>
      </c>
      <c r="M5946">
        <v>601.00993906391398</v>
      </c>
      <c r="N5946">
        <v>29</v>
      </c>
      <c r="O5946" t="s">
        <v>12</v>
      </c>
      <c r="P5946" t="s">
        <v>12</v>
      </c>
      <c r="Q5946" t="s">
        <v>12</v>
      </c>
      <c r="R5946" t="s">
        <v>12</v>
      </c>
      <c r="S5946" t="s">
        <v>12</v>
      </c>
    </row>
    <row r="5947" spans="1:19" x14ac:dyDescent="0.3">
      <c r="A5947">
        <v>2005</v>
      </c>
      <c r="B5947" t="s">
        <v>302</v>
      </c>
      <c r="C5947">
        <v>0</v>
      </c>
      <c r="D5947" t="s">
        <v>302</v>
      </c>
      <c r="E5947" t="s">
        <v>12</v>
      </c>
      <c r="F5947">
        <v>6248363543.8689499</v>
      </c>
      <c r="G5947">
        <v>5023930959.00243</v>
      </c>
      <c r="H5947">
        <v>10286516.2344079</v>
      </c>
      <c r="I5947">
        <v>1.03035567647517</v>
      </c>
      <c r="J5947">
        <v>1.2777984592112599</v>
      </c>
      <c r="K5947">
        <v>0.80635226083398204</v>
      </c>
      <c r="L5947">
        <v>21.143866588248599</v>
      </c>
      <c r="M5947">
        <v>607.43242916085205</v>
      </c>
      <c r="N5947">
        <v>26</v>
      </c>
      <c r="O5947" t="s">
        <v>12</v>
      </c>
      <c r="P5947" t="s">
        <v>12</v>
      </c>
      <c r="Q5947" t="s">
        <v>12</v>
      </c>
      <c r="R5947" t="s">
        <v>12</v>
      </c>
      <c r="S5947" t="s">
        <v>12</v>
      </c>
    </row>
    <row r="5948" spans="1:19" x14ac:dyDescent="0.3">
      <c r="A5948">
        <v>2006</v>
      </c>
      <c r="B5948" t="s">
        <v>302</v>
      </c>
      <c r="C5948">
        <v>0</v>
      </c>
      <c r="D5948" t="s">
        <v>302</v>
      </c>
      <c r="E5948" t="s">
        <v>12</v>
      </c>
      <c r="F5948">
        <v>6740731353.6142302</v>
      </c>
      <c r="G5948">
        <v>5374043515.7708101</v>
      </c>
      <c r="H5948">
        <v>10846159.260262899</v>
      </c>
      <c r="I5948">
        <v>1.1008805421240899</v>
      </c>
      <c r="J5948">
        <v>1.3073607069891</v>
      </c>
      <c r="K5948">
        <v>0.84206335423638501</v>
      </c>
      <c r="L5948">
        <v>22.591103095486599</v>
      </c>
      <c r="M5948">
        <v>621.48555925324195</v>
      </c>
      <c r="N5948">
        <v>32.5</v>
      </c>
      <c r="O5948" t="s">
        <v>12</v>
      </c>
      <c r="P5948" t="s">
        <v>12</v>
      </c>
      <c r="Q5948" t="s">
        <v>12</v>
      </c>
      <c r="R5948" t="s">
        <v>12</v>
      </c>
      <c r="S5948" t="s">
        <v>12</v>
      </c>
    </row>
    <row r="5949" spans="1:19" x14ac:dyDescent="0.3">
      <c r="A5949">
        <v>2007</v>
      </c>
      <c r="B5949" t="s">
        <v>302</v>
      </c>
      <c r="C5949">
        <v>0</v>
      </c>
      <c r="D5949" t="s">
        <v>302</v>
      </c>
      <c r="E5949" t="s">
        <v>12</v>
      </c>
      <c r="F5949">
        <v>7286575453.3029099</v>
      </c>
      <c r="G5949">
        <v>5607334005.8144903</v>
      </c>
      <c r="H5949">
        <v>11530549.5464462</v>
      </c>
      <c r="I5949">
        <v>1.1787623683453701</v>
      </c>
      <c r="J5949">
        <v>1.3293454280796599</v>
      </c>
      <c r="K5949">
        <v>0.88672390444685401</v>
      </c>
      <c r="L5949">
        <v>24.189311346161102</v>
      </c>
      <c r="M5949">
        <v>631.93652860619204</v>
      </c>
      <c r="N5949">
        <v>33</v>
      </c>
      <c r="O5949" t="s">
        <v>12</v>
      </c>
      <c r="P5949" t="s">
        <v>12</v>
      </c>
      <c r="Q5949" t="s">
        <v>12</v>
      </c>
      <c r="R5949" t="s">
        <v>12</v>
      </c>
      <c r="S5949" t="s">
        <v>12</v>
      </c>
    </row>
    <row r="5950" spans="1:19" x14ac:dyDescent="0.3">
      <c r="A5950">
        <v>2008</v>
      </c>
      <c r="B5950" t="s">
        <v>302</v>
      </c>
      <c r="C5950">
        <v>0</v>
      </c>
      <c r="D5950" t="s">
        <v>302</v>
      </c>
      <c r="E5950" t="s">
        <v>12</v>
      </c>
      <c r="F5950">
        <v>7484855731.6982899</v>
      </c>
      <c r="G5950">
        <v>5848329821.6624002</v>
      </c>
      <c r="H5950">
        <v>11299811.9794333</v>
      </c>
      <c r="I5950">
        <v>1.19943961714321</v>
      </c>
      <c r="J5950">
        <v>1.39340255577973</v>
      </c>
      <c r="K5950">
        <v>0.860799064970864</v>
      </c>
      <c r="L5950">
        <v>24.613627919530298</v>
      </c>
      <c r="M5950">
        <v>662.38763488467305</v>
      </c>
      <c r="N5950">
        <v>28</v>
      </c>
      <c r="O5950" t="s">
        <v>12</v>
      </c>
      <c r="P5950" t="s">
        <v>12</v>
      </c>
      <c r="Q5950" t="s">
        <v>12</v>
      </c>
      <c r="R5950" t="s">
        <v>12</v>
      </c>
      <c r="S5950" t="s">
        <v>12</v>
      </c>
    </row>
    <row r="5951" spans="1:19" x14ac:dyDescent="0.3">
      <c r="A5951">
        <v>2009</v>
      </c>
      <c r="B5951" t="s">
        <v>302</v>
      </c>
      <c r="C5951">
        <v>0</v>
      </c>
      <c r="D5951" t="s">
        <v>302</v>
      </c>
      <c r="E5951" t="s">
        <v>12</v>
      </c>
      <c r="F5951">
        <v>7751913629.10285</v>
      </c>
      <c r="G5951">
        <v>6160284190.2143297</v>
      </c>
      <c r="H5951">
        <v>11379128.3002079</v>
      </c>
      <c r="I5951">
        <v>1.23139286397312</v>
      </c>
      <c r="J5951">
        <v>1.43305981249342</v>
      </c>
      <c r="K5951">
        <v>0.85927527465206799</v>
      </c>
      <c r="L5951">
        <v>25.269338567279</v>
      </c>
      <c r="M5951">
        <v>681.23967184386595</v>
      </c>
      <c r="N5951">
        <v>35</v>
      </c>
      <c r="O5951" t="s">
        <v>12</v>
      </c>
      <c r="P5951" t="s">
        <v>12</v>
      </c>
      <c r="Q5951" t="s">
        <v>12</v>
      </c>
      <c r="R5951" t="s">
        <v>12</v>
      </c>
      <c r="S5951" t="s">
        <v>12</v>
      </c>
    </row>
    <row r="5952" spans="1:19" x14ac:dyDescent="0.3">
      <c r="A5952">
        <v>2010</v>
      </c>
      <c r="B5952" t="s">
        <v>302</v>
      </c>
      <c r="C5952">
        <v>0</v>
      </c>
      <c r="D5952" t="s">
        <v>302</v>
      </c>
      <c r="E5952" t="s">
        <v>12</v>
      </c>
      <c r="F5952">
        <v>7697126656.9847298</v>
      </c>
      <c r="G5952">
        <v>6122857856.5295401</v>
      </c>
      <c r="H5952">
        <v>11206741.6250058</v>
      </c>
      <c r="I5952">
        <v>1.2174715620068499</v>
      </c>
      <c r="J5952">
        <v>1.4448197175124899</v>
      </c>
      <c r="K5952">
        <v>0.84264600437689496</v>
      </c>
      <c r="L5952">
        <v>24.983660370681399</v>
      </c>
      <c r="M5952">
        <v>686.83002736584899</v>
      </c>
      <c r="N5952">
        <v>43.5</v>
      </c>
      <c r="O5952" t="s">
        <v>12</v>
      </c>
      <c r="P5952" t="s">
        <v>12</v>
      </c>
      <c r="Q5952" t="s">
        <v>12</v>
      </c>
      <c r="R5952" t="s">
        <v>12</v>
      </c>
      <c r="S5952" t="s">
        <v>12</v>
      </c>
    </row>
    <row r="5953" spans="1:19" x14ac:dyDescent="0.3">
      <c r="A5953">
        <v>2011</v>
      </c>
      <c r="B5953" t="s">
        <v>302</v>
      </c>
      <c r="C5953">
        <v>0</v>
      </c>
      <c r="D5953" t="s">
        <v>302</v>
      </c>
      <c r="E5953" t="s">
        <v>12</v>
      </c>
      <c r="F5953">
        <v>7422212370.9428797</v>
      </c>
      <c r="G5953">
        <v>5911359723.6908798</v>
      </c>
      <c r="H5953">
        <v>10793163.8507383</v>
      </c>
      <c r="I5953">
        <v>1.1654656150504601</v>
      </c>
      <c r="J5953">
        <v>1.44660177153076</v>
      </c>
      <c r="K5953">
        <v>0.80565753339096102</v>
      </c>
      <c r="L5953">
        <v>23.916449475116501</v>
      </c>
      <c r="M5953">
        <v>687.67716988148504</v>
      </c>
      <c r="N5953">
        <v>42</v>
      </c>
      <c r="O5953" t="s">
        <v>12</v>
      </c>
      <c r="P5953" t="s">
        <v>12</v>
      </c>
      <c r="Q5953" t="s">
        <v>12</v>
      </c>
      <c r="R5953" t="s">
        <v>12</v>
      </c>
      <c r="S5953" t="s">
        <v>12</v>
      </c>
    </row>
    <row r="5954" spans="1:19" x14ac:dyDescent="0.3">
      <c r="A5954">
        <v>2012</v>
      </c>
      <c r="B5954" t="s">
        <v>302</v>
      </c>
      <c r="C5954">
        <v>0</v>
      </c>
      <c r="D5954" t="s">
        <v>302</v>
      </c>
      <c r="E5954" t="s">
        <v>12</v>
      </c>
      <c r="F5954">
        <v>7291458964.2387695</v>
      </c>
      <c r="G5954">
        <v>5743770230.2656298</v>
      </c>
      <c r="H5954">
        <v>10588604.879766</v>
      </c>
      <c r="I5954">
        <v>1.1366871728510699</v>
      </c>
      <c r="J5954">
        <v>1.4485719770960299</v>
      </c>
      <c r="K5954">
        <v>0.78469498984082398</v>
      </c>
      <c r="L5954">
        <v>23.325888801385801</v>
      </c>
      <c r="M5954">
        <v>688.61375478956404</v>
      </c>
      <c r="N5954">
        <v>43</v>
      </c>
      <c r="O5954" t="s">
        <v>12</v>
      </c>
      <c r="P5954" t="s">
        <v>12</v>
      </c>
      <c r="Q5954" t="s">
        <v>12</v>
      </c>
      <c r="R5954" t="s">
        <v>12</v>
      </c>
      <c r="S5954" t="s">
        <v>12</v>
      </c>
    </row>
    <row r="5955" spans="1:19" x14ac:dyDescent="0.3">
      <c r="A5955">
        <v>2013</v>
      </c>
      <c r="B5955" t="s">
        <v>302</v>
      </c>
      <c r="C5955">
        <v>0</v>
      </c>
      <c r="D5955" t="s">
        <v>302</v>
      </c>
      <c r="E5955" t="s">
        <v>12</v>
      </c>
      <c r="F5955">
        <v>7359215984.6436701</v>
      </c>
      <c r="G5955">
        <v>5844465470.5053396</v>
      </c>
      <c r="H5955">
        <v>10500700.889317101</v>
      </c>
      <c r="I5955">
        <v>1.1393757869487</v>
      </c>
      <c r="J5955">
        <v>1.4742721022507499</v>
      </c>
      <c r="K5955">
        <v>0.77283954923194398</v>
      </c>
      <c r="L5955">
        <v>23.381061688851201</v>
      </c>
      <c r="M5955">
        <v>700.83093140292794</v>
      </c>
      <c r="N5955">
        <v>47</v>
      </c>
      <c r="O5955" t="s">
        <v>12</v>
      </c>
      <c r="P5955" t="s">
        <v>12</v>
      </c>
      <c r="Q5955" t="s">
        <v>12</v>
      </c>
      <c r="R5955" t="s">
        <v>12</v>
      </c>
      <c r="S5955" t="s">
        <v>12</v>
      </c>
    </row>
    <row r="5956" spans="1:19" x14ac:dyDescent="0.3">
      <c r="A5956">
        <v>2014</v>
      </c>
      <c r="B5956" t="s">
        <v>302</v>
      </c>
      <c r="C5956">
        <v>0</v>
      </c>
      <c r="D5956" t="s">
        <v>302</v>
      </c>
      <c r="E5956" t="s">
        <v>12</v>
      </c>
      <c r="F5956">
        <v>7588771141.0139503</v>
      </c>
      <c r="G5956">
        <v>6123123217.7664404</v>
      </c>
      <c r="H5956">
        <v>10330483.5297854</v>
      </c>
      <c r="I5956">
        <v>1.1663049191785999</v>
      </c>
      <c r="J5956">
        <v>1.54530849568224</v>
      </c>
      <c r="K5956">
        <v>0.75473921384460496</v>
      </c>
      <c r="L5956">
        <v>23.933672784423699</v>
      </c>
      <c r="M5956">
        <v>734.59980059341694</v>
      </c>
      <c r="N5956">
        <v>51.5</v>
      </c>
      <c r="O5956" t="s">
        <v>12</v>
      </c>
      <c r="P5956" t="s">
        <v>12</v>
      </c>
      <c r="Q5956" t="s">
        <v>12</v>
      </c>
      <c r="R5956" t="s">
        <v>12</v>
      </c>
      <c r="S5956" t="s">
        <v>12</v>
      </c>
    </row>
    <row r="5957" spans="1:19" x14ac:dyDescent="0.3">
      <c r="A5957">
        <v>2015</v>
      </c>
      <c r="B5957" t="s">
        <v>302</v>
      </c>
      <c r="C5957">
        <v>0</v>
      </c>
      <c r="D5957" t="s">
        <v>302</v>
      </c>
      <c r="E5957" t="s">
        <v>12</v>
      </c>
      <c r="F5957">
        <v>8478597219.9004698</v>
      </c>
      <c r="G5957">
        <v>7011113514.3109398</v>
      </c>
      <c r="H5957">
        <v>11065641.947233699</v>
      </c>
      <c r="I5957">
        <v>1.2934191960249599</v>
      </c>
      <c r="J5957">
        <v>1.6118023213752</v>
      </c>
      <c r="K5957">
        <v>0.802467634443782</v>
      </c>
      <c r="L5957">
        <v>26.542177180008299</v>
      </c>
      <c r="M5957">
        <v>766.20925024779103</v>
      </c>
      <c r="N5957">
        <v>55.5</v>
      </c>
      <c r="O5957" t="s">
        <v>12</v>
      </c>
      <c r="P5957" t="s">
        <v>12</v>
      </c>
      <c r="Q5957" t="s">
        <v>12</v>
      </c>
      <c r="R5957" t="s">
        <v>12</v>
      </c>
      <c r="S5957" t="s">
        <v>12</v>
      </c>
    </row>
    <row r="5958" spans="1:19" x14ac:dyDescent="0.3">
      <c r="A5958">
        <v>2016</v>
      </c>
      <c r="B5958" t="s">
        <v>302</v>
      </c>
      <c r="C5958">
        <v>0</v>
      </c>
      <c r="D5958" t="s">
        <v>302</v>
      </c>
      <c r="E5958" t="s">
        <v>12</v>
      </c>
      <c r="F5958">
        <v>10445245078.522301</v>
      </c>
      <c r="G5958">
        <v>8326615831.5843496</v>
      </c>
      <c r="H5958">
        <v>13598453.5917919</v>
      </c>
      <c r="I5958">
        <v>1.5820416752255499</v>
      </c>
      <c r="J5958">
        <v>1.6158219259726101</v>
      </c>
      <c r="K5958">
        <v>0.97909407577401797</v>
      </c>
      <c r="L5958">
        <v>32.464981638623598</v>
      </c>
      <c r="M5958">
        <v>768.12006659544704</v>
      </c>
      <c r="N5958">
        <v>44.5</v>
      </c>
      <c r="O5958" t="s">
        <v>12</v>
      </c>
      <c r="P5958" t="s">
        <v>12</v>
      </c>
      <c r="Q5958" t="s">
        <v>12</v>
      </c>
      <c r="R5958" t="s">
        <v>12</v>
      </c>
      <c r="S5958" t="s">
        <v>12</v>
      </c>
    </row>
    <row r="5959" spans="1:19" x14ac:dyDescent="0.3">
      <c r="A5959">
        <v>2017</v>
      </c>
      <c r="B5959" t="s">
        <v>302</v>
      </c>
      <c r="C5959">
        <v>0</v>
      </c>
      <c r="D5959" t="s">
        <v>302</v>
      </c>
      <c r="E5959" t="s">
        <v>12</v>
      </c>
      <c r="F5959">
        <v>10782861306.812099</v>
      </c>
      <c r="G5959">
        <v>8722239341.5986691</v>
      </c>
      <c r="H5959">
        <v>13656681.1554511</v>
      </c>
      <c r="I5959">
        <v>1.6228065098034199</v>
      </c>
      <c r="J5959">
        <v>1.6609372888016101</v>
      </c>
      <c r="K5959">
        <v>0.97704261367646095</v>
      </c>
      <c r="L5959">
        <v>33.301514346198097</v>
      </c>
      <c r="M5959">
        <v>789.56674642053395</v>
      </c>
      <c r="N5959">
        <v>32.5</v>
      </c>
      <c r="O5959" t="s">
        <v>12</v>
      </c>
      <c r="P5959" t="s">
        <v>12</v>
      </c>
      <c r="Q5959" t="s">
        <v>12</v>
      </c>
      <c r="R5959" t="s">
        <v>12</v>
      </c>
      <c r="S5959" t="s">
        <v>12</v>
      </c>
    </row>
    <row r="5960" spans="1:19" x14ac:dyDescent="0.3">
      <c r="A5960">
        <v>2018</v>
      </c>
      <c r="B5960" t="s">
        <v>302</v>
      </c>
      <c r="C5960">
        <v>0</v>
      </c>
      <c r="D5960" t="s">
        <v>302</v>
      </c>
      <c r="E5960" t="s">
        <v>12</v>
      </c>
      <c r="F5960">
        <v>11309493999.803101</v>
      </c>
      <c r="G5960">
        <v>9216782046.1523895</v>
      </c>
      <c r="H5960">
        <v>13945132.471558001</v>
      </c>
      <c r="I5960">
        <v>1.6931450527063601</v>
      </c>
      <c r="J5960">
        <v>1.70602313574718</v>
      </c>
      <c r="K5960">
        <v>0.992451401876696</v>
      </c>
      <c r="L5960">
        <v>34.744927335622798</v>
      </c>
      <c r="M5960">
        <v>810.99939515594394</v>
      </c>
      <c r="N5960">
        <v>28.5</v>
      </c>
      <c r="O5960" t="s">
        <v>12</v>
      </c>
      <c r="P5960" t="s">
        <v>12</v>
      </c>
      <c r="Q5960" t="s">
        <v>12</v>
      </c>
      <c r="R5960" t="s">
        <v>12</v>
      </c>
      <c r="S5960" t="s">
        <v>12</v>
      </c>
    </row>
    <row r="5961" spans="1:19" x14ac:dyDescent="0.3">
      <c r="A5961">
        <v>2019</v>
      </c>
      <c r="B5961" t="s">
        <v>302</v>
      </c>
      <c r="C5961">
        <v>0</v>
      </c>
      <c r="D5961" t="s">
        <v>302</v>
      </c>
      <c r="E5961" t="s">
        <v>12</v>
      </c>
      <c r="F5961">
        <v>11685125066.3029</v>
      </c>
      <c r="G5961">
        <v>9197111602.5081806</v>
      </c>
      <c r="H5961">
        <v>14464757.317144901</v>
      </c>
      <c r="I5961">
        <v>1.74107914927</v>
      </c>
      <c r="J5961">
        <v>1.6993647267666201</v>
      </c>
      <c r="K5961">
        <v>1.0245470685876501</v>
      </c>
      <c r="L5961">
        <v>35.728580035277801</v>
      </c>
      <c r="M5961">
        <v>807.83415926740702</v>
      </c>
      <c r="N5961">
        <v>30</v>
      </c>
      <c r="O5961" t="s">
        <v>12</v>
      </c>
      <c r="P5961" t="s">
        <v>12</v>
      </c>
      <c r="Q5961" t="s">
        <v>12</v>
      </c>
      <c r="R5961" t="s">
        <v>12</v>
      </c>
      <c r="S5961" t="s">
        <v>12</v>
      </c>
    </row>
    <row r="5962" spans="1:19" x14ac:dyDescent="0.3">
      <c r="A5962">
        <v>2020</v>
      </c>
      <c r="B5962" t="s">
        <v>302</v>
      </c>
      <c r="C5962">
        <v>0</v>
      </c>
      <c r="D5962" t="s">
        <v>302</v>
      </c>
      <c r="E5962" t="s">
        <v>12</v>
      </c>
      <c r="F5962">
        <v>10783954200.2089</v>
      </c>
      <c r="G5962">
        <v>8646423337.0538406</v>
      </c>
      <c r="H5962">
        <v>13066424.593457</v>
      </c>
      <c r="I5962">
        <v>1.5905411587884899</v>
      </c>
      <c r="J5962">
        <v>1.7361436425961001</v>
      </c>
      <c r="K5962">
        <v>0.91613454080914103</v>
      </c>
      <c r="L5962">
        <v>32.639399027324401</v>
      </c>
      <c r="M5962">
        <v>825.31790721150401</v>
      </c>
      <c r="N5962">
        <v>29.5</v>
      </c>
      <c r="O5962" t="s">
        <v>12</v>
      </c>
      <c r="P5962" t="s">
        <v>12</v>
      </c>
      <c r="Q5962" t="s">
        <v>12</v>
      </c>
      <c r="R5962" t="s">
        <v>12</v>
      </c>
      <c r="S5962" t="s">
        <v>12</v>
      </c>
    </row>
    <row r="5963" spans="1:19" x14ac:dyDescent="0.3">
      <c r="A5963">
        <v>2021</v>
      </c>
      <c r="B5963" t="s">
        <v>302</v>
      </c>
      <c r="C5963">
        <v>0</v>
      </c>
      <c r="D5963" t="s">
        <v>302</v>
      </c>
      <c r="E5963" t="s">
        <v>12</v>
      </c>
      <c r="F5963">
        <v>12344623450.3883</v>
      </c>
      <c r="G5963">
        <v>10040347823.139299</v>
      </c>
      <c r="H5963">
        <v>14115619.6362423</v>
      </c>
      <c r="I5963">
        <v>1.8179493490879901</v>
      </c>
      <c r="J5963">
        <v>1.8396799960513599</v>
      </c>
      <c r="K5963">
        <v>0.98818781146176504</v>
      </c>
      <c r="L5963">
        <v>37.306028761647497</v>
      </c>
      <c r="M5963">
        <v>874.53641912346995</v>
      </c>
      <c r="N5963">
        <v>30.5</v>
      </c>
      <c r="O5963" t="s">
        <v>12</v>
      </c>
      <c r="P5963" t="s">
        <v>12</v>
      </c>
      <c r="Q5963" t="s">
        <v>12</v>
      </c>
      <c r="R5963" t="s">
        <v>12</v>
      </c>
      <c r="S5963" t="s">
        <v>12</v>
      </c>
    </row>
    <row r="5964" spans="1:19" x14ac:dyDescent="0.3">
      <c r="A5964">
        <v>2000</v>
      </c>
      <c r="B5964" t="s">
        <v>303</v>
      </c>
      <c r="C5964">
        <v>164</v>
      </c>
      <c r="D5964" t="s">
        <v>302</v>
      </c>
      <c r="E5964" t="s">
        <v>13</v>
      </c>
      <c r="F5964">
        <v>3182492691.0513601</v>
      </c>
      <c r="G5964">
        <v>2449614300.6113801</v>
      </c>
      <c r="H5964">
        <v>6904365.52083595</v>
      </c>
      <c r="I5964">
        <v>1</v>
      </c>
      <c r="J5964">
        <v>1</v>
      </c>
      <c r="K5964">
        <v>1</v>
      </c>
      <c r="L5964">
        <v>11.2789392455658</v>
      </c>
      <c r="M5964">
        <v>460.93919585329797</v>
      </c>
      <c r="N5964">
        <v>6.5</v>
      </c>
      <c r="O5964">
        <v>5.8682213545730701E-2</v>
      </c>
      <c r="P5964">
        <v>10</v>
      </c>
      <c r="Q5964" t="s">
        <v>149</v>
      </c>
      <c r="R5964">
        <v>58.17</v>
      </c>
      <c r="S5964" t="s">
        <v>303</v>
      </c>
    </row>
    <row r="5965" spans="1:19" x14ac:dyDescent="0.3">
      <c r="A5965">
        <v>2001</v>
      </c>
      <c r="B5965" t="s">
        <v>303</v>
      </c>
      <c r="C5965">
        <v>164</v>
      </c>
      <c r="D5965" t="s">
        <v>302</v>
      </c>
      <c r="E5965" t="s">
        <v>13</v>
      </c>
      <c r="F5965">
        <v>3157802069.6083202</v>
      </c>
      <c r="G5965">
        <v>2534565004.5876598</v>
      </c>
      <c r="H5965">
        <v>6441557.2170016402</v>
      </c>
      <c r="I5965">
        <v>0.98246954746863102</v>
      </c>
      <c r="J5965">
        <v>1.0635315954118101</v>
      </c>
      <c r="K5965">
        <v>0.92378031053060194</v>
      </c>
      <c r="L5965">
        <v>11.081214336517199</v>
      </c>
      <c r="M5965">
        <v>490.22339835369598</v>
      </c>
      <c r="N5965">
        <v>4.5</v>
      </c>
      <c r="O5965">
        <v>5.8682213545730701E-2</v>
      </c>
      <c r="P5965">
        <v>10</v>
      </c>
      <c r="Q5965" t="s">
        <v>149</v>
      </c>
      <c r="R5965">
        <v>62.16</v>
      </c>
      <c r="S5965" t="s">
        <v>303</v>
      </c>
    </row>
    <row r="5966" spans="1:19" x14ac:dyDescent="0.3">
      <c r="A5966">
        <v>2002</v>
      </c>
      <c r="B5966" t="s">
        <v>303</v>
      </c>
      <c r="C5966">
        <v>164</v>
      </c>
      <c r="D5966" t="s">
        <v>302</v>
      </c>
      <c r="E5966" t="s">
        <v>13</v>
      </c>
      <c r="F5966">
        <v>3370809702.0727501</v>
      </c>
      <c r="G5966">
        <v>2740710082.3571301</v>
      </c>
      <c r="H5966">
        <v>6132521.7830503704</v>
      </c>
      <c r="I5966">
        <v>1.0390562400410901</v>
      </c>
      <c r="J5966">
        <v>1.19248107645329</v>
      </c>
      <c r="K5966">
        <v>0.87133981457506504</v>
      </c>
      <c r="L5966">
        <v>11.7194522041494</v>
      </c>
      <c r="M5966">
        <v>549.66126845065696</v>
      </c>
      <c r="N5966">
        <v>3.5</v>
      </c>
      <c r="O5966">
        <v>5.8682213545730701E-2</v>
      </c>
      <c r="P5966">
        <v>10</v>
      </c>
      <c r="Q5966" t="s">
        <v>149</v>
      </c>
      <c r="R5966">
        <v>66.19</v>
      </c>
      <c r="S5966" t="s">
        <v>303</v>
      </c>
    </row>
    <row r="5967" spans="1:19" x14ac:dyDescent="0.3">
      <c r="A5967">
        <v>2003</v>
      </c>
      <c r="B5967" t="s">
        <v>303</v>
      </c>
      <c r="C5967">
        <v>164</v>
      </c>
      <c r="D5967" t="s">
        <v>302</v>
      </c>
      <c r="E5967" t="s">
        <v>13</v>
      </c>
      <c r="F5967">
        <v>2875810321.02316</v>
      </c>
      <c r="G5967">
        <v>2301325363.7407298</v>
      </c>
      <c r="H5967">
        <v>4760070.3034840999</v>
      </c>
      <c r="I5967">
        <v>0.87888565479083103</v>
      </c>
      <c r="J5967">
        <v>1.3106997939470599</v>
      </c>
      <c r="K5967">
        <v>0.67054687797282597</v>
      </c>
      <c r="L5967">
        <v>9.9128979041850602</v>
      </c>
      <c r="M5967">
        <v>604.15290902704305</v>
      </c>
      <c r="N5967">
        <v>4</v>
      </c>
      <c r="O5967">
        <v>5.8682213545730701E-2</v>
      </c>
      <c r="P5967">
        <v>10</v>
      </c>
      <c r="Q5967" t="s">
        <v>149</v>
      </c>
      <c r="R5967">
        <v>71.42</v>
      </c>
      <c r="S5967" t="s">
        <v>303</v>
      </c>
    </row>
    <row r="5968" spans="1:19" x14ac:dyDescent="0.3">
      <c r="A5968">
        <v>2004</v>
      </c>
      <c r="B5968" t="s">
        <v>303</v>
      </c>
      <c r="C5968">
        <v>164</v>
      </c>
      <c r="D5968" t="s">
        <v>302</v>
      </c>
      <c r="E5968" t="s">
        <v>13</v>
      </c>
      <c r="F5968">
        <v>2904685510.20752</v>
      </c>
      <c r="G5968">
        <v>2337282371.6836801</v>
      </c>
      <c r="H5968">
        <v>4272015.0912365802</v>
      </c>
      <c r="I5968">
        <v>0.87953257799222095</v>
      </c>
      <c r="J5968">
        <v>1.47510420237763</v>
      </c>
      <c r="K5968">
        <v>0.596251150647227</v>
      </c>
      <c r="L5968">
        <v>9.9201945116700898</v>
      </c>
      <c r="M5968">
        <v>679.93334484376396</v>
      </c>
      <c r="N5968">
        <v>4</v>
      </c>
      <c r="O5968">
        <v>5.8682213545730701E-2</v>
      </c>
      <c r="P5968">
        <v>10</v>
      </c>
      <c r="Q5968" t="s">
        <v>149</v>
      </c>
      <c r="R5968">
        <v>79.59</v>
      </c>
      <c r="S5968" t="s">
        <v>303</v>
      </c>
    </row>
    <row r="5969" spans="1:19" x14ac:dyDescent="0.3">
      <c r="A5969">
        <v>2005</v>
      </c>
      <c r="B5969" t="s">
        <v>303</v>
      </c>
      <c r="C5969">
        <v>164</v>
      </c>
      <c r="D5969" t="s">
        <v>302</v>
      </c>
      <c r="E5969" t="s">
        <v>13</v>
      </c>
      <c r="F5969">
        <v>3140970618.56387</v>
      </c>
      <c r="G5969">
        <v>2525464374.9728298</v>
      </c>
      <c r="H5969">
        <v>4473778.3581250003</v>
      </c>
      <c r="I5969">
        <v>0.94235325851666896</v>
      </c>
      <c r="J5969">
        <v>1.5231608547399</v>
      </c>
      <c r="K5969">
        <v>0.61868269236579498</v>
      </c>
      <c r="L5969">
        <v>10.628745150670399</v>
      </c>
      <c r="M5969">
        <v>702.08453953903097</v>
      </c>
      <c r="N5969">
        <v>5</v>
      </c>
      <c r="O5969">
        <v>5.8682213545730701E-2</v>
      </c>
      <c r="P5969">
        <v>10</v>
      </c>
      <c r="Q5969" t="s">
        <v>149</v>
      </c>
      <c r="R5969">
        <v>84.39</v>
      </c>
      <c r="S5969" t="s">
        <v>303</v>
      </c>
    </row>
    <row r="5970" spans="1:19" x14ac:dyDescent="0.3">
      <c r="A5970">
        <v>2006</v>
      </c>
      <c r="B5970" t="s">
        <v>303</v>
      </c>
      <c r="C5970">
        <v>164</v>
      </c>
      <c r="D5970" t="s">
        <v>302</v>
      </c>
      <c r="E5970" t="s">
        <v>13</v>
      </c>
      <c r="F5970">
        <v>3435829229.1656599</v>
      </c>
      <c r="G5970">
        <v>2739212530.7580199</v>
      </c>
      <c r="H5970">
        <v>4907404.4286388801</v>
      </c>
      <c r="I5970">
        <v>1.0209247469542</v>
      </c>
      <c r="J5970">
        <v>1.5189241236701601</v>
      </c>
      <c r="K5970">
        <v>0.67213676512514398</v>
      </c>
      <c r="L5970">
        <v>11.514948195191099</v>
      </c>
      <c r="M5970">
        <v>700.13166412669796</v>
      </c>
      <c r="N5970">
        <v>8</v>
      </c>
      <c r="O5970">
        <v>5.8682213545730701E-2</v>
      </c>
      <c r="P5970">
        <v>10</v>
      </c>
      <c r="Q5970" t="s">
        <v>149</v>
      </c>
      <c r="R5970">
        <v>90.34</v>
      </c>
      <c r="S5970" t="s">
        <v>303</v>
      </c>
    </row>
    <row r="5971" spans="1:19" x14ac:dyDescent="0.3">
      <c r="A5971">
        <v>2007</v>
      </c>
      <c r="B5971" t="s">
        <v>303</v>
      </c>
      <c r="C5971">
        <v>164</v>
      </c>
      <c r="D5971" t="s">
        <v>302</v>
      </c>
      <c r="E5971" t="s">
        <v>13</v>
      </c>
      <c r="F5971">
        <v>3862548626.70295</v>
      </c>
      <c r="G5971">
        <v>2972397719.9475698</v>
      </c>
      <c r="H5971">
        <v>5540108.4286992401</v>
      </c>
      <c r="I5971">
        <v>1.1368567393004401</v>
      </c>
      <c r="J5971">
        <v>1.51255806448561</v>
      </c>
      <c r="K5971">
        <v>0.75161196518234596</v>
      </c>
      <c r="L5971">
        <v>12.822538093481599</v>
      </c>
      <c r="M5971">
        <v>697.19729792542</v>
      </c>
      <c r="N5971">
        <v>8.5</v>
      </c>
      <c r="O5971">
        <v>5.8682213545730701E-2</v>
      </c>
      <c r="P5971">
        <v>10</v>
      </c>
      <c r="Q5971" t="s">
        <v>149</v>
      </c>
      <c r="R5971">
        <v>97.42</v>
      </c>
      <c r="S5971" t="s">
        <v>303</v>
      </c>
    </row>
    <row r="5972" spans="1:19" x14ac:dyDescent="0.3">
      <c r="A5972">
        <v>2008</v>
      </c>
      <c r="B5972" t="s">
        <v>303</v>
      </c>
      <c r="C5972">
        <v>164</v>
      </c>
      <c r="D5972" t="s">
        <v>302</v>
      </c>
      <c r="E5972" t="s">
        <v>13</v>
      </c>
      <c r="F5972">
        <v>3965135390.1157098</v>
      </c>
      <c r="G5972">
        <v>3098178559.5059299</v>
      </c>
      <c r="H5972">
        <v>5565526.8026230298</v>
      </c>
      <c r="I5972">
        <v>1.15606422230188</v>
      </c>
      <c r="J5972">
        <v>1.5456391249277199</v>
      </c>
      <c r="K5972">
        <v>0.74795222484804902</v>
      </c>
      <c r="L5972">
        <v>13.0391781273151</v>
      </c>
      <c r="M5972">
        <v>712.44565532358001</v>
      </c>
      <c r="N5972">
        <v>10</v>
      </c>
      <c r="O5972">
        <v>5.8682213545730701E-2</v>
      </c>
      <c r="P5972">
        <v>10</v>
      </c>
      <c r="Q5972" t="s">
        <v>149</v>
      </c>
      <c r="R5972">
        <v>100.56</v>
      </c>
      <c r="S5972" t="s">
        <v>303</v>
      </c>
    </row>
    <row r="5973" spans="1:19" x14ac:dyDescent="0.3">
      <c r="A5973">
        <v>2009</v>
      </c>
      <c r="B5973" t="s">
        <v>303</v>
      </c>
      <c r="C5973">
        <v>164</v>
      </c>
      <c r="D5973" t="s">
        <v>302</v>
      </c>
      <c r="E5973" t="s">
        <v>13</v>
      </c>
      <c r="F5973">
        <v>4115837438.8063502</v>
      </c>
      <c r="G5973">
        <v>3270770227.4419398</v>
      </c>
      <c r="H5973">
        <v>5698268.9710017601</v>
      </c>
      <c r="I5973">
        <v>1.1895286459035099</v>
      </c>
      <c r="J5973">
        <v>1.56700949657315</v>
      </c>
      <c r="K5973">
        <v>0.75910749009808598</v>
      </c>
      <c r="L5973">
        <v>13.4166213280058</v>
      </c>
      <c r="M5973">
        <v>722.29609724491104</v>
      </c>
      <c r="N5973">
        <v>12</v>
      </c>
      <c r="O5973">
        <v>5.8682213545730701E-2</v>
      </c>
      <c r="P5973">
        <v>10</v>
      </c>
      <c r="Q5973" t="s">
        <v>149</v>
      </c>
      <c r="R5973">
        <v>105.19</v>
      </c>
      <c r="S5973" t="s">
        <v>303</v>
      </c>
    </row>
    <row r="5974" spans="1:19" x14ac:dyDescent="0.3">
      <c r="A5974">
        <v>2010</v>
      </c>
      <c r="B5974" t="s">
        <v>303</v>
      </c>
      <c r="C5974">
        <v>164</v>
      </c>
      <c r="D5974" t="s">
        <v>302</v>
      </c>
      <c r="E5974" t="s">
        <v>13</v>
      </c>
      <c r="F5974">
        <v>4038242494.3547401</v>
      </c>
      <c r="G5974">
        <v>3212313618.4454298</v>
      </c>
      <c r="H5974">
        <v>5642156.5808086405</v>
      </c>
      <c r="I5974">
        <v>1.1621215955275099</v>
      </c>
      <c r="J5974">
        <v>1.5527574449694901</v>
      </c>
      <c r="K5974">
        <v>0.74842442346192894</v>
      </c>
      <c r="L5974">
        <v>13.1074988719147</v>
      </c>
      <c r="M5974">
        <v>715.72676803946001</v>
      </c>
      <c r="N5974">
        <v>10.5</v>
      </c>
      <c r="O5974">
        <v>5.8682213545730701E-2</v>
      </c>
      <c r="P5974">
        <v>10</v>
      </c>
      <c r="Q5974" t="s">
        <v>149</v>
      </c>
      <c r="R5974">
        <v>107.07</v>
      </c>
      <c r="S5974" t="s">
        <v>303</v>
      </c>
    </row>
    <row r="5975" spans="1:19" x14ac:dyDescent="0.3">
      <c r="A5975">
        <v>2011</v>
      </c>
      <c r="B5975" t="s">
        <v>303</v>
      </c>
      <c r="C5975">
        <v>164</v>
      </c>
      <c r="D5975" t="s">
        <v>302</v>
      </c>
      <c r="E5975" t="s">
        <v>13</v>
      </c>
      <c r="F5975">
        <v>3755621146.4802399</v>
      </c>
      <c r="G5975">
        <v>2991133434.7773199</v>
      </c>
      <c r="H5975">
        <v>5353043.16451059</v>
      </c>
      <c r="I5975">
        <v>1.0729434887989899</v>
      </c>
      <c r="J5975">
        <v>1.5220796886658099</v>
      </c>
      <c r="K5975">
        <v>0.70491939205856602</v>
      </c>
      <c r="L5975">
        <v>12.101664424089201</v>
      </c>
      <c r="M5975">
        <v>701.586187718254</v>
      </c>
      <c r="N5975">
        <v>7.5</v>
      </c>
      <c r="O5975">
        <v>5.8682213545730701E-2</v>
      </c>
      <c r="P5975">
        <v>10</v>
      </c>
      <c r="Q5975" t="s">
        <v>149</v>
      </c>
      <c r="R5975">
        <v>109.53</v>
      </c>
      <c r="S5975" t="s">
        <v>303</v>
      </c>
    </row>
    <row r="5976" spans="1:19" x14ac:dyDescent="0.3">
      <c r="A5976">
        <v>2012</v>
      </c>
      <c r="B5976" t="s">
        <v>303</v>
      </c>
      <c r="C5976">
        <v>164</v>
      </c>
      <c r="D5976" t="s">
        <v>302</v>
      </c>
      <c r="E5976" t="s">
        <v>13</v>
      </c>
      <c r="F5976">
        <v>3590445795.2055502</v>
      </c>
      <c r="G5976">
        <v>2828335971.3095498</v>
      </c>
      <c r="H5976">
        <v>5260560.9952394804</v>
      </c>
      <c r="I5976">
        <v>1.0183659790544599</v>
      </c>
      <c r="J5976">
        <v>1.48071908564591</v>
      </c>
      <c r="K5976">
        <v>0.68775096432976601</v>
      </c>
      <c r="L5976">
        <v>11.4860880075064</v>
      </c>
      <c r="M5976">
        <v>682.52146462225301</v>
      </c>
      <c r="N5976">
        <v>7</v>
      </c>
      <c r="O5976">
        <v>5.8682213545730701E-2</v>
      </c>
      <c r="P5976">
        <v>10</v>
      </c>
      <c r="Q5976" t="s">
        <v>149</v>
      </c>
      <c r="R5976">
        <v>113.44</v>
      </c>
      <c r="S5976" t="s">
        <v>303</v>
      </c>
    </row>
    <row r="5977" spans="1:19" x14ac:dyDescent="0.3">
      <c r="A5977">
        <v>2013</v>
      </c>
      <c r="B5977" t="s">
        <v>303</v>
      </c>
      <c r="C5977">
        <v>164</v>
      </c>
      <c r="D5977" t="s">
        <v>302</v>
      </c>
      <c r="E5977" t="s">
        <v>13</v>
      </c>
      <c r="F5977">
        <v>3649659908.7688599</v>
      </c>
      <c r="G5977">
        <v>2898448878.3039999</v>
      </c>
      <c r="H5977">
        <v>5316514.8960404797</v>
      </c>
      <c r="I5977">
        <v>1.02805610906031</v>
      </c>
      <c r="J5977">
        <v>1.48929839690215</v>
      </c>
      <c r="K5977">
        <v>0.69029558562524596</v>
      </c>
      <c r="L5977">
        <v>11.595382395123901</v>
      </c>
      <c r="M5977">
        <v>686.47600545368095</v>
      </c>
      <c r="N5977">
        <v>5.5</v>
      </c>
      <c r="O5977">
        <v>5.8682213545730701E-2</v>
      </c>
      <c r="P5977">
        <v>10</v>
      </c>
      <c r="Q5977" t="s">
        <v>149</v>
      </c>
      <c r="R5977">
        <v>115.51</v>
      </c>
      <c r="S5977" t="s">
        <v>303</v>
      </c>
    </row>
    <row r="5978" spans="1:19" x14ac:dyDescent="0.3">
      <c r="A5978">
        <v>2014</v>
      </c>
      <c r="B5978" t="s">
        <v>303</v>
      </c>
      <c r="C5978">
        <v>164</v>
      </c>
      <c r="D5978" t="s">
        <v>302</v>
      </c>
      <c r="E5978" t="s">
        <v>13</v>
      </c>
      <c r="F5978">
        <v>3660792976.5468798</v>
      </c>
      <c r="G5978">
        <v>2953770255.23733</v>
      </c>
      <c r="H5978">
        <v>5226430.8500598604</v>
      </c>
      <c r="I5978">
        <v>1.0236342430130201</v>
      </c>
      <c r="J5978">
        <v>1.5195896295122</v>
      </c>
      <c r="K5978">
        <v>0.67362544672117597</v>
      </c>
      <c r="L5978">
        <v>11.5455084366245</v>
      </c>
      <c r="M5978">
        <v>700.43842185436199</v>
      </c>
      <c r="N5978">
        <v>6.5</v>
      </c>
      <c r="O5978">
        <v>5.8682213545730701E-2</v>
      </c>
      <c r="P5978">
        <v>10</v>
      </c>
      <c r="Q5978" t="s">
        <v>149</v>
      </c>
      <c r="R5978">
        <v>119.62</v>
      </c>
      <c r="S5978" t="s">
        <v>303</v>
      </c>
    </row>
    <row r="5979" spans="1:19" x14ac:dyDescent="0.3">
      <c r="A5979">
        <v>2015</v>
      </c>
      <c r="B5979" t="s">
        <v>303</v>
      </c>
      <c r="C5979">
        <v>164</v>
      </c>
      <c r="D5979" t="s">
        <v>302</v>
      </c>
      <c r="E5979" t="s">
        <v>13</v>
      </c>
      <c r="F5979">
        <v>3809691142.95328</v>
      </c>
      <c r="G5979">
        <v>3150306160.9080701</v>
      </c>
      <c r="H5979">
        <v>5302184.6231594896</v>
      </c>
      <c r="I5979">
        <v>1.05738720402515</v>
      </c>
      <c r="J5979">
        <v>1.55880317797727</v>
      </c>
      <c r="K5979">
        <v>0.67833272279906098</v>
      </c>
      <c r="L5979">
        <v>11.9262060332383</v>
      </c>
      <c r="M5979">
        <v>718.51348335040598</v>
      </c>
      <c r="N5979">
        <v>9.5</v>
      </c>
      <c r="O5979">
        <v>5.8682213545730701E-2</v>
      </c>
      <c r="P5979">
        <v>10</v>
      </c>
      <c r="Q5979" t="s">
        <v>149</v>
      </c>
      <c r="R5979">
        <v>122.81</v>
      </c>
      <c r="S5979" t="s">
        <v>303</v>
      </c>
    </row>
    <row r="5980" spans="1:19" x14ac:dyDescent="0.3">
      <c r="A5980">
        <v>2016</v>
      </c>
      <c r="B5980" t="s">
        <v>303</v>
      </c>
      <c r="C5980">
        <v>164</v>
      </c>
      <c r="D5980" t="s">
        <v>302</v>
      </c>
      <c r="E5980" t="s">
        <v>13</v>
      </c>
      <c r="F5980">
        <v>3894370989.8168998</v>
      </c>
      <c r="G5980">
        <v>3104468195.2507701</v>
      </c>
      <c r="H5980">
        <v>5525757.6672199899</v>
      </c>
      <c r="I5980">
        <v>1.07316275396383</v>
      </c>
      <c r="J5980">
        <v>1.52898014785694</v>
      </c>
      <c r="K5980">
        <v>0.70188141779865698</v>
      </c>
      <c r="L5980">
        <v>12.1041375025621</v>
      </c>
      <c r="M5980">
        <v>704.76687982883595</v>
      </c>
      <c r="N5980">
        <v>7.5</v>
      </c>
      <c r="O5980">
        <v>5.8682213545730701E-2</v>
      </c>
      <c r="P5980">
        <v>10</v>
      </c>
      <c r="Q5980" t="s">
        <v>149</v>
      </c>
      <c r="R5980">
        <v>113.38</v>
      </c>
      <c r="S5980" t="s">
        <v>303</v>
      </c>
    </row>
    <row r="5981" spans="1:19" x14ac:dyDescent="0.3">
      <c r="A5981">
        <v>2017</v>
      </c>
      <c r="B5981" t="s">
        <v>303</v>
      </c>
      <c r="C5981">
        <v>164</v>
      </c>
      <c r="D5981" t="s">
        <v>302</v>
      </c>
      <c r="E5981" t="s">
        <v>13</v>
      </c>
      <c r="F5981">
        <v>4037511977.6901898</v>
      </c>
      <c r="G5981">
        <v>3265937009.8488798</v>
      </c>
      <c r="H5981">
        <v>5642266.1905296799</v>
      </c>
      <c r="I5981">
        <v>1.1055427227736701</v>
      </c>
      <c r="J5981">
        <v>1.55244639243614</v>
      </c>
      <c r="K5981">
        <v>0.71212940308928896</v>
      </c>
      <c r="L5981">
        <v>12.469349203541499</v>
      </c>
      <c r="M5981">
        <v>715.58339173486604</v>
      </c>
      <c r="N5981">
        <v>10</v>
      </c>
      <c r="O5981">
        <v>5.8682213545730701E-2</v>
      </c>
      <c r="P5981">
        <v>10</v>
      </c>
      <c r="Q5981" t="s">
        <v>149</v>
      </c>
      <c r="R5981">
        <v>114.53</v>
      </c>
      <c r="S5981" t="s">
        <v>303</v>
      </c>
    </row>
    <row r="5982" spans="1:19" x14ac:dyDescent="0.3">
      <c r="A5982">
        <v>2018</v>
      </c>
      <c r="B5982" t="s">
        <v>303</v>
      </c>
      <c r="C5982">
        <v>164</v>
      </c>
      <c r="D5982" t="s">
        <v>302</v>
      </c>
      <c r="E5982" t="s">
        <v>13</v>
      </c>
      <c r="F5982">
        <v>4075777003.9818401</v>
      </c>
      <c r="G5982">
        <v>3321594079.72405</v>
      </c>
      <c r="H5982">
        <v>5710831.0899306796</v>
      </c>
      <c r="I5982">
        <v>1.1101723090631199</v>
      </c>
      <c r="J5982">
        <v>1.54834401477533</v>
      </c>
      <c r="K5982">
        <v>0.71700623276811903</v>
      </c>
      <c r="L5982">
        <v>12.521566026032399</v>
      </c>
      <c r="M5982">
        <v>713.69244507480505</v>
      </c>
      <c r="N5982">
        <v>11.5</v>
      </c>
      <c r="O5982">
        <v>5.8682213545730701E-2</v>
      </c>
      <c r="P5982">
        <v>10</v>
      </c>
      <c r="Q5982" t="s">
        <v>149</v>
      </c>
      <c r="R5982">
        <v>118.53</v>
      </c>
      <c r="S5982" t="s">
        <v>303</v>
      </c>
    </row>
    <row r="5983" spans="1:19" x14ac:dyDescent="0.3">
      <c r="A5983">
        <v>2019</v>
      </c>
      <c r="B5983" t="s">
        <v>303</v>
      </c>
      <c r="C5983">
        <v>164</v>
      </c>
      <c r="D5983" t="s">
        <v>302</v>
      </c>
      <c r="E5983" t="s">
        <v>13</v>
      </c>
      <c r="F5983">
        <v>4339071000.7058496</v>
      </c>
      <c r="G5983">
        <v>3415189826.2330699</v>
      </c>
      <c r="H5983">
        <v>6016091.9929738203</v>
      </c>
      <c r="I5983">
        <v>1.17628048132231</v>
      </c>
      <c r="J5983">
        <v>1.5647272584096501</v>
      </c>
      <c r="K5983">
        <v>0.75174793242744298</v>
      </c>
      <c r="L5983">
        <v>13.267196084579201</v>
      </c>
      <c r="M5983">
        <v>721.24412422107901</v>
      </c>
      <c r="N5983">
        <v>9</v>
      </c>
      <c r="O5983">
        <v>5.8682213545730701E-2</v>
      </c>
      <c r="P5983">
        <v>10</v>
      </c>
      <c r="Q5983" t="s">
        <v>149</v>
      </c>
      <c r="R5983">
        <v>124.28</v>
      </c>
      <c r="S5983" t="s">
        <v>303</v>
      </c>
    </row>
    <row r="5984" spans="1:19" x14ac:dyDescent="0.3">
      <c r="A5984">
        <v>2020</v>
      </c>
      <c r="B5984" t="s">
        <v>303</v>
      </c>
      <c r="C5984">
        <v>164</v>
      </c>
      <c r="D5984" t="s">
        <v>302</v>
      </c>
      <c r="E5984" t="s">
        <v>13</v>
      </c>
      <c r="F5984">
        <v>4094045250.9026999</v>
      </c>
      <c r="G5984">
        <v>3282548102.7797699</v>
      </c>
      <c r="H5984">
        <v>5514502.98797521</v>
      </c>
      <c r="I5984">
        <v>1.0986225278189301</v>
      </c>
      <c r="J5984">
        <v>1.61065536058642</v>
      </c>
      <c r="K5984">
        <v>0.68209658919145799</v>
      </c>
      <c r="L5984">
        <v>12.3912967450796</v>
      </c>
      <c r="M5984">
        <v>742.41418670550695</v>
      </c>
      <c r="N5984">
        <v>10.5</v>
      </c>
      <c r="O5984">
        <v>5.8682213545730701E-2</v>
      </c>
      <c r="P5984">
        <v>10</v>
      </c>
      <c r="Q5984" t="s">
        <v>149</v>
      </c>
      <c r="R5984">
        <v>114.15</v>
      </c>
      <c r="S5984" t="s">
        <v>303</v>
      </c>
    </row>
    <row r="5985" spans="1:19" x14ac:dyDescent="0.3">
      <c r="A5985">
        <v>2021</v>
      </c>
      <c r="B5985" t="s">
        <v>303</v>
      </c>
      <c r="C5985">
        <v>164</v>
      </c>
      <c r="D5985" t="s">
        <v>302</v>
      </c>
      <c r="E5985" t="s">
        <v>13</v>
      </c>
      <c r="F5985">
        <v>4666256996.3621798</v>
      </c>
      <c r="G5985">
        <v>3795242800.5537901</v>
      </c>
      <c r="H5985">
        <v>5961847.4351977697</v>
      </c>
      <c r="I5985">
        <v>1.2502635510339499</v>
      </c>
      <c r="J5985">
        <v>1.6980252973280501</v>
      </c>
      <c r="K5985">
        <v>0.73630443138939805</v>
      </c>
      <c r="L5985">
        <v>14.1016466330572</v>
      </c>
      <c r="M5985">
        <v>782.68641508894905</v>
      </c>
      <c r="N5985">
        <v>15</v>
      </c>
      <c r="O5985">
        <v>5.8682213545730701E-2</v>
      </c>
      <c r="P5985">
        <v>10</v>
      </c>
      <c r="Q5985" t="s">
        <v>149</v>
      </c>
      <c r="R5985">
        <v>122.68</v>
      </c>
      <c r="S5985" t="s">
        <v>303</v>
      </c>
    </row>
    <row r="5986" spans="1:19" x14ac:dyDescent="0.3">
      <c r="A5986">
        <v>2000</v>
      </c>
      <c r="B5986" t="s">
        <v>304</v>
      </c>
      <c r="C5986">
        <v>166</v>
      </c>
      <c r="D5986" t="s">
        <v>302</v>
      </c>
      <c r="E5986" t="s">
        <v>13</v>
      </c>
      <c r="F5986">
        <v>1611453122.9688799</v>
      </c>
      <c r="G5986">
        <v>1240360622.3162701</v>
      </c>
      <c r="H5986">
        <v>2985369.44867667</v>
      </c>
      <c r="I5986">
        <v>1</v>
      </c>
      <c r="J5986">
        <v>1</v>
      </c>
      <c r="K5986">
        <v>1</v>
      </c>
      <c r="L5986">
        <v>5.7110836176150999</v>
      </c>
      <c r="M5986">
        <v>539.78348431320296</v>
      </c>
      <c r="N5986">
        <v>6.5</v>
      </c>
      <c r="O5986">
        <v>5.2622773261449103E-2</v>
      </c>
      <c r="P5986">
        <v>10</v>
      </c>
      <c r="Q5986" t="s">
        <v>149</v>
      </c>
      <c r="R5986">
        <v>58.17</v>
      </c>
      <c r="S5986" t="s">
        <v>304</v>
      </c>
    </row>
    <row r="5987" spans="1:19" x14ac:dyDescent="0.3">
      <c r="A5987">
        <v>2001</v>
      </c>
      <c r="B5987" t="s">
        <v>304</v>
      </c>
      <c r="C5987">
        <v>166</v>
      </c>
      <c r="D5987" t="s">
        <v>302</v>
      </c>
      <c r="E5987" t="s">
        <v>13</v>
      </c>
      <c r="F5987">
        <v>1694398620.14519</v>
      </c>
      <c r="G5987">
        <v>1359984999.62169</v>
      </c>
      <c r="H5987">
        <v>2912856.9958662102</v>
      </c>
      <c r="I5987">
        <v>1.0411169579897701</v>
      </c>
      <c r="J5987">
        <v>1.07764776581202</v>
      </c>
      <c r="K5987">
        <v>0.966101346858245</v>
      </c>
      <c r="L5987">
        <v>5.9459060027966597</v>
      </c>
      <c r="M5987">
        <v>581.69646589235197</v>
      </c>
      <c r="N5987">
        <v>11</v>
      </c>
      <c r="O5987">
        <v>5.2622773261449103E-2</v>
      </c>
      <c r="P5987">
        <v>10</v>
      </c>
      <c r="Q5987" t="s">
        <v>149</v>
      </c>
      <c r="R5987">
        <v>62.16</v>
      </c>
      <c r="S5987" t="s">
        <v>304</v>
      </c>
    </row>
    <row r="5988" spans="1:19" x14ac:dyDescent="0.3">
      <c r="A5988">
        <v>2002</v>
      </c>
      <c r="B5988" t="s">
        <v>304</v>
      </c>
      <c r="C5988">
        <v>166</v>
      </c>
      <c r="D5988" t="s">
        <v>302</v>
      </c>
      <c r="E5988" t="s">
        <v>13</v>
      </c>
      <c r="F5988">
        <v>1725004959.63905</v>
      </c>
      <c r="G5988">
        <v>1402552770.0634201</v>
      </c>
      <c r="H5988">
        <v>2960927.9928770899</v>
      </c>
      <c r="I5988">
        <v>1.05013445060736</v>
      </c>
      <c r="J5988">
        <v>1.0793018210803</v>
      </c>
      <c r="K5988">
        <v>0.972975705309431</v>
      </c>
      <c r="L5988">
        <v>5.9974056571569001</v>
      </c>
      <c r="M5988">
        <v>582.58929760830995</v>
      </c>
      <c r="N5988">
        <v>20</v>
      </c>
      <c r="O5988">
        <v>5.2622773261449103E-2</v>
      </c>
      <c r="P5988">
        <v>10</v>
      </c>
      <c r="Q5988" t="s">
        <v>149</v>
      </c>
      <c r="R5988">
        <v>66.19</v>
      </c>
      <c r="S5988" t="s">
        <v>304</v>
      </c>
    </row>
    <row r="5989" spans="1:19" x14ac:dyDescent="0.3">
      <c r="A5989">
        <v>2003</v>
      </c>
      <c r="B5989" t="s">
        <v>304</v>
      </c>
      <c r="C5989">
        <v>166</v>
      </c>
      <c r="D5989" t="s">
        <v>302</v>
      </c>
      <c r="E5989" t="s">
        <v>13</v>
      </c>
      <c r="F5989">
        <v>1988930317.4279699</v>
      </c>
      <c r="G5989">
        <v>1591612545.77507</v>
      </c>
      <c r="H5989">
        <v>3400629.1183169</v>
      </c>
      <c r="I5989">
        <v>1.2004427255291401</v>
      </c>
      <c r="J5989">
        <v>1.0835294161131801</v>
      </c>
      <c r="K5989">
        <v>1.10790044799647</v>
      </c>
      <c r="L5989">
        <v>6.8558287836546903</v>
      </c>
      <c r="M5989">
        <v>584.87128358542304</v>
      </c>
      <c r="N5989">
        <v>21</v>
      </c>
      <c r="O5989">
        <v>5.2622773261449103E-2</v>
      </c>
      <c r="P5989">
        <v>10</v>
      </c>
      <c r="Q5989" t="s">
        <v>149</v>
      </c>
      <c r="R5989">
        <v>71.42</v>
      </c>
      <c r="S5989" t="s">
        <v>304</v>
      </c>
    </row>
    <row r="5990" spans="1:19" x14ac:dyDescent="0.3">
      <c r="A5990">
        <v>2004</v>
      </c>
      <c r="B5990" t="s">
        <v>304</v>
      </c>
      <c r="C5990">
        <v>166</v>
      </c>
      <c r="D5990" t="s">
        <v>302</v>
      </c>
      <c r="E5990" t="s">
        <v>13</v>
      </c>
      <c r="F5990">
        <v>2055382103.5727301</v>
      </c>
      <c r="G5990">
        <v>1653882439.5524499</v>
      </c>
      <c r="H5990">
        <v>3550308.4417804298</v>
      </c>
      <c r="I5990">
        <v>1.2291223656722501</v>
      </c>
      <c r="J5990">
        <v>1.07252368900203</v>
      </c>
      <c r="K5990">
        <v>1.1460095271330899</v>
      </c>
      <c r="L5990">
        <v>7.0196206066350904</v>
      </c>
      <c r="M5990">
        <v>578.93057385796703</v>
      </c>
      <c r="N5990">
        <v>18</v>
      </c>
      <c r="O5990">
        <v>5.2622773261449103E-2</v>
      </c>
      <c r="P5990">
        <v>10</v>
      </c>
      <c r="Q5990" t="s">
        <v>149</v>
      </c>
      <c r="R5990">
        <v>79.59</v>
      </c>
      <c r="S5990" t="s">
        <v>304</v>
      </c>
    </row>
    <row r="5991" spans="1:19" x14ac:dyDescent="0.3">
      <c r="A5991">
        <v>2005</v>
      </c>
      <c r="B5991" t="s">
        <v>304</v>
      </c>
      <c r="C5991">
        <v>166</v>
      </c>
      <c r="D5991" t="s">
        <v>302</v>
      </c>
      <c r="E5991" t="s">
        <v>13</v>
      </c>
      <c r="F5991">
        <v>2033446642.8390701</v>
      </c>
      <c r="G5991">
        <v>1634971376.21944</v>
      </c>
      <c r="H5991">
        <v>3574084.8308730801</v>
      </c>
      <c r="I5991">
        <v>1.20484833625548</v>
      </c>
      <c r="J5991">
        <v>1.0540187398846701</v>
      </c>
      <c r="K5991">
        <v>1.14309953956541</v>
      </c>
      <c r="L5991">
        <v>6.8809895948994502</v>
      </c>
      <c r="M5991">
        <v>568.94190794635904</v>
      </c>
      <c r="N5991">
        <v>14</v>
      </c>
      <c r="O5991">
        <v>5.2622773261449103E-2</v>
      </c>
      <c r="P5991">
        <v>10</v>
      </c>
      <c r="Q5991" t="s">
        <v>149</v>
      </c>
      <c r="R5991">
        <v>84.39</v>
      </c>
      <c r="S5991" t="s">
        <v>304</v>
      </c>
    </row>
    <row r="5992" spans="1:19" x14ac:dyDescent="0.3">
      <c r="A5992">
        <v>2006</v>
      </c>
      <c r="B5992" t="s">
        <v>304</v>
      </c>
      <c r="C5992">
        <v>166</v>
      </c>
      <c r="D5992" t="s">
        <v>302</v>
      </c>
      <c r="E5992" t="s">
        <v>13</v>
      </c>
      <c r="F5992">
        <v>2198516564.1025</v>
      </c>
      <c r="G5992">
        <v>1752765844.8062699</v>
      </c>
      <c r="H5992">
        <v>3656540.26041268</v>
      </c>
      <c r="I5992">
        <v>1.2901542627629601</v>
      </c>
      <c r="J5992">
        <v>1.1138835494991699</v>
      </c>
      <c r="K5992">
        <v>1.1582487804430199</v>
      </c>
      <c r="L5992">
        <v>7.36817887426181</v>
      </c>
      <c r="M5992">
        <v>601.255943467821</v>
      </c>
      <c r="N5992">
        <v>16</v>
      </c>
      <c r="O5992">
        <v>5.2622773261449103E-2</v>
      </c>
      <c r="P5992">
        <v>10</v>
      </c>
      <c r="Q5992" t="s">
        <v>149</v>
      </c>
      <c r="R5992">
        <v>90.34</v>
      </c>
      <c r="S5992" t="s">
        <v>304</v>
      </c>
    </row>
    <row r="5993" spans="1:19" x14ac:dyDescent="0.3">
      <c r="A5993">
        <v>2007</v>
      </c>
      <c r="B5993" t="s">
        <v>304</v>
      </c>
      <c r="C5993">
        <v>166</v>
      </c>
      <c r="D5993" t="s">
        <v>302</v>
      </c>
      <c r="E5993" t="s">
        <v>13</v>
      </c>
      <c r="F5993">
        <v>2319721141.2809801</v>
      </c>
      <c r="G5993">
        <v>1785125443.75225</v>
      </c>
      <c r="H5993">
        <v>3761023.6140000699</v>
      </c>
      <c r="I5993">
        <v>1.3483955163091901</v>
      </c>
      <c r="J5993">
        <v>1.14264185432734</v>
      </c>
      <c r="K5993">
        <v>1.18006837505788</v>
      </c>
      <c r="L5993">
        <v>7.7007995432590697</v>
      </c>
      <c r="M5993">
        <v>616.77920145091105</v>
      </c>
      <c r="N5993">
        <v>16.5</v>
      </c>
      <c r="O5993">
        <v>5.2622773261449103E-2</v>
      </c>
      <c r="P5993">
        <v>10</v>
      </c>
      <c r="Q5993" t="s">
        <v>149</v>
      </c>
      <c r="R5993">
        <v>97.42</v>
      </c>
      <c r="S5993" t="s">
        <v>304</v>
      </c>
    </row>
    <row r="5994" spans="1:19" x14ac:dyDescent="0.3">
      <c r="A5994">
        <v>2008</v>
      </c>
      <c r="B5994" t="s">
        <v>304</v>
      </c>
      <c r="C5994">
        <v>166</v>
      </c>
      <c r="D5994" t="s">
        <v>302</v>
      </c>
      <c r="E5994" t="s">
        <v>13</v>
      </c>
      <c r="F5994">
        <v>2374372039.0855799</v>
      </c>
      <c r="G5994">
        <v>1855227582.42326</v>
      </c>
      <c r="H5994">
        <v>3691130.5298686302</v>
      </c>
      <c r="I5994">
        <v>1.36716977248084</v>
      </c>
      <c r="J5994">
        <v>1.19170777685916</v>
      </c>
      <c r="K5994">
        <v>1.14723575613824</v>
      </c>
      <c r="L5994">
        <v>7.8080208901138697</v>
      </c>
      <c r="M5994">
        <v>643.26417607617896</v>
      </c>
      <c r="N5994">
        <v>12</v>
      </c>
      <c r="O5994">
        <v>5.2622773261449103E-2</v>
      </c>
      <c r="P5994">
        <v>10</v>
      </c>
      <c r="Q5994" t="s">
        <v>149</v>
      </c>
      <c r="R5994">
        <v>100.56</v>
      </c>
      <c r="S5994" t="s">
        <v>304</v>
      </c>
    </row>
    <row r="5995" spans="1:19" x14ac:dyDescent="0.3">
      <c r="A5995">
        <v>2009</v>
      </c>
      <c r="B5995" t="s">
        <v>304</v>
      </c>
      <c r="C5995">
        <v>166</v>
      </c>
      <c r="D5995" t="s">
        <v>302</v>
      </c>
      <c r="E5995" t="s">
        <v>13</v>
      </c>
      <c r="F5995">
        <v>2536494041.1160898</v>
      </c>
      <c r="G5995">
        <v>2015698947.0829101</v>
      </c>
      <c r="H5995">
        <v>3717008.21714951</v>
      </c>
      <c r="I5995">
        <v>1.4477723450809801</v>
      </c>
      <c r="J5995">
        <v>1.26421439996222</v>
      </c>
      <c r="K5995">
        <v>1.14519526523685</v>
      </c>
      <c r="L5995">
        <v>8.2683489220281796</v>
      </c>
      <c r="M5995">
        <v>682.40205373053197</v>
      </c>
      <c r="N5995">
        <v>17</v>
      </c>
      <c r="O5995">
        <v>5.2622773261449103E-2</v>
      </c>
      <c r="P5995">
        <v>10</v>
      </c>
      <c r="Q5995" t="s">
        <v>149</v>
      </c>
      <c r="R5995">
        <v>105.19</v>
      </c>
      <c r="S5995" t="s">
        <v>304</v>
      </c>
    </row>
    <row r="5996" spans="1:19" x14ac:dyDescent="0.3">
      <c r="A5996">
        <v>2010</v>
      </c>
      <c r="B5996" t="s">
        <v>304</v>
      </c>
      <c r="C5996">
        <v>166</v>
      </c>
      <c r="D5996" t="s">
        <v>302</v>
      </c>
      <c r="E5996" t="s">
        <v>13</v>
      </c>
      <c r="F5996">
        <v>2584783837.6196198</v>
      </c>
      <c r="G5996">
        <v>2056126231.6293499</v>
      </c>
      <c r="H5996">
        <v>3684988.86788692</v>
      </c>
      <c r="I5996">
        <v>1.46903838931016</v>
      </c>
      <c r="J5996">
        <v>1.29947658016289</v>
      </c>
      <c r="K5996">
        <v>1.1304846980204999</v>
      </c>
      <c r="L5996">
        <v>8.3898010788369408</v>
      </c>
      <c r="M5996">
        <v>701.43599622372994</v>
      </c>
      <c r="N5996">
        <v>22.5</v>
      </c>
      <c r="O5996">
        <v>5.2622773261449103E-2</v>
      </c>
      <c r="P5996">
        <v>10</v>
      </c>
      <c r="Q5996" t="s">
        <v>149</v>
      </c>
      <c r="R5996">
        <v>107.07</v>
      </c>
      <c r="S5996" t="s">
        <v>304</v>
      </c>
    </row>
    <row r="5997" spans="1:19" x14ac:dyDescent="0.3">
      <c r="A5997">
        <v>2011</v>
      </c>
      <c r="B5997" t="s">
        <v>304</v>
      </c>
      <c r="C5997">
        <v>166</v>
      </c>
      <c r="D5997" t="s">
        <v>302</v>
      </c>
      <c r="E5997" t="s">
        <v>13</v>
      </c>
      <c r="F5997">
        <v>2640686901.96876</v>
      </c>
      <c r="G5997">
        <v>2103153266.84639</v>
      </c>
      <c r="H5997">
        <v>3679884.1551262299</v>
      </c>
      <c r="I5997">
        <v>1.4899157894171999</v>
      </c>
      <c r="J5997">
        <v>1.3294229503378101</v>
      </c>
      <c r="K5997">
        <v>1.12072368619678</v>
      </c>
      <c r="L5997">
        <v>8.5090336565666096</v>
      </c>
      <c r="M5997">
        <v>717.60055225928204</v>
      </c>
      <c r="N5997">
        <v>24</v>
      </c>
      <c r="O5997">
        <v>5.2622773261449103E-2</v>
      </c>
      <c r="P5997">
        <v>10</v>
      </c>
      <c r="Q5997" t="s">
        <v>149</v>
      </c>
      <c r="R5997">
        <v>109.53</v>
      </c>
      <c r="S5997" t="s">
        <v>304</v>
      </c>
    </row>
    <row r="5998" spans="1:19" x14ac:dyDescent="0.3">
      <c r="A5998">
        <v>2012</v>
      </c>
      <c r="B5998" t="s">
        <v>304</v>
      </c>
      <c r="C5998">
        <v>166</v>
      </c>
      <c r="D5998" t="s">
        <v>302</v>
      </c>
      <c r="E5998" t="s">
        <v>13</v>
      </c>
      <c r="F5998">
        <v>2691908678.7285199</v>
      </c>
      <c r="G5998">
        <v>2120522793.4912701</v>
      </c>
      <c r="H5998">
        <v>3711117.1153716901</v>
      </c>
      <c r="I5998">
        <v>1.5078757914222101</v>
      </c>
      <c r="J5998">
        <v>1.34380443554236</v>
      </c>
      <c r="K5998">
        <v>1.1220946676021599</v>
      </c>
      <c r="L5998">
        <v>8.6116047297897804</v>
      </c>
      <c r="M5998">
        <v>725.36344045259398</v>
      </c>
      <c r="N5998">
        <v>29.5</v>
      </c>
      <c r="O5998">
        <v>5.2622773261449103E-2</v>
      </c>
      <c r="P5998">
        <v>10</v>
      </c>
      <c r="Q5998" t="s">
        <v>149</v>
      </c>
      <c r="R5998">
        <v>113.44</v>
      </c>
      <c r="S5998" t="s">
        <v>304</v>
      </c>
    </row>
    <row r="5999" spans="1:19" x14ac:dyDescent="0.3">
      <c r="A5999">
        <v>2013</v>
      </c>
      <c r="B5999" t="s">
        <v>304</v>
      </c>
      <c r="C5999">
        <v>166</v>
      </c>
      <c r="D5999" t="s">
        <v>302</v>
      </c>
      <c r="E5999" t="s">
        <v>13</v>
      </c>
      <c r="F5999">
        <v>2748328876.53477</v>
      </c>
      <c r="G5999">
        <v>2182639190.6444302</v>
      </c>
      <c r="H5999">
        <v>3649618.25977705</v>
      </c>
      <c r="I5999">
        <v>1.5289133075211301</v>
      </c>
      <c r="J5999">
        <v>1.39508820790329</v>
      </c>
      <c r="K5999">
        <v>1.09592590551602</v>
      </c>
      <c r="L5999">
        <v>8.7317517433376306</v>
      </c>
      <c r="M5999">
        <v>753.04557378630102</v>
      </c>
      <c r="N5999">
        <v>32.5</v>
      </c>
      <c r="O5999">
        <v>5.2622773261449103E-2</v>
      </c>
      <c r="P5999">
        <v>10</v>
      </c>
      <c r="Q5999" t="s">
        <v>149</v>
      </c>
      <c r="R5999">
        <v>115.51</v>
      </c>
      <c r="S5999" t="s">
        <v>304</v>
      </c>
    </row>
    <row r="6000" spans="1:19" x14ac:dyDescent="0.3">
      <c r="A6000">
        <v>2014</v>
      </c>
      <c r="B6000" t="s">
        <v>304</v>
      </c>
      <c r="C6000">
        <v>166</v>
      </c>
      <c r="D6000" t="s">
        <v>302</v>
      </c>
      <c r="E6000" t="s">
        <v>13</v>
      </c>
      <c r="F6000">
        <v>2940661765.8562002</v>
      </c>
      <c r="G6000">
        <v>2372720694.76407</v>
      </c>
      <c r="H6000">
        <v>3620528.8023449499</v>
      </c>
      <c r="I6000">
        <v>1.6239193230095199</v>
      </c>
      <c r="J6000">
        <v>1.5047123164777201</v>
      </c>
      <c r="K6000">
        <v>1.0792224568287201</v>
      </c>
      <c r="L6000">
        <v>9.2743390419682807</v>
      </c>
      <c r="M6000">
        <v>812.21885707733804</v>
      </c>
      <c r="N6000">
        <v>35</v>
      </c>
      <c r="O6000">
        <v>5.2622773261449103E-2</v>
      </c>
      <c r="P6000">
        <v>10</v>
      </c>
      <c r="Q6000" t="s">
        <v>149</v>
      </c>
      <c r="R6000">
        <v>119.62</v>
      </c>
      <c r="S6000" t="s">
        <v>304</v>
      </c>
    </row>
    <row r="6001" spans="1:19" x14ac:dyDescent="0.3">
      <c r="A6001">
        <v>2015</v>
      </c>
      <c r="B6001" t="s">
        <v>304</v>
      </c>
      <c r="C6001">
        <v>166</v>
      </c>
      <c r="D6001" t="s">
        <v>302</v>
      </c>
      <c r="E6001" t="s">
        <v>13</v>
      </c>
      <c r="F6001">
        <v>3636726031.4507499</v>
      </c>
      <c r="G6001">
        <v>3007278016.1209302</v>
      </c>
      <c r="H6001">
        <v>4390030.3430619901</v>
      </c>
      <c r="I6001">
        <v>1.9934465980298299</v>
      </c>
      <c r="J6001">
        <v>1.5346999212405901</v>
      </c>
      <c r="K6001">
        <v>1.2989162053376599</v>
      </c>
      <c r="L6001">
        <v>11.3847402085987</v>
      </c>
      <c r="M6001">
        <v>828.40567086244198</v>
      </c>
      <c r="N6001">
        <v>40.5</v>
      </c>
      <c r="O6001">
        <v>5.2622773261449103E-2</v>
      </c>
      <c r="P6001">
        <v>10</v>
      </c>
      <c r="Q6001" t="s">
        <v>149</v>
      </c>
      <c r="R6001">
        <v>122.81</v>
      </c>
      <c r="S6001" t="s">
        <v>304</v>
      </c>
    </row>
    <row r="6002" spans="1:19" x14ac:dyDescent="0.3">
      <c r="A6002">
        <v>2016</v>
      </c>
      <c r="B6002" t="s">
        <v>304</v>
      </c>
      <c r="C6002">
        <v>166</v>
      </c>
      <c r="D6002" t="s">
        <v>302</v>
      </c>
      <c r="E6002" t="s">
        <v>13</v>
      </c>
      <c r="F6002">
        <v>5475783010.3767595</v>
      </c>
      <c r="G6002">
        <v>4365119359.2648602</v>
      </c>
      <c r="H6002">
        <v>6803999.8124516001</v>
      </c>
      <c r="I6002">
        <v>2.9800547175103098</v>
      </c>
      <c r="J6002">
        <v>1.4909474776503899</v>
      </c>
      <c r="K6002">
        <v>1.9987657259440299</v>
      </c>
      <c r="L6002">
        <v>17.019341676769699</v>
      </c>
      <c r="M6002">
        <v>804.78882441411099</v>
      </c>
      <c r="N6002">
        <v>36</v>
      </c>
      <c r="O6002">
        <v>5.2622773261449103E-2</v>
      </c>
      <c r="P6002">
        <v>10</v>
      </c>
      <c r="Q6002" t="s">
        <v>149</v>
      </c>
      <c r="R6002">
        <v>113.38</v>
      </c>
      <c r="S6002" t="s">
        <v>304</v>
      </c>
    </row>
    <row r="6003" spans="1:19" x14ac:dyDescent="0.3">
      <c r="A6003">
        <v>2017</v>
      </c>
      <c r="B6003" t="s">
        <v>304</v>
      </c>
      <c r="C6003">
        <v>166</v>
      </c>
      <c r="D6003" t="s">
        <v>302</v>
      </c>
      <c r="E6003" t="s">
        <v>13</v>
      </c>
      <c r="F6003">
        <v>5734656161.4951696</v>
      </c>
      <c r="G6003">
        <v>4638754237.7768097</v>
      </c>
      <c r="H6003">
        <v>6830525.3220400596</v>
      </c>
      <c r="I6003">
        <v>3.1011218325893299</v>
      </c>
      <c r="J6003">
        <v>1.55536988364893</v>
      </c>
      <c r="K6003">
        <v>1.99381630388395</v>
      </c>
      <c r="L6003">
        <v>17.710766094329401</v>
      </c>
      <c r="M6003">
        <v>839.56297519184204</v>
      </c>
      <c r="N6003">
        <v>22.5</v>
      </c>
      <c r="O6003">
        <v>5.2622773261449103E-2</v>
      </c>
      <c r="P6003">
        <v>10</v>
      </c>
      <c r="Q6003" t="s">
        <v>149</v>
      </c>
      <c r="R6003">
        <v>114.53</v>
      </c>
      <c r="S6003" t="s">
        <v>304</v>
      </c>
    </row>
    <row r="6004" spans="1:19" x14ac:dyDescent="0.3">
      <c r="A6004">
        <v>2018</v>
      </c>
      <c r="B6004" t="s">
        <v>304</v>
      </c>
      <c r="C6004">
        <v>166</v>
      </c>
      <c r="D6004" t="s">
        <v>302</v>
      </c>
      <c r="E6004" t="s">
        <v>13</v>
      </c>
      <c r="F6004">
        <v>6150919909.2693005</v>
      </c>
      <c r="G6004">
        <v>5012751957.6085196</v>
      </c>
      <c r="H6004">
        <v>7089803.2787759304</v>
      </c>
      <c r="I6004">
        <v>3.3087944341653799</v>
      </c>
      <c r="J6004">
        <v>1.60726058582392</v>
      </c>
      <c r="K6004">
        <v>2.0586546222491999</v>
      </c>
      <c r="L6004">
        <v>18.896801687017899</v>
      </c>
      <c r="M6004">
        <v>867.57271921531697</v>
      </c>
      <c r="N6004">
        <v>17</v>
      </c>
      <c r="O6004">
        <v>5.2622773261449103E-2</v>
      </c>
      <c r="P6004">
        <v>10</v>
      </c>
      <c r="Q6004" t="s">
        <v>149</v>
      </c>
      <c r="R6004">
        <v>118.53</v>
      </c>
      <c r="S6004" t="s">
        <v>304</v>
      </c>
    </row>
    <row r="6005" spans="1:19" x14ac:dyDescent="0.3">
      <c r="A6005">
        <v>2019</v>
      </c>
      <c r="B6005" t="s">
        <v>304</v>
      </c>
      <c r="C6005">
        <v>166</v>
      </c>
      <c r="D6005" t="s">
        <v>302</v>
      </c>
      <c r="E6005" t="s">
        <v>13</v>
      </c>
      <c r="F6005">
        <v>6251517188.6863403</v>
      </c>
      <c r="G6005">
        <v>4920435249.3539896</v>
      </c>
      <c r="H6005">
        <v>7323519.81816136</v>
      </c>
      <c r="I6005">
        <v>3.3469505980065102</v>
      </c>
      <c r="J6005">
        <v>1.5814154452137601</v>
      </c>
      <c r="K6005">
        <v>2.1164271590594601</v>
      </c>
      <c r="L6005">
        <v>19.114714729242099</v>
      </c>
      <c r="M6005">
        <v>853.62193916419903</v>
      </c>
      <c r="N6005">
        <v>20.5</v>
      </c>
      <c r="O6005">
        <v>5.2622773261449103E-2</v>
      </c>
      <c r="P6005">
        <v>10</v>
      </c>
      <c r="Q6005" t="s">
        <v>149</v>
      </c>
      <c r="R6005">
        <v>124.28</v>
      </c>
      <c r="S6005" t="s">
        <v>304</v>
      </c>
    </row>
    <row r="6006" spans="1:19" x14ac:dyDescent="0.3">
      <c r="A6006">
        <v>2020</v>
      </c>
      <c r="B6006" t="s">
        <v>304</v>
      </c>
      <c r="C6006">
        <v>166</v>
      </c>
      <c r="D6006" t="s">
        <v>302</v>
      </c>
      <c r="E6006" t="s">
        <v>13</v>
      </c>
      <c r="F6006">
        <v>5694899702.1888399</v>
      </c>
      <c r="G6006">
        <v>4566090765.3180504</v>
      </c>
      <c r="H6006">
        <v>6539425.9685556898</v>
      </c>
      <c r="I6006">
        <v>3.0180864801913301</v>
      </c>
      <c r="J6006">
        <v>1.6133435598117301</v>
      </c>
      <c r="K6006">
        <v>1.87070290257552</v>
      </c>
      <c r="L6006">
        <v>17.236544253566301</v>
      </c>
      <c r="M6006">
        <v>870.85620810944499</v>
      </c>
      <c r="N6006">
        <v>17.5</v>
      </c>
      <c r="O6006">
        <v>5.2622773261449103E-2</v>
      </c>
      <c r="P6006">
        <v>10</v>
      </c>
      <c r="Q6006" t="s">
        <v>149</v>
      </c>
      <c r="R6006">
        <v>114.15</v>
      </c>
      <c r="S6006" t="s">
        <v>304</v>
      </c>
    </row>
    <row r="6007" spans="1:19" x14ac:dyDescent="0.3">
      <c r="A6007">
        <v>2021</v>
      </c>
      <c r="B6007" t="s">
        <v>304</v>
      </c>
      <c r="C6007">
        <v>166</v>
      </c>
      <c r="D6007" t="s">
        <v>302</v>
      </c>
      <c r="E6007" t="s">
        <v>13</v>
      </c>
      <c r="F6007">
        <v>6634326701.35777</v>
      </c>
      <c r="G6007">
        <v>5395948116.3337803</v>
      </c>
      <c r="H6007">
        <v>7141333.49635603</v>
      </c>
      <c r="I6007">
        <v>3.5105851296871702</v>
      </c>
      <c r="J6007">
        <v>1.7210676715478099</v>
      </c>
      <c r="K6007">
        <v>2.0397716996973099</v>
      </c>
      <c r="L6007">
        <v>20.049245222399598</v>
      </c>
      <c r="M6007">
        <v>929.00390448688904</v>
      </c>
      <c r="N6007">
        <v>14.5</v>
      </c>
      <c r="O6007">
        <v>5.2622773261449103E-2</v>
      </c>
      <c r="P6007">
        <v>10</v>
      </c>
      <c r="Q6007" t="s">
        <v>149</v>
      </c>
      <c r="R6007">
        <v>122.68</v>
      </c>
      <c r="S6007" t="s">
        <v>304</v>
      </c>
    </row>
    <row r="6008" spans="1:19" x14ac:dyDescent="0.3">
      <c r="A6008">
        <v>2000</v>
      </c>
      <c r="B6008" t="s">
        <v>305</v>
      </c>
      <c r="C6008">
        <v>165</v>
      </c>
      <c r="D6008" t="s">
        <v>302</v>
      </c>
      <c r="E6008" t="s">
        <v>13</v>
      </c>
      <c r="F6008">
        <v>996291975.33434296</v>
      </c>
      <c r="G6008">
        <v>766861484.78069997</v>
      </c>
      <c r="H6008">
        <v>2290643.5722211702</v>
      </c>
      <c r="I6008">
        <v>1</v>
      </c>
      <c r="J6008">
        <v>1</v>
      </c>
      <c r="K6008">
        <v>1</v>
      </c>
      <c r="L6008">
        <v>3.5309167220517601</v>
      </c>
      <c r="M6008">
        <v>434.93976427256598</v>
      </c>
      <c r="N6008">
        <v>2.5</v>
      </c>
      <c r="O6008">
        <v>3.42552845194296E-2</v>
      </c>
      <c r="P6008">
        <v>10</v>
      </c>
      <c r="Q6008" t="s">
        <v>149</v>
      </c>
      <c r="R6008">
        <v>58.17</v>
      </c>
      <c r="S6008" t="s">
        <v>305</v>
      </c>
    </row>
    <row r="6009" spans="1:19" x14ac:dyDescent="0.3">
      <c r="A6009">
        <v>2001</v>
      </c>
      <c r="B6009" t="s">
        <v>305</v>
      </c>
      <c r="C6009">
        <v>165</v>
      </c>
      <c r="D6009" t="s">
        <v>302</v>
      </c>
      <c r="E6009" t="s">
        <v>13</v>
      </c>
      <c r="F6009">
        <v>983900805.09507596</v>
      </c>
      <c r="G6009">
        <v>789714014.244385</v>
      </c>
      <c r="H6009">
        <v>2163106.71027645</v>
      </c>
      <c r="I6009">
        <v>0.97783660619733903</v>
      </c>
      <c r="J6009">
        <v>1.04578945071838</v>
      </c>
      <c r="K6009">
        <v>0.93502244216141295</v>
      </c>
      <c r="L6009">
        <v>3.4526596242565302</v>
      </c>
      <c r="M6009">
        <v>454.85541717418602</v>
      </c>
      <c r="N6009">
        <v>2.5</v>
      </c>
      <c r="O6009">
        <v>3.42552845194296E-2</v>
      </c>
      <c r="P6009">
        <v>10</v>
      </c>
      <c r="Q6009" t="s">
        <v>149</v>
      </c>
      <c r="R6009">
        <v>62.16</v>
      </c>
      <c r="S6009" t="s">
        <v>305</v>
      </c>
    </row>
    <row r="6010" spans="1:19" x14ac:dyDescent="0.3">
      <c r="A6010">
        <v>2002</v>
      </c>
      <c r="B6010" t="s">
        <v>305</v>
      </c>
      <c r="C6010">
        <v>165</v>
      </c>
      <c r="D6010" t="s">
        <v>302</v>
      </c>
      <c r="E6010" t="s">
        <v>13</v>
      </c>
      <c r="F6010">
        <v>974665691.41382802</v>
      </c>
      <c r="G6010">
        <v>792473121.73774195</v>
      </c>
      <c r="H6010">
        <v>1984420.3028881</v>
      </c>
      <c r="I6010">
        <v>0.95971278686663797</v>
      </c>
      <c r="J6010">
        <v>1.1292572891550801</v>
      </c>
      <c r="K6010">
        <v>0.84986193676439004</v>
      </c>
      <c r="L6010">
        <v>3.3886659275143098</v>
      </c>
      <c r="M6010">
        <v>491.15889914818501</v>
      </c>
      <c r="N6010">
        <v>3</v>
      </c>
      <c r="O6010">
        <v>3.42552845194296E-2</v>
      </c>
      <c r="P6010">
        <v>10</v>
      </c>
      <c r="Q6010" t="s">
        <v>149</v>
      </c>
      <c r="R6010">
        <v>66.19</v>
      </c>
      <c r="S6010" t="s">
        <v>305</v>
      </c>
    </row>
    <row r="6011" spans="1:19" x14ac:dyDescent="0.3">
      <c r="A6011">
        <v>2003</v>
      </c>
      <c r="B6011" t="s">
        <v>305</v>
      </c>
      <c r="C6011">
        <v>165</v>
      </c>
      <c r="D6011" t="s">
        <v>302</v>
      </c>
      <c r="E6011" t="s">
        <v>13</v>
      </c>
      <c r="F6011">
        <v>1049599633.62476</v>
      </c>
      <c r="G6011">
        <v>839926834.17808199</v>
      </c>
      <c r="H6011">
        <v>2174405.9774408699</v>
      </c>
      <c r="I6011">
        <v>1.02465246931236</v>
      </c>
      <c r="J6011">
        <v>1.1098235149540401</v>
      </c>
      <c r="K6011">
        <v>0.92325712647635905</v>
      </c>
      <c r="L6011">
        <v>3.61796253818664</v>
      </c>
      <c r="M6011">
        <v>482.70637797825901</v>
      </c>
      <c r="N6011">
        <v>5</v>
      </c>
      <c r="O6011">
        <v>3.42552845194296E-2</v>
      </c>
      <c r="P6011">
        <v>10</v>
      </c>
      <c r="Q6011" t="s">
        <v>149</v>
      </c>
      <c r="R6011">
        <v>71.42</v>
      </c>
      <c r="S6011" t="s">
        <v>305</v>
      </c>
    </row>
    <row r="6012" spans="1:19" x14ac:dyDescent="0.3">
      <c r="A6012">
        <v>2004</v>
      </c>
      <c r="B6012" t="s">
        <v>305</v>
      </c>
      <c r="C6012">
        <v>165</v>
      </c>
      <c r="D6012" t="s">
        <v>302</v>
      </c>
      <c r="E6012" t="s">
        <v>13</v>
      </c>
      <c r="F6012">
        <v>1074859940.4725201</v>
      </c>
      <c r="G6012">
        <v>864896107.364097</v>
      </c>
      <c r="H6012">
        <v>2218987.20412703</v>
      </c>
      <c r="I6012">
        <v>1.0396459641308999</v>
      </c>
      <c r="J6012">
        <v>1.1136993459584199</v>
      </c>
      <c r="K6012">
        <v>0.933506846263082</v>
      </c>
      <c r="L6012">
        <v>3.67090331976341</v>
      </c>
      <c r="M6012">
        <v>484.39213100166302</v>
      </c>
      <c r="N6012">
        <v>7</v>
      </c>
      <c r="O6012">
        <v>3.42552845194296E-2</v>
      </c>
      <c r="P6012">
        <v>10</v>
      </c>
      <c r="Q6012" t="s">
        <v>149</v>
      </c>
      <c r="R6012">
        <v>79.59</v>
      </c>
      <c r="S6012" t="s">
        <v>305</v>
      </c>
    </row>
    <row r="6013" spans="1:19" x14ac:dyDescent="0.3">
      <c r="A6013">
        <v>2005</v>
      </c>
      <c r="B6013" t="s">
        <v>305</v>
      </c>
      <c r="C6013">
        <v>165</v>
      </c>
      <c r="D6013" t="s">
        <v>302</v>
      </c>
      <c r="E6013" t="s">
        <v>13</v>
      </c>
      <c r="F6013">
        <v>1073946282.4660001</v>
      </c>
      <c r="G6013">
        <v>863495207.81015694</v>
      </c>
      <c r="H6013">
        <v>2238653.0454098498</v>
      </c>
      <c r="I6013">
        <v>1.0292318195958301</v>
      </c>
      <c r="J6013">
        <v>1.1029775019724899</v>
      </c>
      <c r="K6013">
        <v>0.93313945003884502</v>
      </c>
      <c r="L6013">
        <v>3.63413184267867</v>
      </c>
      <c r="M6013">
        <v>479.72877470585701</v>
      </c>
      <c r="N6013">
        <v>7</v>
      </c>
      <c r="O6013">
        <v>3.42552845194296E-2</v>
      </c>
      <c r="P6013">
        <v>10</v>
      </c>
      <c r="Q6013" t="s">
        <v>149</v>
      </c>
      <c r="R6013">
        <v>84.39</v>
      </c>
      <c r="S6013" t="s">
        <v>305</v>
      </c>
    </row>
    <row r="6014" spans="1:19" x14ac:dyDescent="0.3">
      <c r="A6014">
        <v>2006</v>
      </c>
      <c r="B6014" t="s">
        <v>305</v>
      </c>
      <c r="C6014">
        <v>165</v>
      </c>
      <c r="D6014" t="s">
        <v>302</v>
      </c>
      <c r="E6014" t="s">
        <v>13</v>
      </c>
      <c r="F6014">
        <v>1106385560.3460701</v>
      </c>
      <c r="G6014">
        <v>882065140.20652199</v>
      </c>
      <c r="H6014">
        <v>2282214.5712113702</v>
      </c>
      <c r="I6014">
        <v>1.05014542055784</v>
      </c>
      <c r="J6014">
        <v>1.1146048037177401</v>
      </c>
      <c r="K6014">
        <v>0.94216839641737204</v>
      </c>
      <c r="L6014">
        <v>3.70797602603378</v>
      </c>
      <c r="M6014">
        <v>484.78595058606197</v>
      </c>
      <c r="N6014">
        <v>8.5</v>
      </c>
      <c r="O6014">
        <v>3.42552845194296E-2</v>
      </c>
      <c r="P6014">
        <v>10</v>
      </c>
      <c r="Q6014" t="s">
        <v>149</v>
      </c>
      <c r="R6014">
        <v>90.34</v>
      </c>
      <c r="S6014" t="s">
        <v>305</v>
      </c>
    </row>
    <row r="6015" spans="1:19" x14ac:dyDescent="0.3">
      <c r="A6015">
        <v>2007</v>
      </c>
      <c r="B6015" t="s">
        <v>305</v>
      </c>
      <c r="C6015">
        <v>165</v>
      </c>
      <c r="D6015" t="s">
        <v>302</v>
      </c>
      <c r="E6015" t="s">
        <v>13</v>
      </c>
      <c r="F6015">
        <v>1104305685.31898</v>
      </c>
      <c r="G6015">
        <v>849810842.11466205</v>
      </c>
      <c r="H6015">
        <v>2229417.5037468998</v>
      </c>
      <c r="I6015">
        <v>1.0382498365155901</v>
      </c>
      <c r="J6015">
        <v>1.1388559279914601</v>
      </c>
      <c r="K6015">
        <v>0.91166038740887201</v>
      </c>
      <c r="L6015">
        <v>3.6659737094204101</v>
      </c>
      <c r="M6015">
        <v>495.33372886102001</v>
      </c>
      <c r="N6015">
        <v>8</v>
      </c>
      <c r="O6015">
        <v>3.42552845194296E-2</v>
      </c>
      <c r="P6015">
        <v>10</v>
      </c>
      <c r="Q6015" t="s">
        <v>149</v>
      </c>
      <c r="R6015">
        <v>97.42</v>
      </c>
      <c r="S6015" t="s">
        <v>305</v>
      </c>
    </row>
    <row r="6016" spans="1:19" x14ac:dyDescent="0.3">
      <c r="A6016">
        <v>2008</v>
      </c>
      <c r="B6016" t="s">
        <v>305</v>
      </c>
      <c r="C6016">
        <v>165</v>
      </c>
      <c r="D6016" t="s">
        <v>302</v>
      </c>
      <c r="E6016" t="s">
        <v>13</v>
      </c>
      <c r="F6016">
        <v>1145348302.497</v>
      </c>
      <c r="G6016">
        <v>894923679.73320794</v>
      </c>
      <c r="H6016">
        <v>2043154.6469416099</v>
      </c>
      <c r="I6016">
        <v>1.0667000098242601</v>
      </c>
      <c r="J6016">
        <v>1.2888643818456</v>
      </c>
      <c r="K6016">
        <v>0.82762781317363499</v>
      </c>
      <c r="L6016">
        <v>3.76642890210127</v>
      </c>
      <c r="M6016">
        <v>560.57837041923005</v>
      </c>
      <c r="N6016">
        <v>6</v>
      </c>
      <c r="O6016">
        <v>3.42552845194296E-2</v>
      </c>
      <c r="P6016">
        <v>10</v>
      </c>
      <c r="Q6016" t="s">
        <v>149</v>
      </c>
      <c r="R6016">
        <v>100.56</v>
      </c>
      <c r="S6016" t="s">
        <v>305</v>
      </c>
    </row>
    <row r="6017" spans="1:19" x14ac:dyDescent="0.3">
      <c r="A6017">
        <v>2009</v>
      </c>
      <c r="B6017" t="s">
        <v>305</v>
      </c>
      <c r="C6017">
        <v>165</v>
      </c>
      <c r="D6017" t="s">
        <v>302</v>
      </c>
      <c r="E6017" t="s">
        <v>13</v>
      </c>
      <c r="F6017">
        <v>1099582149.1804199</v>
      </c>
      <c r="G6017">
        <v>873815015.68948197</v>
      </c>
      <c r="H6017">
        <v>1963851.1120565999</v>
      </c>
      <c r="I6017">
        <v>1.0151381636557599</v>
      </c>
      <c r="J6017">
        <v>1.28733034646955</v>
      </c>
      <c r="K6017">
        <v>0.78856073457736198</v>
      </c>
      <c r="L6017">
        <v>3.58436831724504</v>
      </c>
      <c r="M6017">
        <v>559.91115743438604</v>
      </c>
      <c r="N6017">
        <v>6</v>
      </c>
      <c r="O6017">
        <v>3.42552845194296E-2</v>
      </c>
      <c r="P6017">
        <v>10</v>
      </c>
      <c r="Q6017" t="s">
        <v>149</v>
      </c>
      <c r="R6017">
        <v>105.19</v>
      </c>
      <c r="S6017" t="s">
        <v>305</v>
      </c>
    </row>
    <row r="6018" spans="1:19" x14ac:dyDescent="0.3">
      <c r="A6018">
        <v>2010</v>
      </c>
      <c r="B6018" t="s">
        <v>305</v>
      </c>
      <c r="C6018">
        <v>165</v>
      </c>
      <c r="D6018" t="s">
        <v>302</v>
      </c>
      <c r="E6018" t="s">
        <v>13</v>
      </c>
      <c r="F6018">
        <v>1074100325.01037</v>
      </c>
      <c r="G6018">
        <v>854418006.454759</v>
      </c>
      <c r="H6018">
        <v>1879596.17631023</v>
      </c>
      <c r="I6018">
        <v>0.98738109515759298</v>
      </c>
      <c r="J6018">
        <v>1.31386632127105</v>
      </c>
      <c r="K6018">
        <v>0.75150803333050697</v>
      </c>
      <c r="L6018">
        <v>3.48636041992973</v>
      </c>
      <c r="M6018">
        <v>571.45270805929101</v>
      </c>
      <c r="N6018">
        <v>10.5</v>
      </c>
      <c r="O6018">
        <v>3.42552845194296E-2</v>
      </c>
      <c r="P6018">
        <v>10</v>
      </c>
      <c r="Q6018" t="s">
        <v>149</v>
      </c>
      <c r="R6018">
        <v>107.07</v>
      </c>
      <c r="S6018" t="s">
        <v>305</v>
      </c>
    </row>
    <row r="6019" spans="1:19" x14ac:dyDescent="0.3">
      <c r="A6019">
        <v>2011</v>
      </c>
      <c r="B6019" t="s">
        <v>305</v>
      </c>
      <c r="C6019">
        <v>165</v>
      </c>
      <c r="D6019" t="s">
        <v>302</v>
      </c>
      <c r="E6019" t="s">
        <v>13</v>
      </c>
      <c r="F6019">
        <v>1025904322.49387</v>
      </c>
      <c r="G6019">
        <v>817073022.06717002</v>
      </c>
      <c r="H6019">
        <v>1760236.5311014899</v>
      </c>
      <c r="I6019">
        <v>0.93623034885394496</v>
      </c>
      <c r="J6019">
        <v>1.3400059137470799</v>
      </c>
      <c r="K6019">
        <v>0.698676281387409</v>
      </c>
      <c r="L6019">
        <v>3.3057513944607502</v>
      </c>
      <c r="M6019">
        <v>582.82185624899603</v>
      </c>
      <c r="N6019">
        <v>10.5</v>
      </c>
      <c r="O6019">
        <v>3.42552845194296E-2</v>
      </c>
      <c r="P6019">
        <v>10</v>
      </c>
      <c r="Q6019" t="s">
        <v>149</v>
      </c>
      <c r="R6019">
        <v>109.53</v>
      </c>
      <c r="S6019" t="s">
        <v>305</v>
      </c>
    </row>
    <row r="6020" spans="1:19" x14ac:dyDescent="0.3">
      <c r="A6020">
        <v>2012</v>
      </c>
      <c r="B6020" t="s">
        <v>305</v>
      </c>
      <c r="C6020">
        <v>165</v>
      </c>
      <c r="D6020" t="s">
        <v>302</v>
      </c>
      <c r="E6020" t="s">
        <v>13</v>
      </c>
      <c r="F6020">
        <v>1009104490.30471</v>
      </c>
      <c r="G6020">
        <v>794911465.46480703</v>
      </c>
      <c r="H6020">
        <v>1616926.7691548499</v>
      </c>
      <c r="I6020">
        <v>0.91426570440714705</v>
      </c>
      <c r="J6020">
        <v>1.43488360328878</v>
      </c>
      <c r="K6020">
        <v>0.63717064040012406</v>
      </c>
      <c r="L6020">
        <v>3.2281960640896301</v>
      </c>
      <c r="M6020">
        <v>624.08793617298898</v>
      </c>
      <c r="N6020">
        <v>6.5</v>
      </c>
      <c r="O6020">
        <v>3.42552845194296E-2</v>
      </c>
      <c r="P6020">
        <v>10</v>
      </c>
      <c r="Q6020" t="s">
        <v>149</v>
      </c>
      <c r="R6020">
        <v>113.44</v>
      </c>
      <c r="S6020" t="s">
        <v>305</v>
      </c>
    </row>
    <row r="6021" spans="1:19" x14ac:dyDescent="0.3">
      <c r="A6021">
        <v>2013</v>
      </c>
      <c r="B6021" t="s">
        <v>305</v>
      </c>
      <c r="C6021">
        <v>165</v>
      </c>
      <c r="D6021" t="s">
        <v>302</v>
      </c>
      <c r="E6021" t="s">
        <v>13</v>
      </c>
      <c r="F6021">
        <v>961227199.34003794</v>
      </c>
      <c r="G6021">
        <v>763377401.556916</v>
      </c>
      <c r="H6021">
        <v>1534567.7334995701</v>
      </c>
      <c r="I6021">
        <v>0.86491067073795003</v>
      </c>
      <c r="J6021">
        <v>1.44016043076051</v>
      </c>
      <c r="K6021">
        <v>0.60056550108185602</v>
      </c>
      <c r="L6021">
        <v>3.0539275503896302</v>
      </c>
      <c r="M6021">
        <v>626.38303826965398</v>
      </c>
      <c r="N6021">
        <v>9</v>
      </c>
      <c r="O6021">
        <v>3.42552845194296E-2</v>
      </c>
      <c r="P6021">
        <v>10</v>
      </c>
      <c r="Q6021" t="s">
        <v>149</v>
      </c>
      <c r="R6021">
        <v>115.51</v>
      </c>
      <c r="S6021" t="s">
        <v>305</v>
      </c>
    </row>
    <row r="6022" spans="1:19" x14ac:dyDescent="0.3">
      <c r="A6022">
        <v>2014</v>
      </c>
      <c r="B6022" t="s">
        <v>305</v>
      </c>
      <c r="C6022">
        <v>165</v>
      </c>
      <c r="D6022" t="s">
        <v>302</v>
      </c>
      <c r="E6022" t="s">
        <v>13</v>
      </c>
      <c r="F6022">
        <v>987316398.61087596</v>
      </c>
      <c r="G6022">
        <v>796632267.76503503</v>
      </c>
      <c r="H6022">
        <v>1483523.87738063</v>
      </c>
      <c r="I6022">
        <v>0.88187446800543201</v>
      </c>
      <c r="J6022">
        <v>1.53014537854402</v>
      </c>
      <c r="K6022">
        <v>0.57633377871882996</v>
      </c>
      <c r="L6022">
        <v>3.11382530583088</v>
      </c>
      <c r="M6022">
        <v>665.52107024668999</v>
      </c>
      <c r="N6022">
        <v>10</v>
      </c>
      <c r="O6022">
        <v>3.42552845194296E-2</v>
      </c>
      <c r="P6022">
        <v>10</v>
      </c>
      <c r="Q6022" t="s">
        <v>149</v>
      </c>
      <c r="R6022">
        <v>119.62</v>
      </c>
      <c r="S6022" t="s">
        <v>305</v>
      </c>
    </row>
    <row r="6023" spans="1:19" x14ac:dyDescent="0.3">
      <c r="A6023">
        <v>2015</v>
      </c>
      <c r="B6023" t="s">
        <v>305</v>
      </c>
      <c r="C6023">
        <v>165</v>
      </c>
      <c r="D6023" t="s">
        <v>302</v>
      </c>
      <c r="E6023" t="s">
        <v>13</v>
      </c>
      <c r="F6023">
        <v>1032180045.4964401</v>
      </c>
      <c r="G6023">
        <v>853529337.28194106</v>
      </c>
      <c r="H6023">
        <v>1373426.9810122501</v>
      </c>
      <c r="I6023">
        <v>0.91512521889603204</v>
      </c>
      <c r="J6023">
        <v>1.7279086122004701</v>
      </c>
      <c r="K6023">
        <v>0.52961436295559094</v>
      </c>
      <c r="L6023">
        <v>3.2312309381712798</v>
      </c>
      <c r="M6023">
        <v>751.53616447500701</v>
      </c>
      <c r="N6023">
        <v>5.5</v>
      </c>
      <c r="O6023">
        <v>3.42552845194296E-2</v>
      </c>
      <c r="P6023">
        <v>10</v>
      </c>
      <c r="Q6023" t="s">
        <v>149</v>
      </c>
      <c r="R6023">
        <v>122.81</v>
      </c>
      <c r="S6023" t="s">
        <v>305</v>
      </c>
    </row>
    <row r="6024" spans="1:19" x14ac:dyDescent="0.3">
      <c r="A6024">
        <v>2016</v>
      </c>
      <c r="B6024" t="s">
        <v>305</v>
      </c>
      <c r="C6024">
        <v>165</v>
      </c>
      <c r="D6024" t="s">
        <v>302</v>
      </c>
      <c r="E6024" t="s">
        <v>13</v>
      </c>
      <c r="F6024">
        <v>1075091078.32867</v>
      </c>
      <c r="G6024">
        <v>857028277.06872797</v>
      </c>
      <c r="H6024">
        <v>1268696.1121203599</v>
      </c>
      <c r="I6024">
        <v>0.94635549981199896</v>
      </c>
      <c r="J6024">
        <v>1.9483121287230001</v>
      </c>
      <c r="K6024">
        <v>0.48573094929726601</v>
      </c>
      <c r="L6024">
        <v>3.3415024592918399</v>
      </c>
      <c r="M6024">
        <v>847.39841799615601</v>
      </c>
      <c r="N6024">
        <v>1</v>
      </c>
      <c r="O6024">
        <v>3.42552845194296E-2</v>
      </c>
      <c r="P6024">
        <v>10</v>
      </c>
      <c r="Q6024" t="s">
        <v>149</v>
      </c>
      <c r="R6024">
        <v>113.38</v>
      </c>
      <c r="S6024" t="s">
        <v>305</v>
      </c>
    </row>
    <row r="6025" spans="1:19" x14ac:dyDescent="0.3">
      <c r="A6025">
        <v>2017</v>
      </c>
      <c r="B6025" t="s">
        <v>305</v>
      </c>
      <c r="C6025">
        <v>165</v>
      </c>
      <c r="D6025" t="s">
        <v>302</v>
      </c>
      <c r="E6025" t="s">
        <v>13</v>
      </c>
      <c r="F6025">
        <v>1010693167.62677</v>
      </c>
      <c r="G6025">
        <v>817548093.972978</v>
      </c>
      <c r="H6025">
        <v>1183889.6428814</v>
      </c>
      <c r="I6025">
        <v>0.88401944708381197</v>
      </c>
      <c r="J6025">
        <v>1.9628133080796799</v>
      </c>
      <c r="K6025">
        <v>0.45038386658825702</v>
      </c>
      <c r="L6025">
        <v>3.1213990483271901</v>
      </c>
      <c r="M6025">
        <v>853.70555752722805</v>
      </c>
      <c r="N6025">
        <v>0</v>
      </c>
      <c r="O6025">
        <v>3.42552845194296E-2</v>
      </c>
      <c r="P6025">
        <v>10</v>
      </c>
      <c r="Q6025" t="s">
        <v>149</v>
      </c>
      <c r="R6025">
        <v>114.53</v>
      </c>
      <c r="S6025" t="s">
        <v>305</v>
      </c>
    </row>
    <row r="6026" spans="1:19" x14ac:dyDescent="0.3">
      <c r="A6026">
        <v>2018</v>
      </c>
      <c r="B6026" t="s">
        <v>305</v>
      </c>
      <c r="C6026">
        <v>165</v>
      </c>
      <c r="D6026" t="s">
        <v>302</v>
      </c>
      <c r="E6026" t="s">
        <v>13</v>
      </c>
      <c r="F6026">
        <v>1082797086.5519199</v>
      </c>
      <c r="G6026">
        <v>882436008.81981504</v>
      </c>
      <c r="H6026">
        <v>1144498.10285147</v>
      </c>
      <c r="I6026">
        <v>0.94212350061868899</v>
      </c>
      <c r="J6026">
        <v>2.1752184922984599</v>
      </c>
      <c r="K6026">
        <v>0.43311672089693598</v>
      </c>
      <c r="L6026">
        <v>3.3265596225724701</v>
      </c>
      <c r="M6026">
        <v>946.089018281618</v>
      </c>
      <c r="N6026">
        <v>0</v>
      </c>
      <c r="O6026">
        <v>3.42552845194296E-2</v>
      </c>
      <c r="P6026">
        <v>10</v>
      </c>
      <c r="Q6026" t="s">
        <v>149</v>
      </c>
      <c r="R6026">
        <v>118.53</v>
      </c>
      <c r="S6026" t="s">
        <v>305</v>
      </c>
    </row>
    <row r="6027" spans="1:19" x14ac:dyDescent="0.3">
      <c r="A6027">
        <v>2019</v>
      </c>
      <c r="B6027" t="s">
        <v>305</v>
      </c>
      <c r="C6027">
        <v>165</v>
      </c>
      <c r="D6027" t="s">
        <v>302</v>
      </c>
      <c r="E6027" t="s">
        <v>13</v>
      </c>
      <c r="F6027">
        <v>1094536876.91067</v>
      </c>
      <c r="G6027">
        <v>861486526.92112195</v>
      </c>
      <c r="H6027">
        <v>1125145.5060097501</v>
      </c>
      <c r="I6027">
        <v>0.94781879180424999</v>
      </c>
      <c r="J6027">
        <v>2.23662200641887</v>
      </c>
      <c r="K6027">
        <v>0.42377245197628699</v>
      </c>
      <c r="L6027">
        <v>3.3466692214565299</v>
      </c>
      <c r="M6027">
        <v>972.79584823865696</v>
      </c>
      <c r="N6027">
        <v>0.5</v>
      </c>
      <c r="O6027">
        <v>3.42552845194296E-2</v>
      </c>
      <c r="P6027">
        <v>10</v>
      </c>
      <c r="Q6027" t="s">
        <v>149</v>
      </c>
      <c r="R6027">
        <v>124.28</v>
      </c>
      <c r="S6027" t="s">
        <v>305</v>
      </c>
    </row>
    <row r="6028" spans="1:19" x14ac:dyDescent="0.3">
      <c r="A6028">
        <v>2020</v>
      </c>
      <c r="B6028" t="s">
        <v>305</v>
      </c>
      <c r="C6028">
        <v>165</v>
      </c>
      <c r="D6028" t="s">
        <v>302</v>
      </c>
      <c r="E6028" t="s">
        <v>13</v>
      </c>
      <c r="F6028">
        <v>995009247.117329</v>
      </c>
      <c r="G6028">
        <v>797784468.95601702</v>
      </c>
      <c r="H6028">
        <v>1012495.6369261</v>
      </c>
      <c r="I6028">
        <v>0.85291108959616602</v>
      </c>
      <c r="J6028">
        <v>2.2594609595376101</v>
      </c>
      <c r="K6028">
        <v>0.377484322530942</v>
      </c>
      <c r="L6028">
        <v>3.0115580286784902</v>
      </c>
      <c r="M6028">
        <v>982.72941712434897</v>
      </c>
      <c r="N6028">
        <v>1.5</v>
      </c>
      <c r="O6028">
        <v>3.42552845194296E-2</v>
      </c>
      <c r="P6028">
        <v>10</v>
      </c>
      <c r="Q6028" t="s">
        <v>149</v>
      </c>
      <c r="R6028">
        <v>114.15</v>
      </c>
      <c r="S6028" t="s">
        <v>305</v>
      </c>
    </row>
    <row r="6029" spans="1:19" x14ac:dyDescent="0.3">
      <c r="A6029">
        <v>2021</v>
      </c>
      <c r="B6029" t="s">
        <v>305</v>
      </c>
      <c r="C6029">
        <v>165</v>
      </c>
      <c r="D6029" t="s">
        <v>302</v>
      </c>
      <c r="E6029" t="s">
        <v>13</v>
      </c>
      <c r="F6029">
        <v>1044039752.66835</v>
      </c>
      <c r="G6029">
        <v>849156906.25175297</v>
      </c>
      <c r="H6029">
        <v>1012438.7046884201</v>
      </c>
      <c r="I6029">
        <v>0.89357443252227498</v>
      </c>
      <c r="J6029">
        <v>2.3709324505853102</v>
      </c>
      <c r="K6029">
        <v>0.376887343332654</v>
      </c>
      <c r="L6029">
        <v>3.1551369061908199</v>
      </c>
      <c r="M6029">
        <v>1031.2128011637501</v>
      </c>
      <c r="N6029">
        <v>1</v>
      </c>
      <c r="O6029">
        <v>3.42552845194296E-2</v>
      </c>
      <c r="P6029">
        <v>10</v>
      </c>
      <c r="Q6029" t="s">
        <v>149</v>
      </c>
      <c r="R6029">
        <v>122.68</v>
      </c>
      <c r="S6029" t="s">
        <v>305</v>
      </c>
    </row>
    <row r="6030" spans="1:19" x14ac:dyDescent="0.3">
      <c r="A6030">
        <v>2000</v>
      </c>
      <c r="B6030" t="s">
        <v>306</v>
      </c>
      <c r="C6030">
        <v>0</v>
      </c>
      <c r="D6030" t="s">
        <v>306</v>
      </c>
      <c r="E6030" t="s">
        <v>12</v>
      </c>
      <c r="F6030">
        <v>4721665718.59198</v>
      </c>
      <c r="G6030">
        <v>3634339805.23878</v>
      </c>
      <c r="H6030">
        <v>3446973.4031730401</v>
      </c>
      <c r="I6030">
        <v>1</v>
      </c>
      <c r="J6030">
        <v>1</v>
      </c>
      <c r="K6030">
        <v>1</v>
      </c>
      <c r="L6030">
        <v>16.733857999930301</v>
      </c>
      <c r="M6030">
        <v>1369.8004499383601</v>
      </c>
      <c r="N6030">
        <v>59</v>
      </c>
      <c r="O6030" t="s">
        <v>12</v>
      </c>
      <c r="P6030" t="s">
        <v>12</v>
      </c>
      <c r="Q6030" t="s">
        <v>12</v>
      </c>
      <c r="R6030" t="s">
        <v>12</v>
      </c>
      <c r="S6030" t="s">
        <v>12</v>
      </c>
    </row>
    <row r="6031" spans="1:19" x14ac:dyDescent="0.3">
      <c r="A6031">
        <v>2001</v>
      </c>
      <c r="B6031" t="s">
        <v>306</v>
      </c>
      <c r="C6031">
        <v>0</v>
      </c>
      <c r="D6031" t="s">
        <v>306</v>
      </c>
      <c r="E6031" t="s">
        <v>12</v>
      </c>
      <c r="F6031">
        <v>5233867256.0608902</v>
      </c>
      <c r="G6031">
        <v>4200889255.7077198</v>
      </c>
      <c r="H6031">
        <v>3433364.0079372702</v>
      </c>
      <c r="I6031">
        <v>1.09756203061114</v>
      </c>
      <c r="J6031">
        <v>1.1128728542584201</v>
      </c>
      <c r="K6031">
        <v>0.98624207285792598</v>
      </c>
      <c r="L6031">
        <v>18.366447166362001</v>
      </c>
      <c r="M6031">
        <v>1524.41373648736</v>
      </c>
      <c r="N6031">
        <v>78</v>
      </c>
      <c r="O6031" t="s">
        <v>12</v>
      </c>
      <c r="P6031" t="s">
        <v>12</v>
      </c>
      <c r="Q6031" t="s">
        <v>12</v>
      </c>
      <c r="R6031" t="s">
        <v>12</v>
      </c>
      <c r="S6031" t="s">
        <v>12</v>
      </c>
    </row>
    <row r="6032" spans="1:19" x14ac:dyDescent="0.3">
      <c r="A6032">
        <v>2002</v>
      </c>
      <c r="B6032" t="s">
        <v>306</v>
      </c>
      <c r="C6032">
        <v>0</v>
      </c>
      <c r="D6032" t="s">
        <v>306</v>
      </c>
      <c r="E6032" t="s">
        <v>12</v>
      </c>
      <c r="F6032">
        <v>5632497474.9023304</v>
      </c>
      <c r="G6032">
        <v>4579624476.8203497</v>
      </c>
      <c r="H6032">
        <v>3399702.5497411601</v>
      </c>
      <c r="I6032">
        <v>1.1702482578691999</v>
      </c>
      <c r="J6032">
        <v>1.20949138750916</v>
      </c>
      <c r="K6032">
        <v>0.967554023083387</v>
      </c>
      <c r="L6032">
        <v>19.582768171849001</v>
      </c>
      <c r="M6032">
        <v>1656.76184680662</v>
      </c>
      <c r="N6032">
        <v>104.5</v>
      </c>
      <c r="O6032" t="s">
        <v>12</v>
      </c>
      <c r="P6032" t="s">
        <v>12</v>
      </c>
      <c r="Q6032" t="s">
        <v>12</v>
      </c>
      <c r="R6032" t="s">
        <v>12</v>
      </c>
      <c r="S6032" t="s">
        <v>12</v>
      </c>
    </row>
    <row r="6033" spans="1:19" x14ac:dyDescent="0.3">
      <c r="A6033">
        <v>2003</v>
      </c>
      <c r="B6033" t="s">
        <v>306</v>
      </c>
      <c r="C6033">
        <v>0</v>
      </c>
      <c r="D6033" t="s">
        <v>306</v>
      </c>
      <c r="E6033" t="s">
        <v>12</v>
      </c>
      <c r="F6033">
        <v>5890755006.2052898</v>
      </c>
      <c r="G6033">
        <v>4713990977.8680201</v>
      </c>
      <c r="H6033">
        <v>3336834.1996152699</v>
      </c>
      <c r="I6033">
        <v>1.21343153389458</v>
      </c>
      <c r="J6033">
        <v>1.2887807141002301</v>
      </c>
      <c r="K6033">
        <v>0.94153452221834599</v>
      </c>
      <c r="L6033">
        <v>20.3053909808295</v>
      </c>
      <c r="M6033">
        <v>1765.3724020463701</v>
      </c>
      <c r="N6033">
        <v>109.5</v>
      </c>
      <c r="O6033" t="s">
        <v>12</v>
      </c>
      <c r="P6033" t="s">
        <v>12</v>
      </c>
      <c r="Q6033" t="s">
        <v>12</v>
      </c>
      <c r="R6033" t="s">
        <v>12</v>
      </c>
      <c r="S6033" t="s">
        <v>12</v>
      </c>
    </row>
    <row r="6034" spans="1:19" x14ac:dyDescent="0.3">
      <c r="A6034">
        <v>2004</v>
      </c>
      <c r="B6034" t="s">
        <v>306</v>
      </c>
      <c r="C6034">
        <v>0</v>
      </c>
      <c r="D6034" t="s">
        <v>306</v>
      </c>
      <c r="E6034" t="s">
        <v>12</v>
      </c>
      <c r="F6034">
        <v>5880402193.11238</v>
      </c>
      <c r="G6034">
        <v>4731720641.0375605</v>
      </c>
      <c r="H6034">
        <v>3300610.51707634</v>
      </c>
      <c r="I6034">
        <v>1.20014030457851</v>
      </c>
      <c r="J6034">
        <v>1.3006350315086901</v>
      </c>
      <c r="K6034">
        <v>0.92273410718946003</v>
      </c>
      <c r="L6034">
        <v>20.082977436809799</v>
      </c>
      <c r="M6034">
        <v>1781.6104513661901</v>
      </c>
      <c r="N6034">
        <v>101.5</v>
      </c>
      <c r="O6034" t="s">
        <v>12</v>
      </c>
      <c r="P6034" t="s">
        <v>12</v>
      </c>
      <c r="Q6034" t="s">
        <v>12</v>
      </c>
      <c r="R6034" t="s">
        <v>12</v>
      </c>
      <c r="S6034" t="s">
        <v>12</v>
      </c>
    </row>
    <row r="6035" spans="1:19" x14ac:dyDescent="0.3">
      <c r="A6035">
        <v>2005</v>
      </c>
      <c r="B6035" t="s">
        <v>306</v>
      </c>
      <c r="C6035">
        <v>0</v>
      </c>
      <c r="D6035" t="s">
        <v>306</v>
      </c>
      <c r="E6035" t="s">
        <v>12</v>
      </c>
      <c r="F6035">
        <v>6107935524.4609404</v>
      </c>
      <c r="G6035">
        <v>4911021287.6521597</v>
      </c>
      <c r="H6035">
        <v>3388705.2545943498</v>
      </c>
      <c r="I6035">
        <v>1.23514084781792</v>
      </c>
      <c r="J6035">
        <v>1.3158407849352201</v>
      </c>
      <c r="K6035">
        <v>0.93867043943217499</v>
      </c>
      <c r="L6035">
        <v>20.668671557298701</v>
      </c>
      <c r="M6035">
        <v>1802.43929925151</v>
      </c>
      <c r="N6035">
        <v>95</v>
      </c>
      <c r="O6035" t="s">
        <v>12</v>
      </c>
      <c r="P6035" t="s">
        <v>12</v>
      </c>
      <c r="Q6035" t="s">
        <v>12</v>
      </c>
      <c r="R6035" t="s">
        <v>12</v>
      </c>
      <c r="S6035" t="s">
        <v>12</v>
      </c>
    </row>
    <row r="6036" spans="1:19" x14ac:dyDescent="0.3">
      <c r="A6036">
        <v>2006</v>
      </c>
      <c r="B6036" t="s">
        <v>306</v>
      </c>
      <c r="C6036">
        <v>0</v>
      </c>
      <c r="D6036" t="s">
        <v>306</v>
      </c>
      <c r="E6036" t="s">
        <v>12</v>
      </c>
      <c r="F6036">
        <v>6475187713.3677702</v>
      </c>
      <c r="G6036">
        <v>5162339028.0588703</v>
      </c>
      <c r="H6036">
        <v>3437269.8901224202</v>
      </c>
      <c r="I6036">
        <v>1.2968409095569899</v>
      </c>
      <c r="J6036">
        <v>1.3752492751403</v>
      </c>
      <c r="K6036">
        <v>0.942986070234203</v>
      </c>
      <c r="L6036">
        <v>21.701151629027098</v>
      </c>
      <c r="M6036">
        <v>1883.8170758645799</v>
      </c>
      <c r="N6036">
        <v>92</v>
      </c>
      <c r="O6036" t="s">
        <v>12</v>
      </c>
      <c r="P6036" t="s">
        <v>12</v>
      </c>
      <c r="Q6036" t="s">
        <v>12</v>
      </c>
      <c r="R6036" t="s">
        <v>12</v>
      </c>
      <c r="S6036" t="s">
        <v>12</v>
      </c>
    </row>
    <row r="6037" spans="1:19" x14ac:dyDescent="0.3">
      <c r="A6037">
        <v>2007</v>
      </c>
      <c r="B6037" t="s">
        <v>306</v>
      </c>
      <c r="C6037">
        <v>0</v>
      </c>
      <c r="D6037" t="s">
        <v>306</v>
      </c>
      <c r="E6037" t="s">
        <v>12</v>
      </c>
      <c r="F6037">
        <v>7573228177.8322201</v>
      </c>
      <c r="G6037">
        <v>5827925637.7015896</v>
      </c>
      <c r="H6037">
        <v>3565785.6508244202</v>
      </c>
      <c r="I6037">
        <v>1.5023980139147399</v>
      </c>
      <c r="J6037">
        <v>1.5504883399888501</v>
      </c>
      <c r="K6037">
        <v>0.96898375509585799</v>
      </c>
      <c r="L6037">
        <v>25.140915024226601</v>
      </c>
      <c r="M6037">
        <v>2123.8596257408999</v>
      </c>
      <c r="N6037">
        <v>89</v>
      </c>
      <c r="O6037" t="s">
        <v>12</v>
      </c>
      <c r="P6037" t="s">
        <v>12</v>
      </c>
      <c r="Q6037" t="s">
        <v>12</v>
      </c>
      <c r="R6037" t="s">
        <v>12</v>
      </c>
      <c r="S6037" t="s">
        <v>12</v>
      </c>
    </row>
    <row r="6038" spans="1:19" x14ac:dyDescent="0.3">
      <c r="A6038">
        <v>2008</v>
      </c>
      <c r="B6038" t="s">
        <v>306</v>
      </c>
      <c r="C6038">
        <v>0</v>
      </c>
      <c r="D6038" t="s">
        <v>306</v>
      </c>
      <c r="E6038" t="s">
        <v>12</v>
      </c>
      <c r="F6038">
        <v>8111068258.23668</v>
      </c>
      <c r="G6038">
        <v>6337624141.4103699</v>
      </c>
      <c r="H6038">
        <v>3563330.2741604699</v>
      </c>
      <c r="I6038">
        <v>1.5939480918150599</v>
      </c>
      <c r="J6038">
        <v>1.66174612234702</v>
      </c>
      <c r="K6038">
        <v>0.95920072890785402</v>
      </c>
      <c r="L6038">
        <v>26.672901027693101</v>
      </c>
      <c r="M6038">
        <v>2276.2605860742601</v>
      </c>
      <c r="N6038">
        <v>86.5</v>
      </c>
      <c r="O6038" t="s">
        <v>12</v>
      </c>
      <c r="P6038" t="s">
        <v>12</v>
      </c>
      <c r="Q6038" t="s">
        <v>12</v>
      </c>
      <c r="R6038" t="s">
        <v>12</v>
      </c>
      <c r="S6038" t="s">
        <v>12</v>
      </c>
    </row>
    <row r="6039" spans="1:19" x14ac:dyDescent="0.3">
      <c r="A6039">
        <v>2009</v>
      </c>
      <c r="B6039" t="s">
        <v>306</v>
      </c>
      <c r="C6039">
        <v>0</v>
      </c>
      <c r="D6039" t="s">
        <v>306</v>
      </c>
      <c r="E6039" t="s">
        <v>12</v>
      </c>
      <c r="F6039">
        <v>7546129335.3417702</v>
      </c>
      <c r="G6039">
        <v>5996751701.0633097</v>
      </c>
      <c r="H6039">
        <v>3482429.97859977</v>
      </c>
      <c r="I6039">
        <v>1.46998571423208</v>
      </c>
      <c r="J6039">
        <v>1.5819201103296801</v>
      </c>
      <c r="K6039">
        <v>0.92924143553983096</v>
      </c>
      <c r="L6039">
        <v>24.5985322038857</v>
      </c>
      <c r="M6039">
        <v>2166.9148788961302</v>
      </c>
      <c r="N6039">
        <v>87</v>
      </c>
      <c r="O6039" t="s">
        <v>12</v>
      </c>
      <c r="P6039" t="s">
        <v>12</v>
      </c>
      <c r="Q6039" t="s">
        <v>12</v>
      </c>
      <c r="R6039" t="s">
        <v>12</v>
      </c>
      <c r="S6039" t="s">
        <v>12</v>
      </c>
    </row>
    <row r="6040" spans="1:19" x14ac:dyDescent="0.3">
      <c r="A6040">
        <v>2010</v>
      </c>
      <c r="B6040" t="s">
        <v>306</v>
      </c>
      <c r="C6040">
        <v>0</v>
      </c>
      <c r="D6040" t="s">
        <v>306</v>
      </c>
      <c r="E6040" t="s">
        <v>12</v>
      </c>
      <c r="F6040">
        <v>8185247003.5377398</v>
      </c>
      <c r="G6040">
        <v>6511144503.2241096</v>
      </c>
      <c r="H6040">
        <v>3425971.0862781601</v>
      </c>
      <c r="I6040">
        <v>1.5876806237718299</v>
      </c>
      <c r="J6040">
        <v>1.7441779491310401</v>
      </c>
      <c r="K6040">
        <v>0.91027445024334497</v>
      </c>
      <c r="L6040">
        <v>26.568022107438502</v>
      </c>
      <c r="M6040">
        <v>2389.1757394922602</v>
      </c>
      <c r="N6040">
        <v>79.5</v>
      </c>
      <c r="O6040" t="s">
        <v>12</v>
      </c>
      <c r="P6040" t="s">
        <v>12</v>
      </c>
      <c r="Q6040" t="s">
        <v>12</v>
      </c>
      <c r="R6040" t="s">
        <v>12</v>
      </c>
      <c r="S6040" t="s">
        <v>12</v>
      </c>
    </row>
    <row r="6041" spans="1:19" x14ac:dyDescent="0.3">
      <c r="A6041">
        <v>2011</v>
      </c>
      <c r="B6041" t="s">
        <v>306</v>
      </c>
      <c r="C6041">
        <v>0</v>
      </c>
      <c r="D6041" t="s">
        <v>306</v>
      </c>
      <c r="E6041" t="s">
        <v>12</v>
      </c>
      <c r="F6041">
        <v>8156698372.1838503</v>
      </c>
      <c r="G6041">
        <v>6496335031.3698101</v>
      </c>
      <c r="H6041">
        <v>3474498.4838436702</v>
      </c>
      <c r="I6041">
        <v>1.5706580827821901</v>
      </c>
      <c r="J6041">
        <v>1.71381907287807</v>
      </c>
      <c r="K6041">
        <v>0.91646668404998699</v>
      </c>
      <c r="L6041">
        <v>26.2831693237199</v>
      </c>
      <c r="M6041">
        <v>2347.5901371413102</v>
      </c>
      <c r="N6041">
        <v>83</v>
      </c>
      <c r="O6041" t="s">
        <v>12</v>
      </c>
      <c r="P6041" t="s">
        <v>12</v>
      </c>
      <c r="Q6041" t="s">
        <v>12</v>
      </c>
      <c r="R6041" t="s">
        <v>12</v>
      </c>
      <c r="S6041" t="s">
        <v>12</v>
      </c>
    </row>
    <row r="6042" spans="1:19" x14ac:dyDescent="0.3">
      <c r="A6042">
        <v>2012</v>
      </c>
      <c r="B6042" t="s">
        <v>306</v>
      </c>
      <c r="C6042">
        <v>0</v>
      </c>
      <c r="D6042" t="s">
        <v>306</v>
      </c>
      <c r="E6042" t="s">
        <v>12</v>
      </c>
      <c r="F6042">
        <v>7980870176.2899599</v>
      </c>
      <c r="G6042">
        <v>6286846672.9380798</v>
      </c>
      <c r="H6042">
        <v>3568602.4762401902</v>
      </c>
      <c r="I6042">
        <v>1.5257308648432499</v>
      </c>
      <c r="J6042">
        <v>1.63265630275897</v>
      </c>
      <c r="K6042">
        <v>0.93450829930645396</v>
      </c>
      <c r="L6042">
        <v>25.531363638397799</v>
      </c>
      <c r="M6042">
        <v>2236.41333811393</v>
      </c>
      <c r="N6042">
        <v>108.5</v>
      </c>
      <c r="O6042" t="s">
        <v>12</v>
      </c>
      <c r="P6042" t="s">
        <v>12</v>
      </c>
      <c r="Q6042" t="s">
        <v>12</v>
      </c>
      <c r="R6042" t="s">
        <v>12</v>
      </c>
      <c r="S6042" t="s">
        <v>12</v>
      </c>
    </row>
    <row r="6043" spans="1:19" x14ac:dyDescent="0.3">
      <c r="A6043">
        <v>2013</v>
      </c>
      <c r="B6043" t="s">
        <v>306</v>
      </c>
      <c r="C6043">
        <v>0</v>
      </c>
      <c r="D6043" t="s">
        <v>306</v>
      </c>
      <c r="E6043" t="s">
        <v>12</v>
      </c>
      <c r="F6043">
        <v>8395653275.6812</v>
      </c>
      <c r="G6043">
        <v>6667572439.0265598</v>
      </c>
      <c r="H6043">
        <v>3554633.5008708201</v>
      </c>
      <c r="I6043">
        <v>1.5940101923154</v>
      </c>
      <c r="J6043">
        <v>1.7242584405744099</v>
      </c>
      <c r="K6043">
        <v>0.92446129582777303</v>
      </c>
      <c r="L6043">
        <v>26.673940208647402</v>
      </c>
      <c r="M6043">
        <v>2361.8899877088402</v>
      </c>
      <c r="N6043">
        <v>127.5</v>
      </c>
      <c r="O6043" t="s">
        <v>12</v>
      </c>
      <c r="P6043" t="s">
        <v>12</v>
      </c>
      <c r="Q6043" t="s">
        <v>12</v>
      </c>
      <c r="R6043" t="s">
        <v>12</v>
      </c>
      <c r="S6043" t="s">
        <v>12</v>
      </c>
    </row>
    <row r="6044" spans="1:19" x14ac:dyDescent="0.3">
      <c r="A6044">
        <v>2014</v>
      </c>
      <c r="B6044" t="s">
        <v>306</v>
      </c>
      <c r="C6044">
        <v>0</v>
      </c>
      <c r="D6044" t="s">
        <v>306</v>
      </c>
      <c r="E6044" t="s">
        <v>12</v>
      </c>
      <c r="F6044">
        <v>8819040376.3611507</v>
      </c>
      <c r="G6044">
        <v>7115785926.7978401</v>
      </c>
      <c r="H6044">
        <v>3579306.0176097201</v>
      </c>
      <c r="I6044">
        <v>1.6621229457926601</v>
      </c>
      <c r="J6044">
        <v>1.7987267602472401</v>
      </c>
      <c r="K6044">
        <v>0.92405527205487903</v>
      </c>
      <c r="L6044">
        <v>27.813729353320198</v>
      </c>
      <c r="M6044">
        <v>2463.8967255028301</v>
      </c>
      <c r="N6044">
        <v>116</v>
      </c>
      <c r="O6044" t="s">
        <v>12</v>
      </c>
      <c r="P6044" t="s">
        <v>12</v>
      </c>
      <c r="Q6044" t="s">
        <v>12</v>
      </c>
      <c r="R6044" t="s">
        <v>12</v>
      </c>
      <c r="S6044" t="s">
        <v>12</v>
      </c>
    </row>
    <row r="6045" spans="1:19" x14ac:dyDescent="0.3">
      <c r="A6045">
        <v>2015</v>
      </c>
      <c r="B6045" t="s">
        <v>306</v>
      </c>
      <c r="C6045">
        <v>0</v>
      </c>
      <c r="D6045" t="s">
        <v>306</v>
      </c>
      <c r="E6045" t="s">
        <v>12</v>
      </c>
      <c r="F6045">
        <v>9470900813.1644192</v>
      </c>
      <c r="G6045">
        <v>7831668253.8028498</v>
      </c>
      <c r="H6045">
        <v>3524606.9787639901</v>
      </c>
      <c r="I6045">
        <v>1.7717716512520001</v>
      </c>
      <c r="J6045">
        <v>1.9616579697199901</v>
      </c>
      <c r="K6045">
        <v>0.90320110773689</v>
      </c>
      <c r="L6045">
        <v>29.6485752203529</v>
      </c>
      <c r="M6045">
        <v>2687.0799695476098</v>
      </c>
      <c r="N6045">
        <v>108</v>
      </c>
      <c r="O6045" t="s">
        <v>12</v>
      </c>
      <c r="P6045" t="s">
        <v>12</v>
      </c>
      <c r="Q6045" t="s">
        <v>12</v>
      </c>
      <c r="R6045" t="s">
        <v>12</v>
      </c>
      <c r="S6045" t="s">
        <v>12</v>
      </c>
    </row>
    <row r="6046" spans="1:19" x14ac:dyDescent="0.3">
      <c r="A6046">
        <v>2016</v>
      </c>
      <c r="B6046" t="s">
        <v>306</v>
      </c>
      <c r="C6046">
        <v>0</v>
      </c>
      <c r="D6046" t="s">
        <v>306</v>
      </c>
      <c r="E6046" t="s">
        <v>12</v>
      </c>
      <c r="F6046">
        <v>11033093298.130501</v>
      </c>
      <c r="G6046">
        <v>8795229660.6675091</v>
      </c>
      <c r="H6046">
        <v>3661178.1406045202</v>
      </c>
      <c r="I6046">
        <v>2.0492631875624201</v>
      </c>
      <c r="J6046">
        <v>2.19998198966376</v>
      </c>
      <c r="K6046">
        <v>0.93149089273936703</v>
      </c>
      <c r="L6046">
        <v>34.292079185154201</v>
      </c>
      <c r="M6046">
        <v>3013.5363192977002</v>
      </c>
      <c r="N6046">
        <v>119.5</v>
      </c>
      <c r="O6046" t="s">
        <v>12</v>
      </c>
      <c r="P6046" t="s">
        <v>12</v>
      </c>
      <c r="Q6046" t="s">
        <v>12</v>
      </c>
      <c r="R6046" t="s">
        <v>12</v>
      </c>
      <c r="S6046" t="s">
        <v>12</v>
      </c>
    </row>
    <row r="6047" spans="1:19" x14ac:dyDescent="0.3">
      <c r="A6047">
        <v>2017</v>
      </c>
      <c r="B6047" t="s">
        <v>306</v>
      </c>
      <c r="C6047">
        <v>0</v>
      </c>
      <c r="D6047" t="s">
        <v>306</v>
      </c>
      <c r="E6047" t="s">
        <v>12</v>
      </c>
      <c r="F6047">
        <v>12112657131.0536</v>
      </c>
      <c r="G6047">
        <v>9797909066.4021397</v>
      </c>
      <c r="H6047">
        <v>3593867.4085300099</v>
      </c>
      <c r="I6047">
        <v>2.2354929697351098</v>
      </c>
      <c r="J6047">
        <v>2.4604813026419898</v>
      </c>
      <c r="K6047">
        <v>0.90855921861088795</v>
      </c>
      <c r="L6047">
        <v>37.408421915389901</v>
      </c>
      <c r="M6047">
        <v>3370.36839542391</v>
      </c>
      <c r="N6047">
        <v>110</v>
      </c>
      <c r="O6047" t="s">
        <v>12</v>
      </c>
      <c r="P6047" t="s">
        <v>12</v>
      </c>
      <c r="Q6047" t="s">
        <v>12</v>
      </c>
      <c r="R6047" t="s">
        <v>12</v>
      </c>
      <c r="S6047" t="s">
        <v>12</v>
      </c>
    </row>
    <row r="6048" spans="1:19" x14ac:dyDescent="0.3">
      <c r="A6048">
        <v>2018</v>
      </c>
      <c r="B6048" t="s">
        <v>306</v>
      </c>
      <c r="C6048">
        <v>0</v>
      </c>
      <c r="D6048" t="s">
        <v>306</v>
      </c>
      <c r="E6048" t="s">
        <v>12</v>
      </c>
      <c r="F6048">
        <v>12653267929.014</v>
      </c>
      <c r="G6048">
        <v>10311903669.1936</v>
      </c>
      <c r="H6048">
        <v>3460596.7000790201</v>
      </c>
      <c r="I6048">
        <v>2.3230302123855902</v>
      </c>
      <c r="J6048">
        <v>2.6692817079994202</v>
      </c>
      <c r="K6048">
        <v>0.87028289499150002</v>
      </c>
      <c r="L6048">
        <v>38.873257703608502</v>
      </c>
      <c r="M6048">
        <v>3656.3832846298201</v>
      </c>
      <c r="N6048">
        <v>85.5</v>
      </c>
      <c r="O6048" t="s">
        <v>12</v>
      </c>
      <c r="P6048" t="s">
        <v>12</v>
      </c>
      <c r="Q6048" t="s">
        <v>12</v>
      </c>
      <c r="R6048" t="s">
        <v>12</v>
      </c>
      <c r="S6048" t="s">
        <v>12</v>
      </c>
    </row>
    <row r="6049" spans="1:19" x14ac:dyDescent="0.3">
      <c r="A6049">
        <v>2019</v>
      </c>
      <c r="B6049" t="s">
        <v>306</v>
      </c>
      <c r="C6049">
        <v>0</v>
      </c>
      <c r="D6049" t="s">
        <v>306</v>
      </c>
      <c r="E6049" t="s">
        <v>12</v>
      </c>
      <c r="F6049">
        <v>12723428846.2659</v>
      </c>
      <c r="G6049">
        <v>10014338263.5359</v>
      </c>
      <c r="H6049">
        <v>3596070.16278844</v>
      </c>
      <c r="I6049">
        <v>2.3248261254566298</v>
      </c>
      <c r="J6049">
        <v>2.58296608761473</v>
      </c>
      <c r="K6049">
        <v>0.900060646016272</v>
      </c>
      <c r="L6049">
        <v>38.9033102579195</v>
      </c>
      <c r="M6049">
        <v>3538.1481089901599</v>
      </c>
      <c r="N6049">
        <v>74</v>
      </c>
      <c r="O6049" t="s">
        <v>12</v>
      </c>
      <c r="P6049" t="s">
        <v>12</v>
      </c>
      <c r="Q6049" t="s">
        <v>12</v>
      </c>
      <c r="R6049" t="s">
        <v>12</v>
      </c>
      <c r="S6049" t="s">
        <v>12</v>
      </c>
    </row>
    <row r="6050" spans="1:19" x14ac:dyDescent="0.3">
      <c r="A6050">
        <v>2020</v>
      </c>
      <c r="B6050" t="s">
        <v>306</v>
      </c>
      <c r="C6050">
        <v>0</v>
      </c>
      <c r="D6050" t="s">
        <v>306</v>
      </c>
      <c r="E6050" t="s">
        <v>12</v>
      </c>
      <c r="F6050">
        <v>11989530034.087</v>
      </c>
      <c r="G6050">
        <v>9613037144.1145</v>
      </c>
      <c r="H6050">
        <v>3488158.9401388499</v>
      </c>
      <c r="I6050">
        <v>2.16855379247442</v>
      </c>
      <c r="J6050">
        <v>2.5092769071054799</v>
      </c>
      <c r="K6050">
        <v>0.86421462148468098</v>
      </c>
      <c r="L6050">
        <v>36.2882712284772</v>
      </c>
      <c r="M6050">
        <v>3437.20863637301</v>
      </c>
      <c r="N6050">
        <v>72.5</v>
      </c>
      <c r="O6050" t="s">
        <v>12</v>
      </c>
      <c r="P6050" t="s">
        <v>12</v>
      </c>
      <c r="Q6050" t="s">
        <v>12</v>
      </c>
      <c r="R6050" t="s">
        <v>12</v>
      </c>
      <c r="S6050" t="s">
        <v>12</v>
      </c>
    </row>
    <row r="6051" spans="1:19" x14ac:dyDescent="0.3">
      <c r="A6051">
        <v>2021</v>
      </c>
      <c r="B6051" t="s">
        <v>306</v>
      </c>
      <c r="C6051">
        <v>0</v>
      </c>
      <c r="D6051" t="s">
        <v>306</v>
      </c>
      <c r="E6051" t="s">
        <v>12</v>
      </c>
      <c r="F6051">
        <v>12667051508.374399</v>
      </c>
      <c r="G6051">
        <v>10302590722.903</v>
      </c>
      <c r="H6051">
        <v>3730645.6563681201</v>
      </c>
      <c r="I6051">
        <v>2.2876028597632598</v>
      </c>
      <c r="J6051">
        <v>2.4787585835177701</v>
      </c>
      <c r="K6051">
        <v>0.92288247632279197</v>
      </c>
      <c r="L6051">
        <v>38.280421415512897</v>
      </c>
      <c r="M6051">
        <v>3395.4046229912201</v>
      </c>
      <c r="N6051">
        <v>83.5</v>
      </c>
      <c r="O6051" t="s">
        <v>12</v>
      </c>
      <c r="P6051" t="s">
        <v>12</v>
      </c>
      <c r="Q6051" t="s">
        <v>12</v>
      </c>
      <c r="R6051" t="s">
        <v>12</v>
      </c>
      <c r="S6051" t="s">
        <v>12</v>
      </c>
    </row>
    <row r="6052" spans="1:19" x14ac:dyDescent="0.3">
      <c r="A6052">
        <v>2000</v>
      </c>
      <c r="B6052" t="s">
        <v>307</v>
      </c>
      <c r="C6052">
        <v>83</v>
      </c>
      <c r="D6052" t="s">
        <v>306</v>
      </c>
      <c r="E6052" t="s">
        <v>31</v>
      </c>
      <c r="F6052">
        <v>4721665718.59198</v>
      </c>
      <c r="G6052">
        <v>3634339805.23878</v>
      </c>
      <c r="H6052">
        <v>3446973.4031730401</v>
      </c>
      <c r="I6052">
        <v>1</v>
      </c>
      <c r="J6052">
        <v>1</v>
      </c>
      <c r="K6052">
        <v>1</v>
      </c>
      <c r="L6052">
        <v>16.733857999930301</v>
      </c>
      <c r="M6052">
        <v>1369.8004499383601</v>
      </c>
      <c r="N6052">
        <v>59</v>
      </c>
      <c r="O6052">
        <v>0.32334357435178601</v>
      </c>
      <c r="P6052">
        <v>6</v>
      </c>
      <c r="Q6052" t="s">
        <v>174</v>
      </c>
      <c r="R6052">
        <v>64.12</v>
      </c>
      <c r="S6052" t="s">
        <v>307</v>
      </c>
    </row>
    <row r="6053" spans="1:19" x14ac:dyDescent="0.3">
      <c r="A6053">
        <v>2001</v>
      </c>
      <c r="B6053" t="s">
        <v>307</v>
      </c>
      <c r="C6053">
        <v>83</v>
      </c>
      <c r="D6053" t="s">
        <v>306</v>
      </c>
      <c r="E6053" t="s">
        <v>31</v>
      </c>
      <c r="F6053">
        <v>5233867256.0608902</v>
      </c>
      <c r="G6053">
        <v>4200889255.7077198</v>
      </c>
      <c r="H6053">
        <v>3433364.0079372702</v>
      </c>
      <c r="I6053">
        <v>1.09756203061114</v>
      </c>
      <c r="J6053">
        <v>1.1128728542584201</v>
      </c>
      <c r="K6053">
        <v>0.98624207285792598</v>
      </c>
      <c r="L6053">
        <v>18.366447166362001</v>
      </c>
      <c r="M6053">
        <v>1524.41373648736</v>
      </c>
      <c r="N6053">
        <v>78</v>
      </c>
      <c r="O6053">
        <v>0.32334357435178601</v>
      </c>
      <c r="P6053">
        <v>6</v>
      </c>
      <c r="Q6053" t="s">
        <v>174</v>
      </c>
      <c r="R6053">
        <v>69.52</v>
      </c>
      <c r="S6053" t="s">
        <v>307</v>
      </c>
    </row>
    <row r="6054" spans="1:19" x14ac:dyDescent="0.3">
      <c r="A6054">
        <v>2002</v>
      </c>
      <c r="B6054" t="s">
        <v>307</v>
      </c>
      <c r="C6054">
        <v>83</v>
      </c>
      <c r="D6054" t="s">
        <v>306</v>
      </c>
      <c r="E6054" t="s">
        <v>31</v>
      </c>
      <c r="F6054">
        <v>5632497474.9023304</v>
      </c>
      <c r="G6054">
        <v>4579624476.8203497</v>
      </c>
      <c r="H6054">
        <v>3399702.5497411601</v>
      </c>
      <c r="I6054">
        <v>1.1702482578691999</v>
      </c>
      <c r="J6054">
        <v>1.20949138750916</v>
      </c>
      <c r="K6054">
        <v>0.967554023083387</v>
      </c>
      <c r="L6054">
        <v>19.582768171849001</v>
      </c>
      <c r="M6054">
        <v>1656.76184680662</v>
      </c>
      <c r="N6054">
        <v>104.5</v>
      </c>
      <c r="O6054">
        <v>0.32334357435178601</v>
      </c>
      <c r="P6054">
        <v>6</v>
      </c>
      <c r="Q6054" t="s">
        <v>174</v>
      </c>
      <c r="R6054">
        <v>76.069999999999993</v>
      </c>
      <c r="S6054" t="s">
        <v>307</v>
      </c>
    </row>
    <row r="6055" spans="1:19" x14ac:dyDescent="0.3">
      <c r="A6055">
        <v>2003</v>
      </c>
      <c r="B6055" t="s">
        <v>307</v>
      </c>
      <c r="C6055">
        <v>83</v>
      </c>
      <c r="D6055" t="s">
        <v>306</v>
      </c>
      <c r="E6055" t="s">
        <v>31</v>
      </c>
      <c r="F6055">
        <v>5890755006.2052898</v>
      </c>
      <c r="G6055">
        <v>4713990977.8680201</v>
      </c>
      <c r="H6055">
        <v>3336834.1996152699</v>
      </c>
      <c r="I6055">
        <v>1.21343153389458</v>
      </c>
      <c r="J6055">
        <v>1.2887807141002301</v>
      </c>
      <c r="K6055">
        <v>0.94153452221834599</v>
      </c>
      <c r="L6055">
        <v>20.3053909808295</v>
      </c>
      <c r="M6055">
        <v>1765.3724020463701</v>
      </c>
      <c r="N6055">
        <v>109.5</v>
      </c>
      <c r="O6055">
        <v>0.32334357435178601</v>
      </c>
      <c r="P6055">
        <v>6</v>
      </c>
      <c r="Q6055" t="s">
        <v>174</v>
      </c>
      <c r="R6055">
        <v>79.59</v>
      </c>
      <c r="S6055" t="s">
        <v>307</v>
      </c>
    </row>
    <row r="6056" spans="1:19" x14ac:dyDescent="0.3">
      <c r="A6056">
        <v>2004</v>
      </c>
      <c r="B6056" t="s">
        <v>307</v>
      </c>
      <c r="C6056">
        <v>83</v>
      </c>
      <c r="D6056" t="s">
        <v>306</v>
      </c>
      <c r="E6056" t="s">
        <v>31</v>
      </c>
      <c r="F6056">
        <v>5880402193.11238</v>
      </c>
      <c r="G6056">
        <v>4731720641.0375605</v>
      </c>
      <c r="H6056">
        <v>3300610.51707634</v>
      </c>
      <c r="I6056">
        <v>1.20014030457851</v>
      </c>
      <c r="J6056">
        <v>1.3006350315086901</v>
      </c>
      <c r="K6056">
        <v>0.92273410718946003</v>
      </c>
      <c r="L6056">
        <v>20.082977436809799</v>
      </c>
      <c r="M6056">
        <v>1781.6104513661901</v>
      </c>
      <c r="N6056">
        <v>101.5</v>
      </c>
      <c r="O6056">
        <v>0.32334357435178601</v>
      </c>
      <c r="P6056">
        <v>6</v>
      </c>
      <c r="Q6056" t="s">
        <v>174</v>
      </c>
      <c r="R6056">
        <v>83.45</v>
      </c>
      <c r="S6056" t="s">
        <v>307</v>
      </c>
    </row>
    <row r="6057" spans="1:19" x14ac:dyDescent="0.3">
      <c r="A6057">
        <v>2005</v>
      </c>
      <c r="B6057" t="s">
        <v>307</v>
      </c>
      <c r="C6057">
        <v>83</v>
      </c>
      <c r="D6057" t="s">
        <v>306</v>
      </c>
      <c r="E6057" t="s">
        <v>31</v>
      </c>
      <c r="F6057">
        <v>6107935524.4609404</v>
      </c>
      <c r="G6057">
        <v>4911021287.6521597</v>
      </c>
      <c r="H6057">
        <v>3388705.2545943498</v>
      </c>
      <c r="I6057">
        <v>1.23514084781792</v>
      </c>
      <c r="J6057">
        <v>1.3158407849352201</v>
      </c>
      <c r="K6057">
        <v>0.93867043943217499</v>
      </c>
      <c r="L6057">
        <v>20.668671557298701</v>
      </c>
      <c r="M6057">
        <v>1802.43929925151</v>
      </c>
      <c r="N6057">
        <v>95</v>
      </c>
      <c r="O6057">
        <v>0.32334357435178601</v>
      </c>
      <c r="P6057">
        <v>6</v>
      </c>
      <c r="Q6057" t="s">
        <v>174</v>
      </c>
      <c r="R6057">
        <v>87.65</v>
      </c>
      <c r="S6057" t="s">
        <v>307</v>
      </c>
    </row>
    <row r="6058" spans="1:19" x14ac:dyDescent="0.3">
      <c r="A6058">
        <v>2006</v>
      </c>
      <c r="B6058" t="s">
        <v>307</v>
      </c>
      <c r="C6058">
        <v>83</v>
      </c>
      <c r="D6058" t="s">
        <v>306</v>
      </c>
      <c r="E6058" t="s">
        <v>31</v>
      </c>
      <c r="F6058">
        <v>6475187713.3677702</v>
      </c>
      <c r="G6058">
        <v>5162339028.0588703</v>
      </c>
      <c r="H6058">
        <v>3437269.8901224202</v>
      </c>
      <c r="I6058">
        <v>1.2968409095569899</v>
      </c>
      <c r="J6058">
        <v>1.3752492751403</v>
      </c>
      <c r="K6058">
        <v>0.942986070234203</v>
      </c>
      <c r="L6058">
        <v>21.701151629027098</v>
      </c>
      <c r="M6058">
        <v>1883.8170758645799</v>
      </c>
      <c r="N6058">
        <v>92</v>
      </c>
      <c r="O6058">
        <v>0.32334357435178601</v>
      </c>
      <c r="P6058">
        <v>6</v>
      </c>
      <c r="Q6058" t="s">
        <v>174</v>
      </c>
      <c r="R6058">
        <v>93.38</v>
      </c>
      <c r="S6058" t="s">
        <v>307</v>
      </c>
    </row>
    <row r="6059" spans="1:19" x14ac:dyDescent="0.3">
      <c r="A6059">
        <v>2007</v>
      </c>
      <c r="B6059" t="s">
        <v>307</v>
      </c>
      <c r="C6059">
        <v>83</v>
      </c>
      <c r="D6059" t="s">
        <v>306</v>
      </c>
      <c r="E6059" t="s">
        <v>31</v>
      </c>
      <c r="F6059">
        <v>7573228177.8322201</v>
      </c>
      <c r="G6059">
        <v>5827925637.7015896</v>
      </c>
      <c r="H6059">
        <v>3565785.6508244202</v>
      </c>
      <c r="I6059">
        <v>1.5023980139147399</v>
      </c>
      <c r="J6059">
        <v>1.5504883399888501</v>
      </c>
      <c r="K6059">
        <v>0.96898375509585799</v>
      </c>
      <c r="L6059">
        <v>25.140915024226601</v>
      </c>
      <c r="M6059">
        <v>2123.8596257408999</v>
      </c>
      <c r="N6059">
        <v>89</v>
      </c>
      <c r="O6059">
        <v>0.32334357435178601</v>
      </c>
      <c r="P6059">
        <v>6</v>
      </c>
      <c r="Q6059" t="s">
        <v>174</v>
      </c>
      <c r="R6059">
        <v>101.41</v>
      </c>
      <c r="S6059" t="s">
        <v>307</v>
      </c>
    </row>
    <row r="6060" spans="1:19" x14ac:dyDescent="0.3">
      <c r="A6060">
        <v>2008</v>
      </c>
      <c r="B6060" t="s">
        <v>307</v>
      </c>
      <c r="C6060">
        <v>83</v>
      </c>
      <c r="D6060" t="s">
        <v>306</v>
      </c>
      <c r="E6060" t="s">
        <v>31</v>
      </c>
      <c r="F6060">
        <v>8111068258.23668</v>
      </c>
      <c r="G6060">
        <v>6337624141.4103699</v>
      </c>
      <c r="H6060">
        <v>3563330.2741604699</v>
      </c>
      <c r="I6060">
        <v>1.5939480918150599</v>
      </c>
      <c r="J6060">
        <v>1.66174612234702</v>
      </c>
      <c r="K6060">
        <v>0.95920072890785402</v>
      </c>
      <c r="L6060">
        <v>26.672901027693101</v>
      </c>
      <c r="M6060">
        <v>2276.2605860742601</v>
      </c>
      <c r="N6060">
        <v>86.5</v>
      </c>
      <c r="O6060">
        <v>0.32334357435178601</v>
      </c>
      <c r="P6060">
        <v>6</v>
      </c>
      <c r="Q6060" t="s">
        <v>174</v>
      </c>
      <c r="R6060">
        <v>107.34</v>
      </c>
      <c r="S6060" t="s">
        <v>307</v>
      </c>
    </row>
    <row r="6061" spans="1:19" x14ac:dyDescent="0.3">
      <c r="A6061">
        <v>2009</v>
      </c>
      <c r="B6061" t="s">
        <v>307</v>
      </c>
      <c r="C6061">
        <v>83</v>
      </c>
      <c r="D6061" t="s">
        <v>306</v>
      </c>
      <c r="E6061" t="s">
        <v>31</v>
      </c>
      <c r="F6061">
        <v>7546129335.3417702</v>
      </c>
      <c r="G6061">
        <v>5996751701.0633097</v>
      </c>
      <c r="H6061">
        <v>3482429.97859977</v>
      </c>
      <c r="I6061">
        <v>1.46998571423208</v>
      </c>
      <c r="J6061">
        <v>1.5819201103296801</v>
      </c>
      <c r="K6061">
        <v>0.92924143553983096</v>
      </c>
      <c r="L6061">
        <v>24.5985322038857</v>
      </c>
      <c r="M6061">
        <v>2166.9148788961302</v>
      </c>
      <c r="N6061">
        <v>87</v>
      </c>
      <c r="O6061">
        <v>0.32334357435178601</v>
      </c>
      <c r="P6061">
        <v>6</v>
      </c>
      <c r="Q6061" t="s">
        <v>174</v>
      </c>
      <c r="R6061">
        <v>112.99</v>
      </c>
      <c r="S6061" t="s">
        <v>307</v>
      </c>
    </row>
    <row r="6062" spans="1:19" x14ac:dyDescent="0.3">
      <c r="A6062">
        <v>2010</v>
      </c>
      <c r="B6062" t="s">
        <v>307</v>
      </c>
      <c r="C6062">
        <v>83</v>
      </c>
      <c r="D6062" t="s">
        <v>306</v>
      </c>
      <c r="E6062" t="s">
        <v>31</v>
      </c>
      <c r="F6062">
        <v>8185247003.5377398</v>
      </c>
      <c r="G6062">
        <v>6511144503.2241096</v>
      </c>
      <c r="H6062">
        <v>3425971.0862781601</v>
      </c>
      <c r="I6062">
        <v>1.5876806237718299</v>
      </c>
      <c r="J6062">
        <v>1.7441779491310401</v>
      </c>
      <c r="K6062">
        <v>0.91027445024334497</v>
      </c>
      <c r="L6062">
        <v>26.568022107438502</v>
      </c>
      <c r="M6062">
        <v>2389.1757394922602</v>
      </c>
      <c r="N6062">
        <v>79.5</v>
      </c>
      <c r="O6062">
        <v>0.32334357435178601</v>
      </c>
      <c r="P6062">
        <v>6</v>
      </c>
      <c r="Q6062" t="s">
        <v>174</v>
      </c>
      <c r="R6062">
        <v>118.58</v>
      </c>
      <c r="S6062" t="s">
        <v>307</v>
      </c>
    </row>
    <row r="6063" spans="1:19" x14ac:dyDescent="0.3">
      <c r="A6063">
        <v>2011</v>
      </c>
      <c r="B6063" t="s">
        <v>307</v>
      </c>
      <c r="C6063">
        <v>83</v>
      </c>
      <c r="D6063" t="s">
        <v>306</v>
      </c>
      <c r="E6063" t="s">
        <v>31</v>
      </c>
      <c r="F6063">
        <v>8156698372.1838503</v>
      </c>
      <c r="G6063">
        <v>6496335031.3698101</v>
      </c>
      <c r="H6063">
        <v>3474498.4838436702</v>
      </c>
      <c r="I6063">
        <v>1.5706580827821901</v>
      </c>
      <c r="J6063">
        <v>1.71381907287807</v>
      </c>
      <c r="K6063">
        <v>0.91646668404998699</v>
      </c>
      <c r="L6063">
        <v>26.2831693237199</v>
      </c>
      <c r="M6063">
        <v>2347.5901371413102</v>
      </c>
      <c r="N6063">
        <v>83</v>
      </c>
      <c r="O6063">
        <v>0.32334357435178601</v>
      </c>
      <c r="P6063">
        <v>6</v>
      </c>
      <c r="Q6063" t="s">
        <v>174</v>
      </c>
      <c r="R6063">
        <v>124.69</v>
      </c>
      <c r="S6063" t="s">
        <v>307</v>
      </c>
    </row>
    <row r="6064" spans="1:19" x14ac:dyDescent="0.3">
      <c r="A6064">
        <v>2012</v>
      </c>
      <c r="B6064" t="s">
        <v>307</v>
      </c>
      <c r="C6064">
        <v>83</v>
      </c>
      <c r="D6064" t="s">
        <v>306</v>
      </c>
      <c r="E6064" t="s">
        <v>31</v>
      </c>
      <c r="F6064">
        <v>7980870176.2899599</v>
      </c>
      <c r="G6064">
        <v>6286846672.9380798</v>
      </c>
      <c r="H6064">
        <v>3568602.4762401902</v>
      </c>
      <c r="I6064">
        <v>1.5257308648432499</v>
      </c>
      <c r="J6064">
        <v>1.63265630275897</v>
      </c>
      <c r="K6064">
        <v>0.93450829930645396</v>
      </c>
      <c r="L6064">
        <v>25.531363638397799</v>
      </c>
      <c r="M6064">
        <v>2236.41333811393</v>
      </c>
      <c r="N6064">
        <v>108.5</v>
      </c>
      <c r="O6064">
        <v>0.32334357435178601</v>
      </c>
      <c r="P6064">
        <v>6</v>
      </c>
      <c r="Q6064" t="s">
        <v>174</v>
      </c>
      <c r="R6064">
        <v>130.69</v>
      </c>
      <c r="S6064" t="s">
        <v>307</v>
      </c>
    </row>
    <row r="6065" spans="1:19" x14ac:dyDescent="0.3">
      <c r="A6065">
        <v>2013</v>
      </c>
      <c r="B6065" t="s">
        <v>307</v>
      </c>
      <c r="C6065">
        <v>83</v>
      </c>
      <c r="D6065" t="s">
        <v>306</v>
      </c>
      <c r="E6065" t="s">
        <v>31</v>
      </c>
      <c r="F6065">
        <v>8395653275.6812</v>
      </c>
      <c r="G6065">
        <v>6667572439.0265598</v>
      </c>
      <c r="H6065">
        <v>3554633.5008708201</v>
      </c>
      <c r="I6065">
        <v>1.5940101923154</v>
      </c>
      <c r="J6065">
        <v>1.7242584405744099</v>
      </c>
      <c r="K6065">
        <v>0.92446129582777303</v>
      </c>
      <c r="L6065">
        <v>26.673940208647402</v>
      </c>
      <c r="M6065">
        <v>2361.8899877088402</v>
      </c>
      <c r="N6065">
        <v>127.5</v>
      </c>
      <c r="O6065">
        <v>0.32334357435178601</v>
      </c>
      <c r="P6065">
        <v>6</v>
      </c>
      <c r="Q6065" t="s">
        <v>174</v>
      </c>
      <c r="R6065">
        <v>136.27000000000001</v>
      </c>
      <c r="S6065" t="s">
        <v>307</v>
      </c>
    </row>
    <row r="6066" spans="1:19" x14ac:dyDescent="0.3">
      <c r="A6066">
        <v>2014</v>
      </c>
      <c r="B6066" t="s">
        <v>307</v>
      </c>
      <c r="C6066">
        <v>83</v>
      </c>
      <c r="D6066" t="s">
        <v>306</v>
      </c>
      <c r="E6066" t="s">
        <v>31</v>
      </c>
      <c r="F6066">
        <v>8819040376.3611507</v>
      </c>
      <c r="G6066">
        <v>7115785926.7978401</v>
      </c>
      <c r="H6066">
        <v>3579306.0176097201</v>
      </c>
      <c r="I6066">
        <v>1.6621229457926601</v>
      </c>
      <c r="J6066">
        <v>1.7987267602472401</v>
      </c>
      <c r="K6066">
        <v>0.92405527205487903</v>
      </c>
      <c r="L6066">
        <v>27.813729353320198</v>
      </c>
      <c r="M6066">
        <v>2463.8967255028301</v>
      </c>
      <c r="N6066">
        <v>116</v>
      </c>
      <c r="O6066">
        <v>0.32334357435178601</v>
      </c>
      <c r="P6066">
        <v>6</v>
      </c>
      <c r="Q6066" t="s">
        <v>174</v>
      </c>
      <c r="R6066">
        <v>145.29</v>
      </c>
      <c r="S6066" t="s">
        <v>307</v>
      </c>
    </row>
    <row r="6067" spans="1:19" x14ac:dyDescent="0.3">
      <c r="A6067">
        <v>2015</v>
      </c>
      <c r="B6067" t="s">
        <v>307</v>
      </c>
      <c r="C6067">
        <v>83</v>
      </c>
      <c r="D6067" t="s">
        <v>306</v>
      </c>
      <c r="E6067" t="s">
        <v>31</v>
      </c>
      <c r="F6067">
        <v>9470900813.1644192</v>
      </c>
      <c r="G6067">
        <v>7831668253.8028498</v>
      </c>
      <c r="H6067">
        <v>3524606.9787639901</v>
      </c>
      <c r="I6067">
        <v>1.7717716512520001</v>
      </c>
      <c r="J6067">
        <v>1.9616579697199901</v>
      </c>
      <c r="K6067">
        <v>0.90320110773689</v>
      </c>
      <c r="L6067">
        <v>29.6485752203529</v>
      </c>
      <c r="M6067">
        <v>2687.0799695476098</v>
      </c>
      <c r="N6067">
        <v>108</v>
      </c>
      <c r="O6067">
        <v>0.32334357435178601</v>
      </c>
      <c r="P6067">
        <v>6</v>
      </c>
      <c r="Q6067" t="s">
        <v>174</v>
      </c>
      <c r="R6067">
        <v>154.32</v>
      </c>
      <c r="S6067" t="s">
        <v>307</v>
      </c>
    </row>
    <row r="6068" spans="1:19" x14ac:dyDescent="0.3">
      <c r="A6068">
        <v>2016</v>
      </c>
      <c r="B6068" t="s">
        <v>307</v>
      </c>
      <c r="C6068">
        <v>83</v>
      </c>
      <c r="D6068" t="s">
        <v>306</v>
      </c>
      <c r="E6068" t="s">
        <v>31</v>
      </c>
      <c r="F6068">
        <v>11033093298.130501</v>
      </c>
      <c r="G6068">
        <v>8795229660.6675091</v>
      </c>
      <c r="H6068">
        <v>3661178.1406045202</v>
      </c>
      <c r="I6068">
        <v>2.0492631875624201</v>
      </c>
      <c r="J6068">
        <v>2.19998198966376</v>
      </c>
      <c r="K6068">
        <v>0.93149089273936703</v>
      </c>
      <c r="L6068">
        <v>34.292079185154201</v>
      </c>
      <c r="M6068">
        <v>3013.5363192977002</v>
      </c>
      <c r="N6068">
        <v>119.5</v>
      </c>
      <c r="O6068">
        <v>0.32334357435178601</v>
      </c>
      <c r="P6068">
        <v>6</v>
      </c>
      <c r="Q6068" t="s">
        <v>174</v>
      </c>
      <c r="R6068">
        <v>167.83</v>
      </c>
      <c r="S6068" t="s">
        <v>307</v>
      </c>
    </row>
    <row r="6069" spans="1:19" x14ac:dyDescent="0.3">
      <c r="A6069">
        <v>2017</v>
      </c>
      <c r="B6069" t="s">
        <v>307</v>
      </c>
      <c r="C6069">
        <v>83</v>
      </c>
      <c r="D6069" t="s">
        <v>306</v>
      </c>
      <c r="E6069" t="s">
        <v>31</v>
      </c>
      <c r="F6069">
        <v>12112657131.0536</v>
      </c>
      <c r="G6069">
        <v>9797909066.4021397</v>
      </c>
      <c r="H6069">
        <v>3593867.4085300099</v>
      </c>
      <c r="I6069">
        <v>2.2354929697351098</v>
      </c>
      <c r="J6069">
        <v>2.4604813026419898</v>
      </c>
      <c r="K6069">
        <v>0.90855921861088795</v>
      </c>
      <c r="L6069">
        <v>37.408421915389901</v>
      </c>
      <c r="M6069">
        <v>3370.36839542391</v>
      </c>
      <c r="N6069">
        <v>110</v>
      </c>
      <c r="O6069">
        <v>0.32334357435178601</v>
      </c>
      <c r="P6069">
        <v>6</v>
      </c>
      <c r="Q6069" t="s">
        <v>174</v>
      </c>
      <c r="R6069">
        <v>174.42</v>
      </c>
      <c r="S6069" t="s">
        <v>307</v>
      </c>
    </row>
    <row r="6070" spans="1:19" x14ac:dyDescent="0.3">
      <c r="A6070">
        <v>2018</v>
      </c>
      <c r="B6070" t="s">
        <v>307</v>
      </c>
      <c r="C6070">
        <v>83</v>
      </c>
      <c r="D6070" t="s">
        <v>306</v>
      </c>
      <c r="E6070" t="s">
        <v>31</v>
      </c>
      <c r="F6070">
        <v>12653267929.014</v>
      </c>
      <c r="G6070">
        <v>10311903669.1936</v>
      </c>
      <c r="H6070">
        <v>3460596.7000790201</v>
      </c>
      <c r="I6070">
        <v>2.3230302123855902</v>
      </c>
      <c r="J6070">
        <v>2.6692817079994202</v>
      </c>
      <c r="K6070">
        <v>0.87028289499150002</v>
      </c>
      <c r="L6070">
        <v>38.873257703608502</v>
      </c>
      <c r="M6070">
        <v>3656.3832846298201</v>
      </c>
      <c r="N6070">
        <v>85.5</v>
      </c>
      <c r="O6070">
        <v>0.32334357435178601</v>
      </c>
      <c r="P6070">
        <v>6</v>
      </c>
      <c r="Q6070" t="s">
        <v>174</v>
      </c>
      <c r="R6070">
        <v>181.52</v>
      </c>
      <c r="S6070" t="s">
        <v>307</v>
      </c>
    </row>
    <row r="6071" spans="1:19" x14ac:dyDescent="0.3">
      <c r="A6071">
        <v>2019</v>
      </c>
      <c r="B6071" t="s">
        <v>307</v>
      </c>
      <c r="C6071">
        <v>83</v>
      </c>
      <c r="D6071" t="s">
        <v>306</v>
      </c>
      <c r="E6071" t="s">
        <v>31</v>
      </c>
      <c r="F6071">
        <v>12723428846.2659</v>
      </c>
      <c r="G6071">
        <v>10014338263.5359</v>
      </c>
      <c r="H6071">
        <v>3596070.16278844</v>
      </c>
      <c r="I6071">
        <v>2.3248261254566298</v>
      </c>
      <c r="J6071">
        <v>2.58296608761473</v>
      </c>
      <c r="K6071">
        <v>0.900060646016272</v>
      </c>
      <c r="L6071">
        <v>38.9033102579195</v>
      </c>
      <c r="M6071">
        <v>3538.1481089901599</v>
      </c>
      <c r="N6071">
        <v>74</v>
      </c>
      <c r="O6071">
        <v>0.32334357435178601</v>
      </c>
      <c r="P6071">
        <v>6</v>
      </c>
      <c r="Q6071" t="s">
        <v>174</v>
      </c>
      <c r="R6071">
        <v>191.77</v>
      </c>
      <c r="S6071" t="s">
        <v>307</v>
      </c>
    </row>
    <row r="6072" spans="1:19" x14ac:dyDescent="0.3">
      <c r="A6072">
        <v>2020</v>
      </c>
      <c r="B6072" t="s">
        <v>307</v>
      </c>
      <c r="C6072">
        <v>83</v>
      </c>
      <c r="D6072" t="s">
        <v>306</v>
      </c>
      <c r="E6072" t="s">
        <v>31</v>
      </c>
      <c r="F6072">
        <v>11989530034.087</v>
      </c>
      <c r="G6072">
        <v>9613037144.1145</v>
      </c>
      <c r="H6072">
        <v>3488158.9401388499</v>
      </c>
      <c r="I6072">
        <v>2.16855379247442</v>
      </c>
      <c r="J6072">
        <v>2.5092769071054799</v>
      </c>
      <c r="K6072">
        <v>0.86421462148468098</v>
      </c>
      <c r="L6072">
        <v>36.2882712284772</v>
      </c>
      <c r="M6072">
        <v>3437.20863637301</v>
      </c>
      <c r="N6072">
        <v>72.5</v>
      </c>
      <c r="O6072">
        <v>0.32334357435178601</v>
      </c>
      <c r="P6072">
        <v>6</v>
      </c>
      <c r="Q6072" t="s">
        <v>174</v>
      </c>
      <c r="R6072">
        <v>175.26</v>
      </c>
      <c r="S6072" t="s">
        <v>307</v>
      </c>
    </row>
    <row r="6073" spans="1:19" x14ac:dyDescent="0.3">
      <c r="A6073">
        <v>2021</v>
      </c>
      <c r="B6073" t="s">
        <v>307</v>
      </c>
      <c r="C6073">
        <v>83</v>
      </c>
      <c r="D6073" t="s">
        <v>306</v>
      </c>
      <c r="E6073" t="s">
        <v>31</v>
      </c>
      <c r="F6073">
        <v>12667051508.374399</v>
      </c>
      <c r="G6073">
        <v>10302590722.903</v>
      </c>
      <c r="H6073">
        <v>3730645.6563681201</v>
      </c>
      <c r="I6073">
        <v>2.2876028597632598</v>
      </c>
      <c r="J6073">
        <v>2.4787585835177701</v>
      </c>
      <c r="K6073">
        <v>0.92288247632279097</v>
      </c>
      <c r="L6073">
        <v>38.280421415512897</v>
      </c>
      <c r="M6073">
        <v>3395.4046229912201</v>
      </c>
      <c r="N6073">
        <v>83.5</v>
      </c>
      <c r="O6073">
        <v>0.32334357435178601</v>
      </c>
      <c r="P6073">
        <v>6</v>
      </c>
      <c r="Q6073" t="s">
        <v>174</v>
      </c>
      <c r="R6073">
        <v>191.41</v>
      </c>
      <c r="S6073" t="s">
        <v>307</v>
      </c>
    </row>
    <row r="6074" spans="1:19" x14ac:dyDescent="0.3">
      <c r="A6074">
        <v>2000</v>
      </c>
      <c r="B6074" t="s">
        <v>308</v>
      </c>
      <c r="C6074">
        <v>0</v>
      </c>
      <c r="D6074" t="s">
        <v>308</v>
      </c>
      <c r="E6074" t="s">
        <v>12</v>
      </c>
      <c r="F6074">
        <v>5703856177.2277899</v>
      </c>
      <c r="G6074">
        <v>4390347132.5025902</v>
      </c>
      <c r="H6074">
        <v>12773612.3619998</v>
      </c>
      <c r="I6074">
        <v>1</v>
      </c>
      <c r="J6074">
        <v>1</v>
      </c>
      <c r="K6074">
        <v>1</v>
      </c>
      <c r="L6074">
        <v>20.2147981264159</v>
      </c>
      <c r="M6074">
        <v>446.53430960502499</v>
      </c>
      <c r="N6074">
        <v>24</v>
      </c>
      <c r="O6074" t="s">
        <v>12</v>
      </c>
      <c r="P6074" t="s">
        <v>12</v>
      </c>
      <c r="Q6074" t="s">
        <v>12</v>
      </c>
      <c r="R6074" t="s">
        <v>12</v>
      </c>
      <c r="S6074" t="s">
        <v>12</v>
      </c>
    </row>
    <row r="6075" spans="1:19" x14ac:dyDescent="0.3">
      <c r="A6075">
        <v>2001</v>
      </c>
      <c r="B6075" t="s">
        <v>308</v>
      </c>
      <c r="C6075">
        <v>0</v>
      </c>
      <c r="D6075" t="s">
        <v>308</v>
      </c>
      <c r="E6075" t="s">
        <v>12</v>
      </c>
      <c r="F6075">
        <v>5909553397.2900295</v>
      </c>
      <c r="G6075">
        <v>4743219145.2617798</v>
      </c>
      <c r="H6075">
        <v>12177802.099162901</v>
      </c>
      <c r="I6075">
        <v>1.02585907039327</v>
      </c>
      <c r="J6075">
        <v>1.0867531694118899</v>
      </c>
      <c r="K6075">
        <v>0.94396694600709397</v>
      </c>
      <c r="L6075">
        <v>20.737534014152601</v>
      </c>
      <c r="M6075">
        <v>485.272576214411</v>
      </c>
      <c r="N6075">
        <v>31.5</v>
      </c>
      <c r="O6075" t="s">
        <v>12</v>
      </c>
      <c r="P6075" t="s">
        <v>12</v>
      </c>
      <c r="Q6075" t="s">
        <v>12</v>
      </c>
      <c r="R6075" t="s">
        <v>12</v>
      </c>
      <c r="S6075" t="s">
        <v>12</v>
      </c>
    </row>
    <row r="6076" spans="1:19" x14ac:dyDescent="0.3">
      <c r="A6076">
        <v>2002</v>
      </c>
      <c r="B6076" t="s">
        <v>308</v>
      </c>
      <c r="C6076">
        <v>0</v>
      </c>
      <c r="D6076" t="s">
        <v>308</v>
      </c>
      <c r="E6076" t="s">
        <v>12</v>
      </c>
      <c r="F6076">
        <v>6070837452.2733097</v>
      </c>
      <c r="G6076">
        <v>4936026321.3807602</v>
      </c>
      <c r="H6076">
        <v>11661214.833378701</v>
      </c>
      <c r="I6076">
        <v>1.0441244676391901</v>
      </c>
      <c r="J6076">
        <v>1.1658695904210901</v>
      </c>
      <c r="K6076">
        <v>0.89557569407233195</v>
      </c>
      <c r="L6076">
        <v>21.106765332177702</v>
      </c>
      <c r="M6076">
        <v>520.60077264817301</v>
      </c>
      <c r="N6076">
        <v>44.5</v>
      </c>
      <c r="O6076" t="s">
        <v>12</v>
      </c>
      <c r="P6076" t="s">
        <v>12</v>
      </c>
      <c r="Q6076" t="s">
        <v>12</v>
      </c>
      <c r="R6076" t="s">
        <v>12</v>
      </c>
      <c r="S6076" t="s">
        <v>12</v>
      </c>
    </row>
    <row r="6077" spans="1:19" x14ac:dyDescent="0.3">
      <c r="A6077">
        <v>2003</v>
      </c>
      <c r="B6077" t="s">
        <v>308</v>
      </c>
      <c r="C6077">
        <v>0</v>
      </c>
      <c r="D6077" t="s">
        <v>308</v>
      </c>
      <c r="E6077" t="s">
        <v>12</v>
      </c>
      <c r="F6077">
        <v>5989197037.3472605</v>
      </c>
      <c r="G6077">
        <v>4792767780.8682203</v>
      </c>
      <c r="H6077">
        <v>11010318.382739499</v>
      </c>
      <c r="I6077">
        <v>1.0212676792083899</v>
      </c>
      <c r="J6077">
        <v>1.2181868017017701</v>
      </c>
      <c r="K6077">
        <v>0.83835063537193799</v>
      </c>
      <c r="L6077">
        <v>20.644719968230799</v>
      </c>
      <c r="M6077">
        <v>543.96220246785299</v>
      </c>
      <c r="N6077">
        <v>54.5</v>
      </c>
      <c r="O6077" t="s">
        <v>12</v>
      </c>
      <c r="P6077" t="s">
        <v>12</v>
      </c>
      <c r="Q6077" t="s">
        <v>12</v>
      </c>
      <c r="R6077" t="s">
        <v>12</v>
      </c>
      <c r="S6077" t="s">
        <v>12</v>
      </c>
    </row>
    <row r="6078" spans="1:19" x14ac:dyDescent="0.3">
      <c r="A6078">
        <v>2004</v>
      </c>
      <c r="B6078" t="s">
        <v>308</v>
      </c>
      <c r="C6078">
        <v>0</v>
      </c>
      <c r="D6078" t="s">
        <v>308</v>
      </c>
      <c r="E6078" t="s">
        <v>12</v>
      </c>
      <c r="F6078">
        <v>6305889090.0885897</v>
      </c>
      <c r="G6078">
        <v>5074092653.49471</v>
      </c>
      <c r="H6078">
        <v>10841453.7581583</v>
      </c>
      <c r="I6078">
        <v>1.06536392994854</v>
      </c>
      <c r="J6078">
        <v>1.3025787009538501</v>
      </c>
      <c r="K6078">
        <v>0.81788833885307499</v>
      </c>
      <c r="L6078">
        <v>21.536116775074898</v>
      </c>
      <c r="M6078">
        <v>581.64608093663901</v>
      </c>
      <c r="N6078">
        <v>49.5</v>
      </c>
      <c r="O6078" t="s">
        <v>12</v>
      </c>
      <c r="P6078" t="s">
        <v>12</v>
      </c>
      <c r="Q6078" t="s">
        <v>12</v>
      </c>
      <c r="R6078" t="s">
        <v>12</v>
      </c>
      <c r="S6078" t="s">
        <v>12</v>
      </c>
    </row>
    <row r="6079" spans="1:19" x14ac:dyDescent="0.3">
      <c r="A6079">
        <v>2005</v>
      </c>
      <c r="B6079" t="s">
        <v>308</v>
      </c>
      <c r="C6079">
        <v>0</v>
      </c>
      <c r="D6079" t="s">
        <v>308</v>
      </c>
      <c r="E6079" t="s">
        <v>12</v>
      </c>
      <c r="F6079">
        <v>6455768039.98876</v>
      </c>
      <c r="G6079">
        <v>5190692361.6924295</v>
      </c>
      <c r="H6079">
        <v>10878181.090369999</v>
      </c>
      <c r="I6079">
        <v>1.0806787925875101</v>
      </c>
      <c r="J6079">
        <v>1.3290361670481901</v>
      </c>
      <c r="K6079">
        <v>0.81312970962085596</v>
      </c>
      <c r="L6079">
        <v>21.8457036316554</v>
      </c>
      <c r="M6079">
        <v>593.46024729297403</v>
      </c>
      <c r="N6079">
        <v>46.5</v>
      </c>
      <c r="O6079" t="s">
        <v>12</v>
      </c>
      <c r="P6079" t="s">
        <v>12</v>
      </c>
      <c r="Q6079" t="s">
        <v>12</v>
      </c>
      <c r="R6079" t="s">
        <v>12</v>
      </c>
      <c r="S6079" t="s">
        <v>12</v>
      </c>
    </row>
    <row r="6080" spans="1:19" x14ac:dyDescent="0.3">
      <c r="A6080">
        <v>2006</v>
      </c>
      <c r="B6080" t="s">
        <v>308</v>
      </c>
      <c r="C6080">
        <v>0</v>
      </c>
      <c r="D6080" t="s">
        <v>308</v>
      </c>
      <c r="E6080" t="s">
        <v>12</v>
      </c>
      <c r="F6080">
        <v>6634071017.7700596</v>
      </c>
      <c r="G6080">
        <v>5289008635.1081896</v>
      </c>
      <c r="H6080">
        <v>10949883.775197599</v>
      </c>
      <c r="I6080">
        <v>1.0998694168741301</v>
      </c>
      <c r="J6080">
        <v>1.3567998071454701</v>
      </c>
      <c r="K6080">
        <v>0.81063500383900999</v>
      </c>
      <c r="L6080">
        <v>22.233638227529401</v>
      </c>
      <c r="M6080">
        <v>605.85766515593298</v>
      </c>
      <c r="N6080">
        <v>51</v>
      </c>
      <c r="O6080" t="s">
        <v>12</v>
      </c>
      <c r="P6080" t="s">
        <v>12</v>
      </c>
      <c r="Q6080" t="s">
        <v>12</v>
      </c>
      <c r="R6080" t="s">
        <v>12</v>
      </c>
      <c r="S6080" t="s">
        <v>12</v>
      </c>
    </row>
    <row r="6081" spans="1:19" x14ac:dyDescent="0.3">
      <c r="A6081">
        <v>2007</v>
      </c>
      <c r="B6081" t="s">
        <v>308</v>
      </c>
      <c r="C6081">
        <v>0</v>
      </c>
      <c r="D6081" t="s">
        <v>308</v>
      </c>
      <c r="E6081" t="s">
        <v>12</v>
      </c>
      <c r="F6081">
        <v>7212396133.0826797</v>
      </c>
      <c r="G6081">
        <v>5550249820.3195601</v>
      </c>
      <c r="H6081">
        <v>11295637.351500399</v>
      </c>
      <c r="I6081">
        <v>1.1844321880887501</v>
      </c>
      <c r="J6081">
        <v>1.4299274305040699</v>
      </c>
      <c r="K6081">
        <v>0.82831629271648599</v>
      </c>
      <c r="L6081">
        <v>23.943057576643</v>
      </c>
      <c r="M6081">
        <v>638.511657965425</v>
      </c>
      <c r="N6081">
        <v>45.5</v>
      </c>
      <c r="O6081" t="s">
        <v>12</v>
      </c>
      <c r="P6081" t="s">
        <v>12</v>
      </c>
      <c r="Q6081" t="s">
        <v>12</v>
      </c>
      <c r="R6081" t="s">
        <v>12</v>
      </c>
      <c r="S6081" t="s">
        <v>12</v>
      </c>
    </row>
    <row r="6082" spans="1:19" x14ac:dyDescent="0.3">
      <c r="A6082">
        <v>2008</v>
      </c>
      <c r="B6082" t="s">
        <v>308</v>
      </c>
      <c r="C6082">
        <v>0</v>
      </c>
      <c r="D6082" t="s">
        <v>308</v>
      </c>
      <c r="E6082" t="s">
        <v>12</v>
      </c>
      <c r="F6082">
        <v>7511178295.7671804</v>
      </c>
      <c r="G6082">
        <v>5868897090.0166502</v>
      </c>
      <c r="H6082">
        <v>10740516.099992501</v>
      </c>
      <c r="I6082">
        <v>1.22188648093809</v>
      </c>
      <c r="J6082">
        <v>1.5661310033753799</v>
      </c>
      <c r="K6082">
        <v>0.78019429939426399</v>
      </c>
      <c r="L6082">
        <v>24.700188545560199</v>
      </c>
      <c r="M6082">
        <v>699.33122634325105</v>
      </c>
      <c r="N6082">
        <v>38</v>
      </c>
      <c r="O6082" t="s">
        <v>12</v>
      </c>
      <c r="P6082" t="s">
        <v>12</v>
      </c>
      <c r="Q6082" t="s">
        <v>12</v>
      </c>
      <c r="R6082" t="s">
        <v>12</v>
      </c>
      <c r="S6082" t="s">
        <v>12</v>
      </c>
    </row>
    <row r="6083" spans="1:19" x14ac:dyDescent="0.3">
      <c r="A6083">
        <v>2009</v>
      </c>
      <c r="B6083" t="s">
        <v>308</v>
      </c>
      <c r="C6083">
        <v>0</v>
      </c>
      <c r="D6083" t="s">
        <v>308</v>
      </c>
      <c r="E6083" t="s">
        <v>12</v>
      </c>
      <c r="F6083">
        <v>7725181011.6486502</v>
      </c>
      <c r="G6083">
        <v>6139040336.3034801</v>
      </c>
      <c r="H6083">
        <v>10832461.3007055</v>
      </c>
      <c r="I6083">
        <v>1.2457308071350901</v>
      </c>
      <c r="J6083">
        <v>1.59708004922596</v>
      </c>
      <c r="K6083">
        <v>0.78000524002465998</v>
      </c>
      <c r="L6083">
        <v>25.182196786093101</v>
      </c>
      <c r="M6083">
        <v>713.15103716507599</v>
      </c>
      <c r="N6083">
        <v>39</v>
      </c>
      <c r="O6083" t="s">
        <v>12</v>
      </c>
      <c r="P6083" t="s">
        <v>12</v>
      </c>
      <c r="Q6083" t="s">
        <v>12</v>
      </c>
      <c r="R6083" t="s">
        <v>12</v>
      </c>
      <c r="S6083" t="s">
        <v>12</v>
      </c>
    </row>
    <row r="6084" spans="1:19" x14ac:dyDescent="0.3">
      <c r="A6084">
        <v>2010</v>
      </c>
      <c r="B6084" t="s">
        <v>308</v>
      </c>
      <c r="C6084">
        <v>0</v>
      </c>
      <c r="D6084" t="s">
        <v>308</v>
      </c>
      <c r="E6084" t="s">
        <v>12</v>
      </c>
      <c r="F6084">
        <v>7539246825.2969904</v>
      </c>
      <c r="G6084">
        <v>5997268683.9829702</v>
      </c>
      <c r="H6084">
        <v>10265664.4295603</v>
      </c>
      <c r="I6084">
        <v>1.21055907457037</v>
      </c>
      <c r="J6084">
        <v>1.6446976218797</v>
      </c>
      <c r="K6084">
        <v>0.73603746881256105</v>
      </c>
      <c r="L6084">
        <v>24.471207312540901</v>
      </c>
      <c r="M6084">
        <v>734.41391709507695</v>
      </c>
      <c r="N6084">
        <v>38</v>
      </c>
      <c r="O6084" t="s">
        <v>12</v>
      </c>
      <c r="P6084" t="s">
        <v>12</v>
      </c>
      <c r="Q6084" t="s">
        <v>12</v>
      </c>
      <c r="R6084" t="s">
        <v>12</v>
      </c>
      <c r="S6084" t="s">
        <v>12</v>
      </c>
    </row>
    <row r="6085" spans="1:19" x14ac:dyDescent="0.3">
      <c r="A6085">
        <v>2011</v>
      </c>
      <c r="B6085" t="s">
        <v>308</v>
      </c>
      <c r="C6085">
        <v>0</v>
      </c>
      <c r="D6085" t="s">
        <v>308</v>
      </c>
      <c r="E6085" t="s">
        <v>12</v>
      </c>
      <c r="F6085">
        <v>7793309741.4856501</v>
      </c>
      <c r="G6085">
        <v>6206917158.6117897</v>
      </c>
      <c r="H6085">
        <v>10176562.5513258</v>
      </c>
      <c r="I6085">
        <v>1.24226960383403</v>
      </c>
      <c r="J6085">
        <v>1.71500739634958</v>
      </c>
      <c r="K6085">
        <v>0.72435233018715695</v>
      </c>
      <c r="L6085">
        <v>25.112229260087499</v>
      </c>
      <c r="M6085">
        <v>765.80964369646995</v>
      </c>
      <c r="N6085">
        <v>36.5</v>
      </c>
      <c r="O6085" t="s">
        <v>12</v>
      </c>
      <c r="P6085" t="s">
        <v>12</v>
      </c>
      <c r="Q6085" t="s">
        <v>12</v>
      </c>
      <c r="R6085" t="s">
        <v>12</v>
      </c>
      <c r="S6085" t="s">
        <v>12</v>
      </c>
    </row>
    <row r="6086" spans="1:19" x14ac:dyDescent="0.3">
      <c r="A6086">
        <v>2012</v>
      </c>
      <c r="B6086" t="s">
        <v>308</v>
      </c>
      <c r="C6086">
        <v>0</v>
      </c>
      <c r="D6086" t="s">
        <v>308</v>
      </c>
      <c r="E6086" t="s">
        <v>12</v>
      </c>
      <c r="F6086">
        <v>7969085958.4289904</v>
      </c>
      <c r="G6086">
        <v>6277563779.0661201</v>
      </c>
      <c r="H6086">
        <v>10029988.996406499</v>
      </c>
      <c r="I6086">
        <v>1.26113874297642</v>
      </c>
      <c r="J6086">
        <v>1.77931656165993</v>
      </c>
      <c r="K6086">
        <v>0.70877704965545696</v>
      </c>
      <c r="L6086">
        <v>25.4936650986701</v>
      </c>
      <c r="M6086">
        <v>794.52589242960403</v>
      </c>
      <c r="N6086">
        <v>38</v>
      </c>
      <c r="O6086" t="s">
        <v>12</v>
      </c>
      <c r="P6086" t="s">
        <v>12</v>
      </c>
      <c r="Q6086" t="s">
        <v>12</v>
      </c>
      <c r="R6086" t="s">
        <v>12</v>
      </c>
      <c r="S6086" t="s">
        <v>12</v>
      </c>
    </row>
    <row r="6087" spans="1:19" x14ac:dyDescent="0.3">
      <c r="A6087">
        <v>2013</v>
      </c>
      <c r="B6087" t="s">
        <v>308</v>
      </c>
      <c r="C6087">
        <v>0</v>
      </c>
      <c r="D6087" t="s">
        <v>308</v>
      </c>
      <c r="E6087" t="s">
        <v>12</v>
      </c>
      <c r="F6087">
        <v>8136126081.6158104</v>
      </c>
      <c r="G6087">
        <v>6461463836.2165098</v>
      </c>
      <c r="H6087">
        <v>9965640.4266799297</v>
      </c>
      <c r="I6087">
        <v>1.27873614134731</v>
      </c>
      <c r="J6087">
        <v>1.8283427886146399</v>
      </c>
      <c r="K6087">
        <v>0.69939627804489501</v>
      </c>
      <c r="L6087">
        <v>25.849392954287801</v>
      </c>
      <c r="M6087">
        <v>816.417784835367</v>
      </c>
      <c r="N6087">
        <v>41.5</v>
      </c>
      <c r="O6087" t="s">
        <v>12</v>
      </c>
      <c r="P6087" t="s">
        <v>12</v>
      </c>
      <c r="Q6087" t="s">
        <v>12</v>
      </c>
      <c r="R6087" t="s">
        <v>12</v>
      </c>
      <c r="S6087" t="s">
        <v>12</v>
      </c>
    </row>
    <row r="6088" spans="1:19" x14ac:dyDescent="0.3">
      <c r="A6088">
        <v>2014</v>
      </c>
      <c r="B6088" t="s">
        <v>308</v>
      </c>
      <c r="C6088">
        <v>0</v>
      </c>
      <c r="D6088" t="s">
        <v>308</v>
      </c>
      <c r="E6088" t="s">
        <v>12</v>
      </c>
      <c r="F6088">
        <v>8376824917.4087896</v>
      </c>
      <c r="G6088">
        <v>6758977203.2704802</v>
      </c>
      <c r="H6088">
        <v>10014325.8367851</v>
      </c>
      <c r="I6088">
        <v>1.3069167472555001</v>
      </c>
      <c r="J6088">
        <v>1.8732808211947301</v>
      </c>
      <c r="K6088">
        <v>0.69766194820805905</v>
      </c>
      <c r="L6088">
        <v>26.419058213802099</v>
      </c>
      <c r="M6088">
        <v>836.48415818852197</v>
      </c>
      <c r="N6088">
        <v>47.5</v>
      </c>
      <c r="O6088" t="s">
        <v>12</v>
      </c>
      <c r="P6088" t="s">
        <v>12</v>
      </c>
      <c r="Q6088" t="s">
        <v>12</v>
      </c>
      <c r="R6088" t="s">
        <v>12</v>
      </c>
      <c r="S6088" t="s">
        <v>12</v>
      </c>
    </row>
    <row r="6089" spans="1:19" x14ac:dyDescent="0.3">
      <c r="A6089">
        <v>2015</v>
      </c>
      <c r="B6089" t="s">
        <v>308</v>
      </c>
      <c r="C6089">
        <v>0</v>
      </c>
      <c r="D6089" t="s">
        <v>308</v>
      </c>
      <c r="E6089" t="s">
        <v>12</v>
      </c>
      <c r="F6089">
        <v>8692643720.0263996</v>
      </c>
      <c r="G6089">
        <v>7188112641.7375298</v>
      </c>
      <c r="H6089">
        <v>9785361.2992835492</v>
      </c>
      <c r="I6089">
        <v>1.34615482061811</v>
      </c>
      <c r="J6089">
        <v>1.98939114572631</v>
      </c>
      <c r="K6089">
        <v>0.676666739725858</v>
      </c>
      <c r="L6089">
        <v>27.212247945696799</v>
      </c>
      <c r="M6089">
        <v>888.33140179124996</v>
      </c>
      <c r="N6089">
        <v>53.5</v>
      </c>
      <c r="O6089" t="s">
        <v>12</v>
      </c>
      <c r="P6089" t="s">
        <v>12</v>
      </c>
      <c r="Q6089" t="s">
        <v>12</v>
      </c>
      <c r="R6089" t="s">
        <v>12</v>
      </c>
      <c r="S6089" t="s">
        <v>12</v>
      </c>
    </row>
    <row r="6090" spans="1:19" x14ac:dyDescent="0.3">
      <c r="A6090">
        <v>2016</v>
      </c>
      <c r="B6090" t="s">
        <v>308</v>
      </c>
      <c r="C6090">
        <v>0</v>
      </c>
      <c r="D6090" t="s">
        <v>308</v>
      </c>
      <c r="E6090" t="s">
        <v>12</v>
      </c>
      <c r="F6090">
        <v>8578736618.5507002</v>
      </c>
      <c r="G6090">
        <v>6838694889.974</v>
      </c>
      <c r="H6090">
        <v>9384769.0876644496</v>
      </c>
      <c r="I6090">
        <v>1.3190171825753501</v>
      </c>
      <c r="J6090">
        <v>2.0471275807723601</v>
      </c>
      <c r="K6090">
        <v>0.64432583243185304</v>
      </c>
      <c r="L6090">
        <v>26.663666071034601</v>
      </c>
      <c r="M6090">
        <v>914.11270095358896</v>
      </c>
      <c r="N6090">
        <v>49</v>
      </c>
      <c r="O6090" t="s">
        <v>12</v>
      </c>
      <c r="P6090" t="s">
        <v>12</v>
      </c>
      <c r="Q6090" t="s">
        <v>12</v>
      </c>
      <c r="R6090" t="s">
        <v>12</v>
      </c>
      <c r="S6090" t="s">
        <v>12</v>
      </c>
    </row>
    <row r="6091" spans="1:19" x14ac:dyDescent="0.3">
      <c r="A6091">
        <v>2017</v>
      </c>
      <c r="B6091" t="s">
        <v>308</v>
      </c>
      <c r="C6091">
        <v>0</v>
      </c>
      <c r="D6091" t="s">
        <v>308</v>
      </c>
      <c r="E6091" t="s">
        <v>12</v>
      </c>
      <c r="F6091">
        <v>8769667646.2465</v>
      </c>
      <c r="G6091">
        <v>7093770195.1626301</v>
      </c>
      <c r="H6091">
        <v>9247094.0359176304</v>
      </c>
      <c r="I6091">
        <v>1.3398114652495901</v>
      </c>
      <c r="J6091">
        <v>2.1238460201081</v>
      </c>
      <c r="K6091">
        <v>0.63084209145322101</v>
      </c>
      <c r="L6091">
        <v>27.084018297478</v>
      </c>
      <c r="M6091">
        <v>948.37011629635197</v>
      </c>
      <c r="N6091">
        <v>35</v>
      </c>
      <c r="O6091" t="s">
        <v>12</v>
      </c>
      <c r="P6091" t="s">
        <v>12</v>
      </c>
      <c r="Q6091" t="s">
        <v>12</v>
      </c>
      <c r="R6091" t="s">
        <v>12</v>
      </c>
      <c r="S6091" t="s">
        <v>12</v>
      </c>
    </row>
    <row r="6092" spans="1:19" x14ac:dyDescent="0.3">
      <c r="A6092">
        <v>2018</v>
      </c>
      <c r="B6092" t="s">
        <v>308</v>
      </c>
      <c r="C6092">
        <v>0</v>
      </c>
      <c r="D6092" t="s">
        <v>308</v>
      </c>
      <c r="E6092" t="s">
        <v>12</v>
      </c>
      <c r="F6092">
        <v>9073519758.7694798</v>
      </c>
      <c r="G6092">
        <v>7394553108.1666203</v>
      </c>
      <c r="H6092">
        <v>9242381.9808578305</v>
      </c>
      <c r="I6092">
        <v>1.3789693517878601</v>
      </c>
      <c r="J6092">
        <v>2.1985535188603702</v>
      </c>
      <c r="K6092">
        <v>0.62721664037665004</v>
      </c>
      <c r="L6092">
        <v>27.875587068906199</v>
      </c>
      <c r="M6092">
        <v>981.72957767401499</v>
      </c>
      <c r="N6092">
        <v>32</v>
      </c>
      <c r="O6092" t="s">
        <v>12</v>
      </c>
      <c r="P6092" t="s">
        <v>12</v>
      </c>
      <c r="Q6092" t="s">
        <v>12</v>
      </c>
      <c r="R6092" t="s">
        <v>12</v>
      </c>
      <c r="S6092" t="s">
        <v>12</v>
      </c>
    </row>
    <row r="6093" spans="1:19" x14ac:dyDescent="0.3">
      <c r="A6093">
        <v>2019</v>
      </c>
      <c r="B6093" t="s">
        <v>308</v>
      </c>
      <c r="C6093">
        <v>0</v>
      </c>
      <c r="D6093" t="s">
        <v>308</v>
      </c>
      <c r="E6093" t="s">
        <v>12</v>
      </c>
      <c r="F6093">
        <v>9560543370.9009209</v>
      </c>
      <c r="G6093">
        <v>7524898866.1972504</v>
      </c>
      <c r="H6093">
        <v>9626396.5768371299</v>
      </c>
      <c r="I6093">
        <v>1.44609078503142</v>
      </c>
      <c r="J6093">
        <v>2.2241495887729199</v>
      </c>
      <c r="K6093">
        <v>0.65017694508094703</v>
      </c>
      <c r="L6093">
        <v>29.232433291880401</v>
      </c>
      <c r="M6093">
        <v>993.15910108101502</v>
      </c>
      <c r="N6093">
        <v>35</v>
      </c>
      <c r="O6093" t="s">
        <v>12</v>
      </c>
      <c r="P6093" t="s">
        <v>12</v>
      </c>
      <c r="Q6093" t="s">
        <v>12</v>
      </c>
      <c r="R6093" t="s">
        <v>12</v>
      </c>
      <c r="S6093" t="s">
        <v>12</v>
      </c>
    </row>
    <row r="6094" spans="1:19" x14ac:dyDescent="0.3">
      <c r="A6094">
        <v>2020</v>
      </c>
      <c r="B6094" t="s">
        <v>308</v>
      </c>
      <c r="C6094">
        <v>0</v>
      </c>
      <c r="D6094" t="s">
        <v>308</v>
      </c>
      <c r="E6094" t="s">
        <v>12</v>
      </c>
      <c r="F6094">
        <v>8830479194.0947495</v>
      </c>
      <c r="G6094">
        <v>7080154455.7478104</v>
      </c>
      <c r="H6094">
        <v>8585464.0190017298</v>
      </c>
      <c r="I6094">
        <v>1.3221446803118699</v>
      </c>
      <c r="J6094">
        <v>2.3033803919182598</v>
      </c>
      <c r="K6094">
        <v>0.57400188216883397</v>
      </c>
      <c r="L6094">
        <v>26.7268878064191</v>
      </c>
      <c r="M6094">
        <v>1028.5383730629701</v>
      </c>
      <c r="N6094">
        <v>31.5</v>
      </c>
      <c r="O6094" t="s">
        <v>12</v>
      </c>
      <c r="P6094" t="s">
        <v>12</v>
      </c>
      <c r="Q6094" t="s">
        <v>12</v>
      </c>
      <c r="R6094" t="s">
        <v>12</v>
      </c>
      <c r="S6094" t="s">
        <v>12</v>
      </c>
    </row>
    <row r="6095" spans="1:19" x14ac:dyDescent="0.3">
      <c r="A6095">
        <v>2021</v>
      </c>
      <c r="B6095" t="s">
        <v>308</v>
      </c>
      <c r="C6095">
        <v>0</v>
      </c>
      <c r="D6095" t="s">
        <v>308</v>
      </c>
      <c r="E6095" t="s">
        <v>12</v>
      </c>
      <c r="F6095">
        <v>9889190870.4669094</v>
      </c>
      <c r="G6095">
        <v>8043251900.5493498</v>
      </c>
      <c r="H6095">
        <v>9419023.1511970796</v>
      </c>
      <c r="I6095">
        <v>1.4784019414696901</v>
      </c>
      <c r="J6095">
        <v>2.3512567819405699</v>
      </c>
      <c r="K6095">
        <v>0.62877094191708005</v>
      </c>
      <c r="L6095">
        <v>29.885596796511098</v>
      </c>
      <c r="M6095">
        <v>1049.9168238279699</v>
      </c>
      <c r="N6095">
        <v>30</v>
      </c>
      <c r="O6095" t="s">
        <v>12</v>
      </c>
      <c r="P6095" t="s">
        <v>12</v>
      </c>
      <c r="Q6095" t="s">
        <v>12</v>
      </c>
      <c r="R6095" t="s">
        <v>12</v>
      </c>
      <c r="S6095" t="s">
        <v>12</v>
      </c>
    </row>
    <row r="6096" spans="1:19" x14ac:dyDescent="0.3">
      <c r="A6096">
        <v>2000</v>
      </c>
      <c r="B6096" t="s">
        <v>309</v>
      </c>
      <c r="C6096">
        <v>167</v>
      </c>
      <c r="D6096" t="s">
        <v>308</v>
      </c>
      <c r="E6096" t="s">
        <v>13</v>
      </c>
      <c r="F6096">
        <v>5703856177.2277899</v>
      </c>
      <c r="G6096">
        <v>4390347132.5025902</v>
      </c>
      <c r="H6096">
        <v>12773612.3619998</v>
      </c>
      <c r="I6096">
        <v>1</v>
      </c>
      <c r="J6096">
        <v>1</v>
      </c>
      <c r="K6096">
        <v>1</v>
      </c>
      <c r="L6096">
        <v>20.2147981264159</v>
      </c>
      <c r="M6096">
        <v>446.53430960502499</v>
      </c>
      <c r="N6096">
        <v>24</v>
      </c>
      <c r="O6096">
        <v>3.0508388497184898E-2</v>
      </c>
      <c r="P6096">
        <v>10</v>
      </c>
      <c r="Q6096" t="s">
        <v>149</v>
      </c>
      <c r="R6096">
        <v>58.17</v>
      </c>
      <c r="S6096" t="s">
        <v>309</v>
      </c>
    </row>
    <row r="6097" spans="1:19" x14ac:dyDescent="0.3">
      <c r="A6097">
        <v>2001</v>
      </c>
      <c r="B6097" t="s">
        <v>309</v>
      </c>
      <c r="C6097">
        <v>167</v>
      </c>
      <c r="D6097" t="s">
        <v>308</v>
      </c>
      <c r="E6097" t="s">
        <v>13</v>
      </c>
      <c r="F6097">
        <v>5909553397.2900295</v>
      </c>
      <c r="G6097">
        <v>4743219145.2617798</v>
      </c>
      <c r="H6097">
        <v>12177802.099162901</v>
      </c>
      <c r="I6097">
        <v>1.02585907039327</v>
      </c>
      <c r="J6097">
        <v>1.0867531694118899</v>
      </c>
      <c r="K6097">
        <v>0.94396694600709397</v>
      </c>
      <c r="L6097">
        <v>20.737534014152601</v>
      </c>
      <c r="M6097">
        <v>485.272576214411</v>
      </c>
      <c r="N6097">
        <v>31.5</v>
      </c>
      <c r="O6097">
        <v>3.0508388497184898E-2</v>
      </c>
      <c r="P6097">
        <v>10</v>
      </c>
      <c r="Q6097" t="s">
        <v>149</v>
      </c>
      <c r="R6097">
        <v>62.16</v>
      </c>
      <c r="S6097" t="s">
        <v>309</v>
      </c>
    </row>
    <row r="6098" spans="1:19" x14ac:dyDescent="0.3">
      <c r="A6098">
        <v>2002</v>
      </c>
      <c r="B6098" t="s">
        <v>309</v>
      </c>
      <c r="C6098">
        <v>167</v>
      </c>
      <c r="D6098" t="s">
        <v>308</v>
      </c>
      <c r="E6098" t="s">
        <v>13</v>
      </c>
      <c r="F6098">
        <v>6070837452.2733097</v>
      </c>
      <c r="G6098">
        <v>4936026321.3807602</v>
      </c>
      <c r="H6098">
        <v>11661214.833378701</v>
      </c>
      <c r="I6098">
        <v>1.0441244676391901</v>
      </c>
      <c r="J6098">
        <v>1.1658695904210901</v>
      </c>
      <c r="K6098">
        <v>0.89557569407233195</v>
      </c>
      <c r="L6098">
        <v>21.106765332177702</v>
      </c>
      <c r="M6098">
        <v>520.60077264817301</v>
      </c>
      <c r="N6098">
        <v>44.5</v>
      </c>
      <c r="O6098">
        <v>3.0508388497184898E-2</v>
      </c>
      <c r="P6098">
        <v>10</v>
      </c>
      <c r="Q6098" t="s">
        <v>149</v>
      </c>
      <c r="R6098">
        <v>66.19</v>
      </c>
      <c r="S6098" t="s">
        <v>309</v>
      </c>
    </row>
    <row r="6099" spans="1:19" x14ac:dyDescent="0.3">
      <c r="A6099">
        <v>2003</v>
      </c>
      <c r="B6099" t="s">
        <v>309</v>
      </c>
      <c r="C6099">
        <v>167</v>
      </c>
      <c r="D6099" t="s">
        <v>308</v>
      </c>
      <c r="E6099" t="s">
        <v>13</v>
      </c>
      <c r="F6099">
        <v>5989197037.3472605</v>
      </c>
      <c r="G6099">
        <v>4792767780.8682203</v>
      </c>
      <c r="H6099">
        <v>11010318.382739499</v>
      </c>
      <c r="I6099">
        <v>1.0212676792083899</v>
      </c>
      <c r="J6099">
        <v>1.2181868017017701</v>
      </c>
      <c r="K6099">
        <v>0.83835063537193799</v>
      </c>
      <c r="L6099">
        <v>20.644719968230799</v>
      </c>
      <c r="M6099">
        <v>543.96220246785299</v>
      </c>
      <c r="N6099">
        <v>54.5</v>
      </c>
      <c r="O6099">
        <v>3.0508388497184898E-2</v>
      </c>
      <c r="P6099">
        <v>10</v>
      </c>
      <c r="Q6099" t="s">
        <v>149</v>
      </c>
      <c r="R6099">
        <v>71.42</v>
      </c>
      <c r="S6099" t="s">
        <v>309</v>
      </c>
    </row>
    <row r="6100" spans="1:19" x14ac:dyDescent="0.3">
      <c r="A6100">
        <v>2004</v>
      </c>
      <c r="B6100" t="s">
        <v>309</v>
      </c>
      <c r="C6100">
        <v>167</v>
      </c>
      <c r="D6100" t="s">
        <v>308</v>
      </c>
      <c r="E6100" t="s">
        <v>13</v>
      </c>
      <c r="F6100">
        <v>6305889090.0885897</v>
      </c>
      <c r="G6100">
        <v>5074092653.49471</v>
      </c>
      <c r="H6100">
        <v>10841453.7581583</v>
      </c>
      <c r="I6100">
        <v>1.06536392994854</v>
      </c>
      <c r="J6100">
        <v>1.3025787009538501</v>
      </c>
      <c r="K6100">
        <v>0.81788833885307499</v>
      </c>
      <c r="L6100">
        <v>21.536116775074898</v>
      </c>
      <c r="M6100">
        <v>581.64608093663901</v>
      </c>
      <c r="N6100">
        <v>49.5</v>
      </c>
      <c r="O6100">
        <v>3.0508388497184898E-2</v>
      </c>
      <c r="P6100">
        <v>10</v>
      </c>
      <c r="Q6100" t="s">
        <v>149</v>
      </c>
      <c r="R6100">
        <v>79.59</v>
      </c>
      <c r="S6100" t="s">
        <v>309</v>
      </c>
    </row>
    <row r="6101" spans="1:19" x14ac:dyDescent="0.3">
      <c r="A6101">
        <v>2005</v>
      </c>
      <c r="B6101" t="s">
        <v>309</v>
      </c>
      <c r="C6101">
        <v>167</v>
      </c>
      <c r="D6101" t="s">
        <v>308</v>
      </c>
      <c r="E6101" t="s">
        <v>13</v>
      </c>
      <c r="F6101">
        <v>6455768039.98876</v>
      </c>
      <c r="G6101">
        <v>5190692361.6924295</v>
      </c>
      <c r="H6101">
        <v>10878181.090369999</v>
      </c>
      <c r="I6101">
        <v>1.0806787925875101</v>
      </c>
      <c r="J6101">
        <v>1.3290361670481901</v>
      </c>
      <c r="K6101">
        <v>0.81312970962085596</v>
      </c>
      <c r="L6101">
        <v>21.8457036316554</v>
      </c>
      <c r="M6101">
        <v>593.46024729297403</v>
      </c>
      <c r="N6101">
        <v>46.5</v>
      </c>
      <c r="O6101">
        <v>3.0508388497184898E-2</v>
      </c>
      <c r="P6101">
        <v>10</v>
      </c>
      <c r="Q6101" t="s">
        <v>149</v>
      </c>
      <c r="R6101">
        <v>84.39</v>
      </c>
      <c r="S6101" t="s">
        <v>309</v>
      </c>
    </row>
    <row r="6102" spans="1:19" x14ac:dyDescent="0.3">
      <c r="A6102">
        <v>2006</v>
      </c>
      <c r="B6102" t="s">
        <v>309</v>
      </c>
      <c r="C6102">
        <v>167</v>
      </c>
      <c r="D6102" t="s">
        <v>308</v>
      </c>
      <c r="E6102" t="s">
        <v>13</v>
      </c>
      <c r="F6102">
        <v>6634071017.7700596</v>
      </c>
      <c r="G6102">
        <v>5289008635.1081896</v>
      </c>
      <c r="H6102">
        <v>10949883.775197599</v>
      </c>
      <c r="I6102">
        <v>1.0998694168741301</v>
      </c>
      <c r="J6102">
        <v>1.3567998071454701</v>
      </c>
      <c r="K6102">
        <v>0.81063500383900999</v>
      </c>
      <c r="L6102">
        <v>22.233638227529401</v>
      </c>
      <c r="M6102">
        <v>605.85766515593298</v>
      </c>
      <c r="N6102">
        <v>51</v>
      </c>
      <c r="O6102">
        <v>3.0508388497184898E-2</v>
      </c>
      <c r="P6102">
        <v>10</v>
      </c>
      <c r="Q6102" t="s">
        <v>149</v>
      </c>
      <c r="R6102">
        <v>90.34</v>
      </c>
      <c r="S6102" t="s">
        <v>309</v>
      </c>
    </row>
    <row r="6103" spans="1:19" x14ac:dyDescent="0.3">
      <c r="A6103">
        <v>2007</v>
      </c>
      <c r="B6103" t="s">
        <v>309</v>
      </c>
      <c r="C6103">
        <v>167</v>
      </c>
      <c r="D6103" t="s">
        <v>308</v>
      </c>
      <c r="E6103" t="s">
        <v>13</v>
      </c>
      <c r="F6103">
        <v>7212396133.0826797</v>
      </c>
      <c r="G6103">
        <v>5550249820.3195601</v>
      </c>
      <c r="H6103">
        <v>11295637.351500399</v>
      </c>
      <c r="I6103">
        <v>1.1844321880887501</v>
      </c>
      <c r="J6103">
        <v>1.4299274305040699</v>
      </c>
      <c r="K6103">
        <v>0.82831629271648599</v>
      </c>
      <c r="L6103">
        <v>23.943057576643</v>
      </c>
      <c r="M6103">
        <v>638.511657965425</v>
      </c>
      <c r="N6103">
        <v>45.5</v>
      </c>
      <c r="O6103">
        <v>3.0508388497184898E-2</v>
      </c>
      <c r="P6103">
        <v>10</v>
      </c>
      <c r="Q6103" t="s">
        <v>149</v>
      </c>
      <c r="R6103">
        <v>97.42</v>
      </c>
      <c r="S6103" t="s">
        <v>309</v>
      </c>
    </row>
    <row r="6104" spans="1:19" x14ac:dyDescent="0.3">
      <c r="A6104">
        <v>2008</v>
      </c>
      <c r="B6104" t="s">
        <v>309</v>
      </c>
      <c r="C6104">
        <v>167</v>
      </c>
      <c r="D6104" t="s">
        <v>308</v>
      </c>
      <c r="E6104" t="s">
        <v>13</v>
      </c>
      <c r="F6104">
        <v>7511178295.7671804</v>
      </c>
      <c r="G6104">
        <v>5868897090.0166502</v>
      </c>
      <c r="H6104">
        <v>10740516.099992501</v>
      </c>
      <c r="I6104">
        <v>1.22188648093809</v>
      </c>
      <c r="J6104">
        <v>1.5661310033753799</v>
      </c>
      <c r="K6104">
        <v>0.78019429939426399</v>
      </c>
      <c r="L6104">
        <v>24.700188545560199</v>
      </c>
      <c r="M6104">
        <v>699.33122634325105</v>
      </c>
      <c r="N6104">
        <v>38</v>
      </c>
      <c r="O6104">
        <v>3.0508388497184898E-2</v>
      </c>
      <c r="P6104">
        <v>10</v>
      </c>
      <c r="Q6104" t="s">
        <v>149</v>
      </c>
      <c r="R6104">
        <v>100.56</v>
      </c>
      <c r="S6104" t="s">
        <v>309</v>
      </c>
    </row>
    <row r="6105" spans="1:19" x14ac:dyDescent="0.3">
      <c r="A6105">
        <v>2009</v>
      </c>
      <c r="B6105" t="s">
        <v>309</v>
      </c>
      <c r="C6105">
        <v>167</v>
      </c>
      <c r="D6105" t="s">
        <v>308</v>
      </c>
      <c r="E6105" t="s">
        <v>13</v>
      </c>
      <c r="F6105">
        <v>7725181011.6486502</v>
      </c>
      <c r="G6105">
        <v>6139040336.3034801</v>
      </c>
      <c r="H6105">
        <v>10832461.3007055</v>
      </c>
      <c r="I6105">
        <v>1.2457308071350901</v>
      </c>
      <c r="J6105">
        <v>1.59708004922596</v>
      </c>
      <c r="K6105">
        <v>0.78000524002465998</v>
      </c>
      <c r="L6105">
        <v>25.182196786093101</v>
      </c>
      <c r="M6105">
        <v>713.15103716507599</v>
      </c>
      <c r="N6105">
        <v>39</v>
      </c>
      <c r="O6105">
        <v>3.0508388497184898E-2</v>
      </c>
      <c r="P6105">
        <v>10</v>
      </c>
      <c r="Q6105" t="s">
        <v>149</v>
      </c>
      <c r="R6105">
        <v>105.19</v>
      </c>
      <c r="S6105" t="s">
        <v>309</v>
      </c>
    </row>
    <row r="6106" spans="1:19" x14ac:dyDescent="0.3">
      <c r="A6106">
        <v>2010</v>
      </c>
      <c r="B6106" t="s">
        <v>309</v>
      </c>
      <c r="C6106">
        <v>167</v>
      </c>
      <c r="D6106" t="s">
        <v>308</v>
      </c>
      <c r="E6106" t="s">
        <v>13</v>
      </c>
      <c r="F6106">
        <v>7539246825.2969904</v>
      </c>
      <c r="G6106">
        <v>5997268683.9829702</v>
      </c>
      <c r="H6106">
        <v>10265664.4295603</v>
      </c>
      <c r="I6106">
        <v>1.21055907457037</v>
      </c>
      <c r="J6106">
        <v>1.6446976218797</v>
      </c>
      <c r="K6106">
        <v>0.73603746881256105</v>
      </c>
      <c r="L6106">
        <v>24.471207312540901</v>
      </c>
      <c r="M6106">
        <v>734.41391709507695</v>
      </c>
      <c r="N6106">
        <v>38</v>
      </c>
      <c r="O6106">
        <v>3.0508388497184898E-2</v>
      </c>
      <c r="P6106">
        <v>10</v>
      </c>
      <c r="Q6106" t="s">
        <v>149</v>
      </c>
      <c r="R6106">
        <v>107.07</v>
      </c>
      <c r="S6106" t="s">
        <v>309</v>
      </c>
    </row>
    <row r="6107" spans="1:19" x14ac:dyDescent="0.3">
      <c r="A6107">
        <v>2011</v>
      </c>
      <c r="B6107" t="s">
        <v>309</v>
      </c>
      <c r="C6107">
        <v>167</v>
      </c>
      <c r="D6107" t="s">
        <v>308</v>
      </c>
      <c r="E6107" t="s">
        <v>13</v>
      </c>
      <c r="F6107">
        <v>7793309741.4856501</v>
      </c>
      <c r="G6107">
        <v>6206917158.6117897</v>
      </c>
      <c r="H6107">
        <v>10176562.5513258</v>
      </c>
      <c r="I6107">
        <v>1.24226960383403</v>
      </c>
      <c r="J6107">
        <v>1.71500739634958</v>
      </c>
      <c r="K6107">
        <v>0.72435233018715695</v>
      </c>
      <c r="L6107">
        <v>25.112229260087499</v>
      </c>
      <c r="M6107">
        <v>765.80964369646995</v>
      </c>
      <c r="N6107">
        <v>36.5</v>
      </c>
      <c r="O6107">
        <v>3.0508388497184898E-2</v>
      </c>
      <c r="P6107">
        <v>10</v>
      </c>
      <c r="Q6107" t="s">
        <v>149</v>
      </c>
      <c r="R6107">
        <v>109.53</v>
      </c>
      <c r="S6107" t="s">
        <v>309</v>
      </c>
    </row>
    <row r="6108" spans="1:19" x14ac:dyDescent="0.3">
      <c r="A6108">
        <v>2012</v>
      </c>
      <c r="B6108" t="s">
        <v>309</v>
      </c>
      <c r="C6108">
        <v>167</v>
      </c>
      <c r="D6108" t="s">
        <v>308</v>
      </c>
      <c r="E6108" t="s">
        <v>13</v>
      </c>
      <c r="F6108">
        <v>7969085958.4289904</v>
      </c>
      <c r="G6108">
        <v>6277563779.0661201</v>
      </c>
      <c r="H6108">
        <v>10029988.996406499</v>
      </c>
      <c r="I6108">
        <v>1.26113874297642</v>
      </c>
      <c r="J6108">
        <v>1.77931656165993</v>
      </c>
      <c r="K6108">
        <v>0.70877704965545696</v>
      </c>
      <c r="L6108">
        <v>25.4936650986701</v>
      </c>
      <c r="M6108">
        <v>794.52589242960403</v>
      </c>
      <c r="N6108">
        <v>38</v>
      </c>
      <c r="O6108">
        <v>3.0508388497184898E-2</v>
      </c>
      <c r="P6108">
        <v>10</v>
      </c>
      <c r="Q6108" t="s">
        <v>149</v>
      </c>
      <c r="R6108">
        <v>113.44</v>
      </c>
      <c r="S6108" t="s">
        <v>309</v>
      </c>
    </row>
    <row r="6109" spans="1:19" x14ac:dyDescent="0.3">
      <c r="A6109">
        <v>2013</v>
      </c>
      <c r="B6109" t="s">
        <v>309</v>
      </c>
      <c r="C6109">
        <v>167</v>
      </c>
      <c r="D6109" t="s">
        <v>308</v>
      </c>
      <c r="E6109" t="s">
        <v>13</v>
      </c>
      <c r="F6109">
        <v>8136126081.6158104</v>
      </c>
      <c r="G6109">
        <v>6461463836.2165098</v>
      </c>
      <c r="H6109">
        <v>9965640.4266799297</v>
      </c>
      <c r="I6109">
        <v>1.27873614134731</v>
      </c>
      <c r="J6109">
        <v>1.8283427886146399</v>
      </c>
      <c r="K6109">
        <v>0.69939627804489501</v>
      </c>
      <c r="L6109">
        <v>25.849392954287801</v>
      </c>
      <c r="M6109">
        <v>816.417784835367</v>
      </c>
      <c r="N6109">
        <v>41.5</v>
      </c>
      <c r="O6109">
        <v>3.0508388497184898E-2</v>
      </c>
      <c r="P6109">
        <v>10</v>
      </c>
      <c r="Q6109" t="s">
        <v>149</v>
      </c>
      <c r="R6109">
        <v>115.51</v>
      </c>
      <c r="S6109" t="s">
        <v>309</v>
      </c>
    </row>
    <row r="6110" spans="1:19" x14ac:dyDescent="0.3">
      <c r="A6110">
        <v>2014</v>
      </c>
      <c r="B6110" t="s">
        <v>309</v>
      </c>
      <c r="C6110">
        <v>167</v>
      </c>
      <c r="D6110" t="s">
        <v>308</v>
      </c>
      <c r="E6110" t="s">
        <v>13</v>
      </c>
      <c r="F6110">
        <v>8376824917.4087896</v>
      </c>
      <c r="G6110">
        <v>6758977203.2704802</v>
      </c>
      <c r="H6110">
        <v>10014325.8367851</v>
      </c>
      <c r="I6110">
        <v>1.3069167472555001</v>
      </c>
      <c r="J6110">
        <v>1.8732808211947301</v>
      </c>
      <c r="K6110">
        <v>0.69766194820805905</v>
      </c>
      <c r="L6110">
        <v>26.419058213802099</v>
      </c>
      <c r="M6110">
        <v>836.48415818852197</v>
      </c>
      <c r="N6110">
        <v>47.5</v>
      </c>
      <c r="O6110">
        <v>3.0508388497184898E-2</v>
      </c>
      <c r="P6110">
        <v>10</v>
      </c>
      <c r="Q6110" t="s">
        <v>149</v>
      </c>
      <c r="R6110">
        <v>119.62</v>
      </c>
      <c r="S6110" t="s">
        <v>309</v>
      </c>
    </row>
    <row r="6111" spans="1:19" x14ac:dyDescent="0.3">
      <c r="A6111">
        <v>2015</v>
      </c>
      <c r="B6111" t="s">
        <v>309</v>
      </c>
      <c r="C6111">
        <v>167</v>
      </c>
      <c r="D6111" t="s">
        <v>308</v>
      </c>
      <c r="E6111" t="s">
        <v>13</v>
      </c>
      <c r="F6111">
        <v>8692643720.0263996</v>
      </c>
      <c r="G6111">
        <v>7188112641.7375298</v>
      </c>
      <c r="H6111">
        <v>9785361.2992835492</v>
      </c>
      <c r="I6111">
        <v>1.34615482061811</v>
      </c>
      <c r="J6111">
        <v>1.98939114572632</v>
      </c>
      <c r="K6111">
        <v>0.676666739725858</v>
      </c>
      <c r="L6111">
        <v>27.212247945696799</v>
      </c>
      <c r="M6111">
        <v>888.33140179124996</v>
      </c>
      <c r="N6111">
        <v>53.5</v>
      </c>
      <c r="O6111">
        <v>3.0508388497184898E-2</v>
      </c>
      <c r="P6111">
        <v>10</v>
      </c>
      <c r="Q6111" t="s">
        <v>149</v>
      </c>
      <c r="R6111">
        <v>122.81</v>
      </c>
      <c r="S6111" t="s">
        <v>309</v>
      </c>
    </row>
    <row r="6112" spans="1:19" x14ac:dyDescent="0.3">
      <c r="A6112">
        <v>2016</v>
      </c>
      <c r="B6112" t="s">
        <v>309</v>
      </c>
      <c r="C6112">
        <v>167</v>
      </c>
      <c r="D6112" t="s">
        <v>308</v>
      </c>
      <c r="E6112" t="s">
        <v>13</v>
      </c>
      <c r="F6112">
        <v>8578736618.5507002</v>
      </c>
      <c r="G6112">
        <v>6838694889.974</v>
      </c>
      <c r="H6112">
        <v>9384769.0876644496</v>
      </c>
      <c r="I6112">
        <v>1.3190171825753501</v>
      </c>
      <c r="J6112">
        <v>2.0471275807723601</v>
      </c>
      <c r="K6112">
        <v>0.64432583243185304</v>
      </c>
      <c r="L6112">
        <v>26.663666071034601</v>
      </c>
      <c r="M6112">
        <v>914.11270095358896</v>
      </c>
      <c r="N6112">
        <v>49</v>
      </c>
      <c r="O6112">
        <v>3.0508388497184898E-2</v>
      </c>
      <c r="P6112">
        <v>10</v>
      </c>
      <c r="Q6112" t="s">
        <v>149</v>
      </c>
      <c r="R6112">
        <v>113.38</v>
      </c>
      <c r="S6112" t="s">
        <v>309</v>
      </c>
    </row>
    <row r="6113" spans="1:19" x14ac:dyDescent="0.3">
      <c r="A6113">
        <v>2017</v>
      </c>
      <c r="B6113" t="s">
        <v>309</v>
      </c>
      <c r="C6113">
        <v>167</v>
      </c>
      <c r="D6113" t="s">
        <v>308</v>
      </c>
      <c r="E6113" t="s">
        <v>13</v>
      </c>
      <c r="F6113">
        <v>8769667646.2465</v>
      </c>
      <c r="G6113">
        <v>7093770195.1626301</v>
      </c>
      <c r="H6113">
        <v>9247094.0359176304</v>
      </c>
      <c r="I6113">
        <v>1.3398114652495901</v>
      </c>
      <c r="J6113">
        <v>2.1238460201081</v>
      </c>
      <c r="K6113">
        <v>0.63084209145322101</v>
      </c>
      <c r="L6113">
        <v>27.084018297478</v>
      </c>
      <c r="M6113">
        <v>948.37011629635197</v>
      </c>
      <c r="N6113">
        <v>35</v>
      </c>
      <c r="O6113">
        <v>3.0508388497184898E-2</v>
      </c>
      <c r="P6113">
        <v>10</v>
      </c>
      <c r="Q6113" t="s">
        <v>149</v>
      </c>
      <c r="R6113">
        <v>114.53</v>
      </c>
      <c r="S6113" t="s">
        <v>309</v>
      </c>
    </row>
    <row r="6114" spans="1:19" x14ac:dyDescent="0.3">
      <c r="A6114">
        <v>2018</v>
      </c>
      <c r="B6114" t="s">
        <v>309</v>
      </c>
      <c r="C6114">
        <v>167</v>
      </c>
      <c r="D6114" t="s">
        <v>308</v>
      </c>
      <c r="E6114" t="s">
        <v>13</v>
      </c>
      <c r="F6114">
        <v>9073519758.7694798</v>
      </c>
      <c r="G6114">
        <v>7394553108.1666203</v>
      </c>
      <c r="H6114">
        <v>9242381.9808578305</v>
      </c>
      <c r="I6114">
        <v>1.3789693517878601</v>
      </c>
      <c r="J6114">
        <v>2.1985535188603702</v>
      </c>
      <c r="K6114">
        <v>0.62721664037665004</v>
      </c>
      <c r="L6114">
        <v>27.875587068906199</v>
      </c>
      <c r="M6114">
        <v>981.72957767401499</v>
      </c>
      <c r="N6114">
        <v>32</v>
      </c>
      <c r="O6114">
        <v>3.0508388497184898E-2</v>
      </c>
      <c r="P6114">
        <v>10</v>
      </c>
      <c r="Q6114" t="s">
        <v>149</v>
      </c>
      <c r="R6114">
        <v>118.53</v>
      </c>
      <c r="S6114" t="s">
        <v>309</v>
      </c>
    </row>
    <row r="6115" spans="1:19" x14ac:dyDescent="0.3">
      <c r="A6115">
        <v>2019</v>
      </c>
      <c r="B6115" t="s">
        <v>309</v>
      </c>
      <c r="C6115">
        <v>167</v>
      </c>
      <c r="D6115" t="s">
        <v>308</v>
      </c>
      <c r="E6115" t="s">
        <v>13</v>
      </c>
      <c r="F6115">
        <v>9560543370.9009209</v>
      </c>
      <c r="G6115">
        <v>7524898866.1972504</v>
      </c>
      <c r="H6115">
        <v>9626396.5768371299</v>
      </c>
      <c r="I6115">
        <v>1.44609078503142</v>
      </c>
      <c r="J6115">
        <v>2.2241495887729199</v>
      </c>
      <c r="K6115">
        <v>0.65017694508094703</v>
      </c>
      <c r="L6115">
        <v>29.232433291880401</v>
      </c>
      <c r="M6115">
        <v>993.15910108101502</v>
      </c>
      <c r="N6115">
        <v>35</v>
      </c>
      <c r="O6115">
        <v>3.0508388497184898E-2</v>
      </c>
      <c r="P6115">
        <v>10</v>
      </c>
      <c r="Q6115" t="s">
        <v>149</v>
      </c>
      <c r="R6115">
        <v>124.28</v>
      </c>
      <c r="S6115" t="s">
        <v>309</v>
      </c>
    </row>
    <row r="6116" spans="1:19" x14ac:dyDescent="0.3">
      <c r="A6116">
        <v>2020</v>
      </c>
      <c r="B6116" t="s">
        <v>309</v>
      </c>
      <c r="C6116">
        <v>167</v>
      </c>
      <c r="D6116" t="s">
        <v>308</v>
      </c>
      <c r="E6116" t="s">
        <v>13</v>
      </c>
      <c r="F6116">
        <v>8830479194.0947495</v>
      </c>
      <c r="G6116">
        <v>7080154455.7478104</v>
      </c>
      <c r="H6116">
        <v>8585464.0190017298</v>
      </c>
      <c r="I6116">
        <v>1.3221446803118699</v>
      </c>
      <c r="J6116">
        <v>2.3033803919182598</v>
      </c>
      <c r="K6116">
        <v>0.57400188216883397</v>
      </c>
      <c r="L6116">
        <v>26.7268878064191</v>
      </c>
      <c r="M6116">
        <v>1028.5383730629701</v>
      </c>
      <c r="N6116">
        <v>31.5</v>
      </c>
      <c r="O6116">
        <v>3.0508388497184898E-2</v>
      </c>
      <c r="P6116">
        <v>10</v>
      </c>
      <c r="Q6116" t="s">
        <v>149</v>
      </c>
      <c r="R6116">
        <v>114.15</v>
      </c>
      <c r="S6116" t="s">
        <v>309</v>
      </c>
    </row>
    <row r="6117" spans="1:19" x14ac:dyDescent="0.3">
      <c r="A6117">
        <v>2021</v>
      </c>
      <c r="B6117" t="s">
        <v>309</v>
      </c>
      <c r="C6117">
        <v>167</v>
      </c>
      <c r="D6117" t="s">
        <v>308</v>
      </c>
      <c r="E6117" t="s">
        <v>13</v>
      </c>
      <c r="F6117">
        <v>9889190870.4669094</v>
      </c>
      <c r="G6117">
        <v>8043251900.5493498</v>
      </c>
      <c r="H6117">
        <v>9419023.1511970796</v>
      </c>
      <c r="I6117">
        <v>1.4784019414696901</v>
      </c>
      <c r="J6117">
        <v>2.3512567819405699</v>
      </c>
      <c r="K6117">
        <v>0.62877094191708005</v>
      </c>
      <c r="L6117">
        <v>29.885596796511098</v>
      </c>
      <c r="M6117">
        <v>1049.9168238279699</v>
      </c>
      <c r="N6117">
        <v>30</v>
      </c>
      <c r="O6117">
        <v>3.0508388497184898E-2</v>
      </c>
      <c r="P6117">
        <v>10</v>
      </c>
      <c r="Q6117" t="s">
        <v>149</v>
      </c>
      <c r="R6117">
        <v>122.68</v>
      </c>
      <c r="S6117" t="s">
        <v>309</v>
      </c>
    </row>
    <row r="6118" spans="1:19" x14ac:dyDescent="0.3">
      <c r="A6118">
        <v>2000</v>
      </c>
      <c r="B6118" t="s">
        <v>310</v>
      </c>
      <c r="C6118">
        <v>0</v>
      </c>
      <c r="D6118" t="s">
        <v>310</v>
      </c>
      <c r="E6118" t="s">
        <v>12</v>
      </c>
      <c r="F6118">
        <v>4727267500.3002701</v>
      </c>
      <c r="G6118">
        <v>3638651584.0592399</v>
      </c>
      <c r="H6118">
        <v>5192943.98940764</v>
      </c>
      <c r="I6118">
        <v>1</v>
      </c>
      <c r="J6118">
        <v>1</v>
      </c>
      <c r="K6118">
        <v>1</v>
      </c>
      <c r="L6118">
        <v>16.7537110402004</v>
      </c>
      <c r="M6118">
        <v>910.32514695763405</v>
      </c>
      <c r="N6118">
        <v>21</v>
      </c>
      <c r="O6118" t="s">
        <v>12</v>
      </c>
      <c r="P6118" t="s">
        <v>12</v>
      </c>
      <c r="Q6118" t="s">
        <v>12</v>
      </c>
      <c r="R6118" t="s">
        <v>12</v>
      </c>
      <c r="S6118" t="s">
        <v>12</v>
      </c>
    </row>
    <row r="6119" spans="1:19" x14ac:dyDescent="0.3">
      <c r="A6119">
        <v>2001</v>
      </c>
      <c r="B6119" t="s">
        <v>310</v>
      </c>
      <c r="C6119">
        <v>0</v>
      </c>
      <c r="D6119" t="s">
        <v>310</v>
      </c>
      <c r="E6119" t="s">
        <v>12</v>
      </c>
      <c r="F6119">
        <v>4850430527.5701199</v>
      </c>
      <c r="G6119">
        <v>3893129208.66119</v>
      </c>
      <c r="H6119">
        <v>5075955.4793952499</v>
      </c>
      <c r="I6119">
        <v>1.0159485576923699</v>
      </c>
      <c r="J6119">
        <v>1.0497018059605101</v>
      </c>
      <c r="K6119">
        <v>0.967844917407508</v>
      </c>
      <c r="L6119">
        <v>17.020908567286298</v>
      </c>
      <c r="M6119">
        <v>955.56995077269698</v>
      </c>
      <c r="N6119">
        <v>22.5</v>
      </c>
      <c r="O6119" t="s">
        <v>12</v>
      </c>
      <c r="P6119" t="s">
        <v>12</v>
      </c>
      <c r="Q6119" t="s">
        <v>12</v>
      </c>
      <c r="R6119" t="s">
        <v>12</v>
      </c>
      <c r="S6119" t="s">
        <v>12</v>
      </c>
    </row>
    <row r="6120" spans="1:19" x14ac:dyDescent="0.3">
      <c r="A6120">
        <v>2002</v>
      </c>
      <c r="B6120" t="s">
        <v>310</v>
      </c>
      <c r="C6120">
        <v>0</v>
      </c>
      <c r="D6120" t="s">
        <v>310</v>
      </c>
      <c r="E6120" t="s">
        <v>12</v>
      </c>
      <c r="F6120">
        <v>5080928473.5792303</v>
      </c>
      <c r="G6120">
        <v>4131159313.6542702</v>
      </c>
      <c r="H6120">
        <v>5060535.3610913102</v>
      </c>
      <c r="I6120">
        <v>1.0543993692131399</v>
      </c>
      <c r="J6120">
        <v>1.1029354032169001</v>
      </c>
      <c r="K6120">
        <v>0.95599376548961901</v>
      </c>
      <c r="L6120">
        <v>17.6651023527665</v>
      </c>
      <c r="M6120">
        <v>1004.02983301821</v>
      </c>
      <c r="N6120">
        <v>30</v>
      </c>
      <c r="O6120" t="s">
        <v>12</v>
      </c>
      <c r="P6120" t="s">
        <v>12</v>
      </c>
      <c r="Q6120" t="s">
        <v>12</v>
      </c>
      <c r="R6120" t="s">
        <v>12</v>
      </c>
      <c r="S6120" t="s">
        <v>12</v>
      </c>
    </row>
    <row r="6121" spans="1:19" x14ac:dyDescent="0.3">
      <c r="A6121">
        <v>2003</v>
      </c>
      <c r="B6121" t="s">
        <v>310</v>
      </c>
      <c r="C6121">
        <v>0</v>
      </c>
      <c r="D6121" t="s">
        <v>310</v>
      </c>
      <c r="E6121" t="s">
        <v>12</v>
      </c>
      <c r="F6121">
        <v>5432307824.1051502</v>
      </c>
      <c r="G6121">
        <v>4347125291.2162104</v>
      </c>
      <c r="H6121">
        <v>5122289.8008309398</v>
      </c>
      <c r="I6121">
        <v>1.11767039140883</v>
      </c>
      <c r="J6121">
        <v>1.1649939926031301</v>
      </c>
      <c r="K6121">
        <v>0.959378673628557</v>
      </c>
      <c r="L6121">
        <v>18.725126775851201</v>
      </c>
      <c r="M6121">
        <v>1060.5233275211999</v>
      </c>
      <c r="N6121">
        <v>49.5</v>
      </c>
      <c r="O6121" t="s">
        <v>12</v>
      </c>
      <c r="P6121" t="s">
        <v>12</v>
      </c>
      <c r="Q6121" t="s">
        <v>12</v>
      </c>
      <c r="R6121" t="s">
        <v>12</v>
      </c>
      <c r="S6121" t="s">
        <v>12</v>
      </c>
    </row>
    <row r="6122" spans="1:19" x14ac:dyDescent="0.3">
      <c r="A6122">
        <v>2004</v>
      </c>
      <c r="B6122" t="s">
        <v>310</v>
      </c>
      <c r="C6122">
        <v>0</v>
      </c>
      <c r="D6122" t="s">
        <v>310</v>
      </c>
      <c r="E6122" t="s">
        <v>12</v>
      </c>
      <c r="F6122">
        <v>5664687834.8166304</v>
      </c>
      <c r="G6122">
        <v>4558144064.43678</v>
      </c>
      <c r="H6122">
        <v>5218221.5309054703</v>
      </c>
      <c r="I6122">
        <v>1.1547448416030099</v>
      </c>
      <c r="J6122">
        <v>1.19249599677277</v>
      </c>
      <c r="K6122">
        <v>0.96834274054426295</v>
      </c>
      <c r="L6122">
        <v>19.3462614013789</v>
      </c>
      <c r="M6122">
        <v>1085.55909350857</v>
      </c>
      <c r="N6122">
        <v>51</v>
      </c>
      <c r="O6122" t="s">
        <v>12</v>
      </c>
      <c r="P6122" t="s">
        <v>12</v>
      </c>
      <c r="Q6122" t="s">
        <v>12</v>
      </c>
      <c r="R6122" t="s">
        <v>12</v>
      </c>
      <c r="S6122" t="s">
        <v>12</v>
      </c>
    </row>
    <row r="6123" spans="1:19" x14ac:dyDescent="0.3">
      <c r="A6123">
        <v>2005</v>
      </c>
      <c r="B6123" t="s">
        <v>310</v>
      </c>
      <c r="C6123">
        <v>0</v>
      </c>
      <c r="D6123" t="s">
        <v>310</v>
      </c>
      <c r="E6123" t="s">
        <v>12</v>
      </c>
      <c r="F6123">
        <v>5775300631.1450596</v>
      </c>
      <c r="G6123">
        <v>4643569701.8343096</v>
      </c>
      <c r="H6123">
        <v>5161137.2663726304</v>
      </c>
      <c r="I6123">
        <v>1.16649181431232</v>
      </c>
      <c r="J6123">
        <v>1.2292285723379599</v>
      </c>
      <c r="K6123">
        <v>0.94896249612362804</v>
      </c>
      <c r="L6123">
        <v>19.543066787747701</v>
      </c>
      <c r="M6123">
        <v>1118.9976807580799</v>
      </c>
      <c r="N6123">
        <v>32.5</v>
      </c>
      <c r="O6123" t="s">
        <v>12</v>
      </c>
      <c r="P6123" t="s">
        <v>12</v>
      </c>
      <c r="Q6123" t="s">
        <v>12</v>
      </c>
      <c r="R6123" t="s">
        <v>12</v>
      </c>
      <c r="S6123" t="s">
        <v>12</v>
      </c>
    </row>
    <row r="6124" spans="1:19" x14ac:dyDescent="0.3">
      <c r="A6124">
        <v>2006</v>
      </c>
      <c r="B6124" t="s">
        <v>310</v>
      </c>
      <c r="C6124">
        <v>0</v>
      </c>
      <c r="D6124" t="s">
        <v>310</v>
      </c>
      <c r="E6124" t="s">
        <v>12</v>
      </c>
      <c r="F6124">
        <v>5979097398.2406998</v>
      </c>
      <c r="G6124">
        <v>4766831359.6193199</v>
      </c>
      <c r="H6124">
        <v>5145366.8153900597</v>
      </c>
      <c r="I6124">
        <v>1.1960656716227001</v>
      </c>
      <c r="J6124">
        <v>1.2765056661526499</v>
      </c>
      <c r="K6124">
        <v>0.93698422446302498</v>
      </c>
      <c r="L6124">
        <v>20.038538647469998</v>
      </c>
      <c r="M6124">
        <v>1162.03520813267</v>
      </c>
      <c r="N6124">
        <v>30.5</v>
      </c>
      <c r="O6124" t="s">
        <v>12</v>
      </c>
      <c r="P6124" t="s">
        <v>12</v>
      </c>
      <c r="Q6124" t="s">
        <v>12</v>
      </c>
      <c r="R6124" t="s">
        <v>12</v>
      </c>
      <c r="S6124" t="s">
        <v>12</v>
      </c>
    </row>
    <row r="6125" spans="1:19" x14ac:dyDescent="0.3">
      <c r="A6125">
        <v>2007</v>
      </c>
      <c r="B6125" t="s">
        <v>310</v>
      </c>
      <c r="C6125">
        <v>0</v>
      </c>
      <c r="D6125" t="s">
        <v>310</v>
      </c>
      <c r="E6125" t="s">
        <v>12</v>
      </c>
      <c r="F6125">
        <v>6508388255.8596601</v>
      </c>
      <c r="G6125">
        <v>5008485402.2314396</v>
      </c>
      <c r="H6125">
        <v>5287979.5009666197</v>
      </c>
      <c r="I6125">
        <v>1.28962210935971</v>
      </c>
      <c r="J6125">
        <v>1.35203255806519</v>
      </c>
      <c r="K6125">
        <v>0.95383953712269298</v>
      </c>
      <c r="L6125">
        <v>21.605956171266399</v>
      </c>
      <c r="M6125">
        <v>1230.7892371122</v>
      </c>
      <c r="N6125">
        <v>37</v>
      </c>
      <c r="O6125" t="s">
        <v>12</v>
      </c>
      <c r="P6125" t="s">
        <v>12</v>
      </c>
      <c r="Q6125" t="s">
        <v>12</v>
      </c>
      <c r="R6125" t="s">
        <v>12</v>
      </c>
      <c r="S6125" t="s">
        <v>12</v>
      </c>
    </row>
    <row r="6126" spans="1:19" x14ac:dyDescent="0.3">
      <c r="A6126">
        <v>2008</v>
      </c>
      <c r="B6126" t="s">
        <v>310</v>
      </c>
      <c r="C6126">
        <v>0</v>
      </c>
      <c r="D6126" t="s">
        <v>310</v>
      </c>
      <c r="E6126" t="s">
        <v>12</v>
      </c>
      <c r="F6126">
        <v>7276056873.84478</v>
      </c>
      <c r="G6126">
        <v>5685183779.7230396</v>
      </c>
      <c r="H6126">
        <v>5264860.0595715996</v>
      </c>
      <c r="I6126">
        <v>1.4281613040324801</v>
      </c>
      <c r="J6126">
        <v>1.5181431106915</v>
      </c>
      <c r="K6126">
        <v>0.94072903534237395</v>
      </c>
      <c r="L6126">
        <v>23.927001806556</v>
      </c>
      <c r="M6126">
        <v>1382.00385034295</v>
      </c>
      <c r="N6126">
        <v>42</v>
      </c>
      <c r="O6126" t="s">
        <v>12</v>
      </c>
      <c r="P6126" t="s">
        <v>12</v>
      </c>
      <c r="Q6126" t="s">
        <v>12</v>
      </c>
      <c r="R6126" t="s">
        <v>12</v>
      </c>
      <c r="S6126" t="s">
        <v>12</v>
      </c>
    </row>
    <row r="6127" spans="1:19" x14ac:dyDescent="0.3">
      <c r="A6127">
        <v>2009</v>
      </c>
      <c r="B6127" t="s">
        <v>310</v>
      </c>
      <c r="C6127">
        <v>0</v>
      </c>
      <c r="D6127" t="s">
        <v>310</v>
      </c>
      <c r="E6127" t="s">
        <v>12</v>
      </c>
      <c r="F6127">
        <v>7572627121.1898804</v>
      </c>
      <c r="G6127">
        <v>6017808939.19133</v>
      </c>
      <c r="H6127">
        <v>5375003.4972991003</v>
      </c>
      <c r="I6127">
        <v>1.4733994416137299</v>
      </c>
      <c r="J6127">
        <v>1.5476447594307701</v>
      </c>
      <c r="K6127">
        <v>0.95202689934843798</v>
      </c>
      <c r="L6127">
        <v>24.684908491589098</v>
      </c>
      <c r="M6127">
        <v>1408.8599430670299</v>
      </c>
      <c r="N6127">
        <v>45</v>
      </c>
      <c r="O6127" t="s">
        <v>12</v>
      </c>
      <c r="P6127" t="s">
        <v>12</v>
      </c>
      <c r="Q6127" t="s">
        <v>12</v>
      </c>
      <c r="R6127" t="s">
        <v>12</v>
      </c>
      <c r="S6127" t="s">
        <v>12</v>
      </c>
    </row>
    <row r="6128" spans="1:19" x14ac:dyDescent="0.3">
      <c r="A6128">
        <v>2010</v>
      </c>
      <c r="B6128" t="s">
        <v>310</v>
      </c>
      <c r="C6128">
        <v>0</v>
      </c>
      <c r="D6128" t="s">
        <v>310</v>
      </c>
      <c r="E6128" t="s">
        <v>12</v>
      </c>
      <c r="F6128">
        <v>7809911082.5657396</v>
      </c>
      <c r="G6128">
        <v>6212574842.7553301</v>
      </c>
      <c r="H6128">
        <v>5139078.7046939302</v>
      </c>
      <c r="I6128">
        <v>1.51308213356414</v>
      </c>
      <c r="J6128">
        <v>1.6694148813449701</v>
      </c>
      <c r="K6128">
        <v>0.90635476565605</v>
      </c>
      <c r="L6128">
        <v>25.3497408458236</v>
      </c>
      <c r="M6128">
        <v>1519.71034719362</v>
      </c>
      <c r="N6128">
        <v>40</v>
      </c>
      <c r="O6128" t="s">
        <v>12</v>
      </c>
      <c r="P6128" t="s">
        <v>12</v>
      </c>
      <c r="Q6128" t="s">
        <v>12</v>
      </c>
      <c r="R6128" t="s">
        <v>12</v>
      </c>
      <c r="S6128" t="s">
        <v>12</v>
      </c>
    </row>
    <row r="6129" spans="1:19" x14ac:dyDescent="0.3">
      <c r="A6129">
        <v>2011</v>
      </c>
      <c r="B6129" t="s">
        <v>310</v>
      </c>
      <c r="C6129">
        <v>0</v>
      </c>
      <c r="D6129" t="s">
        <v>310</v>
      </c>
      <c r="E6129" t="s">
        <v>12</v>
      </c>
      <c r="F6129">
        <v>8045776420.0571804</v>
      </c>
      <c r="G6129">
        <v>6407992158.9882898</v>
      </c>
      <c r="H6129">
        <v>5066777.3593184296</v>
      </c>
      <c r="I6129">
        <v>1.54746298469822</v>
      </c>
      <c r="J6129">
        <v>1.7443739758435099</v>
      </c>
      <c r="K6129">
        <v>0.88711652783625505</v>
      </c>
      <c r="L6129">
        <v>25.925747691040101</v>
      </c>
      <c r="M6129">
        <v>1587.94749590882</v>
      </c>
      <c r="N6129">
        <v>40.5</v>
      </c>
      <c r="O6129" t="s">
        <v>12</v>
      </c>
      <c r="P6129" t="s">
        <v>12</v>
      </c>
      <c r="Q6129" t="s">
        <v>12</v>
      </c>
      <c r="R6129" t="s">
        <v>12</v>
      </c>
      <c r="S6129" t="s">
        <v>12</v>
      </c>
    </row>
    <row r="6130" spans="1:19" x14ac:dyDescent="0.3">
      <c r="A6130">
        <v>2012</v>
      </c>
      <c r="B6130" t="s">
        <v>310</v>
      </c>
      <c r="C6130">
        <v>0</v>
      </c>
      <c r="D6130" t="s">
        <v>310</v>
      </c>
      <c r="E6130" t="s">
        <v>12</v>
      </c>
      <c r="F6130">
        <v>8124341261.7735996</v>
      </c>
      <c r="G6130">
        <v>6399864513.9142799</v>
      </c>
      <c r="H6130">
        <v>5030957.3755220696</v>
      </c>
      <c r="I6130">
        <v>1.55131825089655</v>
      </c>
      <c r="J6130">
        <v>1.77394838693294</v>
      </c>
      <c r="K6130">
        <v>0.87450021788891596</v>
      </c>
      <c r="L6130">
        <v>25.990337706909902</v>
      </c>
      <c r="M6130">
        <v>1614.86982602998</v>
      </c>
      <c r="N6130">
        <v>47</v>
      </c>
      <c r="O6130" t="s">
        <v>12</v>
      </c>
      <c r="P6130" t="s">
        <v>12</v>
      </c>
      <c r="Q6130" t="s">
        <v>12</v>
      </c>
      <c r="R6130" t="s">
        <v>12</v>
      </c>
      <c r="S6130" t="s">
        <v>12</v>
      </c>
    </row>
    <row r="6131" spans="1:19" x14ac:dyDescent="0.3">
      <c r="A6131">
        <v>2013</v>
      </c>
      <c r="B6131" t="s">
        <v>310</v>
      </c>
      <c r="C6131">
        <v>0</v>
      </c>
      <c r="D6131" t="s">
        <v>310</v>
      </c>
      <c r="E6131" t="s">
        <v>12</v>
      </c>
      <c r="F6131">
        <v>8350421737.6273699</v>
      </c>
      <c r="G6131">
        <v>6631650927.4300699</v>
      </c>
      <c r="H6131">
        <v>4910311.2559360201</v>
      </c>
      <c r="I6131">
        <v>1.5835437552795599</v>
      </c>
      <c r="J6131">
        <v>1.8681117324866701</v>
      </c>
      <c r="K6131">
        <v>0.84767079385111599</v>
      </c>
      <c r="L6131">
        <v>26.5302344954675</v>
      </c>
      <c r="M6131">
        <v>1700.5890874091999</v>
      </c>
      <c r="N6131">
        <v>52</v>
      </c>
      <c r="O6131" t="s">
        <v>12</v>
      </c>
      <c r="P6131" t="s">
        <v>12</v>
      </c>
      <c r="Q6131" t="s">
        <v>12</v>
      </c>
      <c r="R6131" t="s">
        <v>12</v>
      </c>
      <c r="S6131" t="s">
        <v>12</v>
      </c>
    </row>
    <row r="6132" spans="1:19" x14ac:dyDescent="0.3">
      <c r="A6132">
        <v>2014</v>
      </c>
      <c r="B6132" t="s">
        <v>310</v>
      </c>
      <c r="C6132">
        <v>0</v>
      </c>
      <c r="D6132" t="s">
        <v>310</v>
      </c>
      <c r="E6132" t="s">
        <v>12</v>
      </c>
      <c r="F6132">
        <v>8393051855.0804996</v>
      </c>
      <c r="G6132">
        <v>6772070171.4157305</v>
      </c>
      <c r="H6132">
        <v>4921485.3005601</v>
      </c>
      <c r="I6132">
        <v>1.5799624995066299</v>
      </c>
      <c r="J6132">
        <v>1.8733855848029399</v>
      </c>
      <c r="K6132">
        <v>0.84337282848945705</v>
      </c>
      <c r="L6132">
        <v>26.470235171086902</v>
      </c>
      <c r="M6132">
        <v>1705.39000779405</v>
      </c>
      <c r="N6132">
        <v>54</v>
      </c>
      <c r="O6132" t="s">
        <v>12</v>
      </c>
      <c r="P6132" t="s">
        <v>12</v>
      </c>
      <c r="Q6132" t="s">
        <v>12</v>
      </c>
      <c r="R6132" t="s">
        <v>12</v>
      </c>
      <c r="S6132" t="s">
        <v>12</v>
      </c>
    </row>
    <row r="6133" spans="1:19" x14ac:dyDescent="0.3">
      <c r="A6133">
        <v>2015</v>
      </c>
      <c r="B6133" t="s">
        <v>310</v>
      </c>
      <c r="C6133">
        <v>0</v>
      </c>
      <c r="D6133" t="s">
        <v>310</v>
      </c>
      <c r="E6133" t="s">
        <v>12</v>
      </c>
      <c r="F6133">
        <v>8598928561.5479698</v>
      </c>
      <c r="G6133">
        <v>7110617792.4054098</v>
      </c>
      <c r="H6133">
        <v>4865636.1401154203</v>
      </c>
      <c r="I6133">
        <v>1.6067409403725299</v>
      </c>
      <c r="J6133">
        <v>1.94136936627608</v>
      </c>
      <c r="K6133">
        <v>0.82763278760011005</v>
      </c>
      <c r="L6133">
        <v>26.918873431461201</v>
      </c>
      <c r="M6133">
        <v>1767.27735365431</v>
      </c>
      <c r="N6133">
        <v>52</v>
      </c>
      <c r="O6133" t="s">
        <v>12</v>
      </c>
      <c r="P6133" t="s">
        <v>12</v>
      </c>
      <c r="Q6133" t="s">
        <v>12</v>
      </c>
      <c r="R6133" t="s">
        <v>12</v>
      </c>
      <c r="S6133" t="s">
        <v>12</v>
      </c>
    </row>
    <row r="6134" spans="1:19" x14ac:dyDescent="0.3">
      <c r="A6134">
        <v>2016</v>
      </c>
      <c r="B6134" t="s">
        <v>310</v>
      </c>
      <c r="C6134">
        <v>0</v>
      </c>
      <c r="D6134" t="s">
        <v>310</v>
      </c>
      <c r="E6134" t="s">
        <v>12</v>
      </c>
      <c r="F6134">
        <v>8290214884.3559999</v>
      </c>
      <c r="G6134">
        <v>6608694576.7557201</v>
      </c>
      <c r="H6134">
        <v>3863050.5711615798</v>
      </c>
      <c r="I6134">
        <v>1.53798214731438</v>
      </c>
      <c r="J6134">
        <v>2.3574302623535202</v>
      </c>
      <c r="K6134">
        <v>0.65239772810031804</v>
      </c>
      <c r="L6134">
        <v>25.766908481091999</v>
      </c>
      <c r="M6134">
        <v>2146.0280500193498</v>
      </c>
      <c r="N6134">
        <v>26</v>
      </c>
      <c r="O6134" t="s">
        <v>12</v>
      </c>
      <c r="P6134" t="s">
        <v>12</v>
      </c>
      <c r="Q6134" t="s">
        <v>12</v>
      </c>
      <c r="R6134" t="s">
        <v>12</v>
      </c>
      <c r="S6134" t="s">
        <v>12</v>
      </c>
    </row>
    <row r="6135" spans="1:19" x14ac:dyDescent="0.3">
      <c r="A6135">
        <v>2017</v>
      </c>
      <c r="B6135" t="s">
        <v>310</v>
      </c>
      <c r="C6135">
        <v>0</v>
      </c>
      <c r="D6135" t="s">
        <v>310</v>
      </c>
      <c r="E6135" t="s">
        <v>12</v>
      </c>
      <c r="F6135">
        <v>7400804812.1010399</v>
      </c>
      <c r="G6135">
        <v>5986499228.2539797</v>
      </c>
      <c r="H6135">
        <v>3877667.2542722998</v>
      </c>
      <c r="I6135">
        <v>1.3642623484812499</v>
      </c>
      <c r="J6135">
        <v>2.0965820885917901</v>
      </c>
      <c r="K6135">
        <v>0.65070781435397196</v>
      </c>
      <c r="L6135">
        <v>22.856457169479999</v>
      </c>
      <c r="M6135">
        <v>1908.5713979060599</v>
      </c>
      <c r="N6135">
        <v>0</v>
      </c>
      <c r="O6135" t="s">
        <v>12</v>
      </c>
      <c r="P6135" t="s">
        <v>12</v>
      </c>
      <c r="Q6135" t="s">
        <v>12</v>
      </c>
      <c r="R6135" t="s">
        <v>12</v>
      </c>
      <c r="S6135" t="s">
        <v>12</v>
      </c>
    </row>
    <row r="6136" spans="1:19" x14ac:dyDescent="0.3">
      <c r="A6136">
        <v>2018</v>
      </c>
      <c r="B6136" t="s">
        <v>310</v>
      </c>
      <c r="C6136">
        <v>0</v>
      </c>
      <c r="D6136" t="s">
        <v>310</v>
      </c>
      <c r="E6136" t="s">
        <v>12</v>
      </c>
      <c r="F6136">
        <v>8098653916.5081701</v>
      </c>
      <c r="G6136">
        <v>6600076715.8083296</v>
      </c>
      <c r="H6136">
        <v>3954294.5867498601</v>
      </c>
      <c r="I6136">
        <v>1.4850806964352199</v>
      </c>
      <c r="J6136">
        <v>2.2498174468937999</v>
      </c>
      <c r="K6136">
        <v>0.66008942124864201</v>
      </c>
      <c r="L6136">
        <v>24.880612859455301</v>
      </c>
      <c r="M6136">
        <v>2048.0653979714398</v>
      </c>
      <c r="N6136">
        <v>0</v>
      </c>
      <c r="O6136" t="s">
        <v>12</v>
      </c>
      <c r="P6136" t="s">
        <v>12</v>
      </c>
      <c r="Q6136" t="s">
        <v>12</v>
      </c>
      <c r="R6136" t="s">
        <v>12</v>
      </c>
      <c r="S6136" t="s">
        <v>12</v>
      </c>
    </row>
    <row r="6137" spans="1:19" x14ac:dyDescent="0.3">
      <c r="A6137">
        <v>2019</v>
      </c>
      <c r="B6137" t="s">
        <v>310</v>
      </c>
      <c r="C6137">
        <v>0</v>
      </c>
      <c r="D6137" t="s">
        <v>310</v>
      </c>
      <c r="E6137" t="s">
        <v>12</v>
      </c>
      <c r="F6137">
        <v>8402667520.8246202</v>
      </c>
      <c r="G6137">
        <v>6613559590.44485</v>
      </c>
      <c r="H6137">
        <v>3961314.49917677</v>
      </c>
      <c r="I6137">
        <v>1.5335168427286601</v>
      </c>
      <c r="J6137">
        <v>2.3301362492912201</v>
      </c>
      <c r="K6137">
        <v>0.65812325060181598</v>
      </c>
      <c r="L6137">
        <v>25.6920980583564</v>
      </c>
      <c r="M6137">
        <v>2121.18162356734</v>
      </c>
      <c r="N6137">
        <v>0</v>
      </c>
      <c r="O6137" t="s">
        <v>12</v>
      </c>
      <c r="P6137" t="s">
        <v>12</v>
      </c>
      <c r="Q6137" t="s">
        <v>12</v>
      </c>
      <c r="R6137" t="s">
        <v>12</v>
      </c>
      <c r="S6137" t="s">
        <v>12</v>
      </c>
    </row>
    <row r="6138" spans="1:19" x14ac:dyDescent="0.3">
      <c r="A6138">
        <v>2020</v>
      </c>
      <c r="B6138" t="s">
        <v>310</v>
      </c>
      <c r="C6138">
        <v>0</v>
      </c>
      <c r="D6138" t="s">
        <v>310</v>
      </c>
      <c r="E6138" t="s">
        <v>12</v>
      </c>
      <c r="F6138">
        <v>7818469806.0570097</v>
      </c>
      <c r="G6138">
        <v>6268739512.0643902</v>
      </c>
      <c r="H6138">
        <v>3308427.8943907302</v>
      </c>
      <c r="I6138">
        <v>1.41245578471314</v>
      </c>
      <c r="J6138">
        <v>2.5959931942041798</v>
      </c>
      <c r="K6138">
        <v>0.54409071174246404</v>
      </c>
      <c r="L6138">
        <v>23.663876074143602</v>
      </c>
      <c r="M6138">
        <v>2363.1978860149402</v>
      </c>
      <c r="N6138">
        <v>0</v>
      </c>
      <c r="O6138" t="s">
        <v>12</v>
      </c>
      <c r="P6138" t="s">
        <v>12</v>
      </c>
      <c r="Q6138" t="s">
        <v>12</v>
      </c>
      <c r="R6138" t="s">
        <v>12</v>
      </c>
      <c r="S6138" t="s">
        <v>12</v>
      </c>
    </row>
    <row r="6139" spans="1:19" x14ac:dyDescent="0.3">
      <c r="A6139">
        <v>2021</v>
      </c>
      <c r="B6139" t="s">
        <v>310</v>
      </c>
      <c r="C6139">
        <v>0</v>
      </c>
      <c r="D6139" t="s">
        <v>310</v>
      </c>
      <c r="E6139" t="s">
        <v>12</v>
      </c>
      <c r="F6139">
        <v>8579141110.3642597</v>
      </c>
      <c r="G6139">
        <v>6977739022.8246698</v>
      </c>
      <c r="H6139">
        <v>3751492.26617504</v>
      </c>
      <c r="I6139">
        <v>1.54751178163763</v>
      </c>
      <c r="J6139">
        <v>2.5121363969214801</v>
      </c>
      <c r="K6139">
        <v>0.61601423534726896</v>
      </c>
      <c r="L6139">
        <v>25.926565220862599</v>
      </c>
      <c r="M6139">
        <v>2286.8609347051702</v>
      </c>
      <c r="N6139">
        <v>0</v>
      </c>
      <c r="O6139" t="s">
        <v>12</v>
      </c>
      <c r="P6139" t="s">
        <v>12</v>
      </c>
      <c r="Q6139" t="s">
        <v>12</v>
      </c>
      <c r="R6139" t="s">
        <v>12</v>
      </c>
      <c r="S6139" t="s">
        <v>12</v>
      </c>
    </row>
    <row r="6140" spans="1:19" x14ac:dyDescent="0.3">
      <c r="A6140">
        <v>2000</v>
      </c>
      <c r="B6140" t="s">
        <v>312</v>
      </c>
      <c r="C6140">
        <v>217</v>
      </c>
      <c r="D6140" t="s">
        <v>310</v>
      </c>
      <c r="E6140" t="s">
        <v>13</v>
      </c>
      <c r="F6140">
        <v>2015044435.72226</v>
      </c>
      <c r="G6140">
        <v>1551011155.4983599</v>
      </c>
      <c r="H6140">
        <v>2828617.1168734198</v>
      </c>
      <c r="I6140">
        <v>1</v>
      </c>
      <c r="J6140">
        <v>1</v>
      </c>
      <c r="K6140">
        <v>1</v>
      </c>
      <c r="L6140">
        <v>7.14143470982129</v>
      </c>
      <c r="M6140">
        <v>712.37794033770297</v>
      </c>
      <c r="N6140">
        <v>12.5</v>
      </c>
      <c r="O6140">
        <v>0.16360938592486701</v>
      </c>
      <c r="P6140">
        <v>14</v>
      </c>
      <c r="Q6140" t="s">
        <v>311</v>
      </c>
      <c r="R6140">
        <v>4.7300000000000004</v>
      </c>
      <c r="S6140" t="s">
        <v>312</v>
      </c>
    </row>
    <row r="6141" spans="1:19" x14ac:dyDescent="0.3">
      <c r="A6141">
        <v>2001</v>
      </c>
      <c r="B6141" t="s">
        <v>312</v>
      </c>
      <c r="C6141">
        <v>217</v>
      </c>
      <c r="D6141" t="s">
        <v>310</v>
      </c>
      <c r="E6141" t="s">
        <v>13</v>
      </c>
      <c r="F6141">
        <v>2101284976.1247301</v>
      </c>
      <c r="G6141">
        <v>1686566557.29286</v>
      </c>
      <c r="H6141">
        <v>2738806.3476940501</v>
      </c>
      <c r="I6141">
        <v>1.0325282327492999</v>
      </c>
      <c r="J6141">
        <v>1.07699371053787</v>
      </c>
      <c r="K6141">
        <v>0.95871333569221395</v>
      </c>
      <c r="L6141">
        <v>7.37373296022625</v>
      </c>
      <c r="M6141">
        <v>767.22656126962704</v>
      </c>
      <c r="N6141">
        <v>14.5</v>
      </c>
      <c r="O6141">
        <v>0.16360938592486701</v>
      </c>
      <c r="P6141">
        <v>14</v>
      </c>
      <c r="Q6141" t="s">
        <v>311</v>
      </c>
      <c r="R6141">
        <v>4.8499999999999996</v>
      </c>
      <c r="S6141" t="s">
        <v>312</v>
      </c>
    </row>
    <row r="6142" spans="1:19" x14ac:dyDescent="0.3">
      <c r="A6142">
        <v>2002</v>
      </c>
      <c r="B6142" t="s">
        <v>312</v>
      </c>
      <c r="C6142">
        <v>217</v>
      </c>
      <c r="D6142" t="s">
        <v>310</v>
      </c>
      <c r="E6142" t="s">
        <v>13</v>
      </c>
      <c r="F6142">
        <v>2252684127.3541098</v>
      </c>
      <c r="G6142">
        <v>1831593784.8431001</v>
      </c>
      <c r="H6142">
        <v>2735483.9268930801</v>
      </c>
      <c r="I6142">
        <v>1.09670015751518</v>
      </c>
      <c r="J6142">
        <v>1.15599423738589</v>
      </c>
      <c r="K6142">
        <v>0.94870728767229595</v>
      </c>
      <c r="L6142">
        <v>7.8320125711453503</v>
      </c>
      <c r="M6142">
        <v>823.50479387121402</v>
      </c>
      <c r="N6142">
        <v>20.5</v>
      </c>
      <c r="O6142">
        <v>0.16360938592486701</v>
      </c>
      <c r="P6142">
        <v>14</v>
      </c>
      <c r="Q6142" t="s">
        <v>311</v>
      </c>
      <c r="R6142">
        <v>5.08</v>
      </c>
      <c r="S6142" t="s">
        <v>312</v>
      </c>
    </row>
    <row r="6143" spans="1:19" x14ac:dyDescent="0.3">
      <c r="A6143">
        <v>2003</v>
      </c>
      <c r="B6143" t="s">
        <v>312</v>
      </c>
      <c r="C6143">
        <v>217</v>
      </c>
      <c r="D6143" t="s">
        <v>310</v>
      </c>
      <c r="E6143" t="s">
        <v>13</v>
      </c>
      <c r="F6143">
        <v>2387980772.1733398</v>
      </c>
      <c r="G6143">
        <v>1910946865.6376801</v>
      </c>
      <c r="H6143">
        <v>2771312.7711998001</v>
      </c>
      <c r="I6143">
        <v>1.1526189375959499</v>
      </c>
      <c r="J6143">
        <v>1.20958061990704</v>
      </c>
      <c r="K6143">
        <v>0.95290790760564203</v>
      </c>
      <c r="L6143">
        <v>8.2313528881450502</v>
      </c>
      <c r="M6143">
        <v>861.67855068177505</v>
      </c>
      <c r="N6143">
        <v>31</v>
      </c>
      <c r="O6143">
        <v>0.16360938592486701</v>
      </c>
      <c r="P6143">
        <v>14</v>
      </c>
      <c r="Q6143" t="s">
        <v>311</v>
      </c>
      <c r="R6143">
        <v>5.43</v>
      </c>
      <c r="S6143" t="s">
        <v>312</v>
      </c>
    </row>
    <row r="6144" spans="1:19" x14ac:dyDescent="0.3">
      <c r="A6144">
        <v>2004</v>
      </c>
      <c r="B6144" t="s">
        <v>312</v>
      </c>
      <c r="C6144">
        <v>217</v>
      </c>
      <c r="D6144" t="s">
        <v>310</v>
      </c>
      <c r="E6144" t="s">
        <v>13</v>
      </c>
      <c r="F6144">
        <v>2445858364.2364001</v>
      </c>
      <c r="G6144">
        <v>1968082815.9453299</v>
      </c>
      <c r="H6144">
        <v>2753876.1041596401</v>
      </c>
      <c r="I6144">
        <v>1.1696795675535401</v>
      </c>
      <c r="J6144">
        <v>1.2467415803680899</v>
      </c>
      <c r="K6144">
        <v>0.93818926549975401</v>
      </c>
      <c r="L6144">
        <v>8.3531902630955805</v>
      </c>
      <c r="M6144">
        <v>888.15119915598495</v>
      </c>
      <c r="N6144">
        <v>28.5</v>
      </c>
      <c r="O6144">
        <v>0.16360938592486701</v>
      </c>
      <c r="P6144">
        <v>14</v>
      </c>
      <c r="Q6144" t="s">
        <v>311</v>
      </c>
      <c r="R6144">
        <v>5.66</v>
      </c>
      <c r="S6144" t="s">
        <v>312</v>
      </c>
    </row>
    <row r="6145" spans="1:19" x14ac:dyDescent="0.3">
      <c r="A6145">
        <v>2005</v>
      </c>
      <c r="B6145" t="s">
        <v>312</v>
      </c>
      <c r="C6145">
        <v>217</v>
      </c>
      <c r="D6145" t="s">
        <v>310</v>
      </c>
      <c r="E6145" t="s">
        <v>13</v>
      </c>
      <c r="F6145">
        <v>2512917544.3936901</v>
      </c>
      <c r="G6145">
        <v>2020484909.3787999</v>
      </c>
      <c r="H6145">
        <v>2730982.3694766802</v>
      </c>
      <c r="I6145">
        <v>1.19072340002606</v>
      </c>
      <c r="J6145">
        <v>1.29166198931396</v>
      </c>
      <c r="K6145">
        <v>0.92185371240852598</v>
      </c>
      <c r="L6145">
        <v>8.5034734187425105</v>
      </c>
      <c r="M6145">
        <v>920.151507559979</v>
      </c>
      <c r="N6145">
        <v>16.5</v>
      </c>
      <c r="O6145">
        <v>0.16360938592486701</v>
      </c>
      <c r="P6145">
        <v>14</v>
      </c>
      <c r="Q6145" t="s">
        <v>311</v>
      </c>
      <c r="R6145">
        <v>5.78</v>
      </c>
      <c r="S6145" t="s">
        <v>312</v>
      </c>
    </row>
    <row r="6146" spans="1:19" x14ac:dyDescent="0.3">
      <c r="A6146">
        <v>2006</v>
      </c>
      <c r="B6146" t="s">
        <v>312</v>
      </c>
      <c r="C6146">
        <v>217</v>
      </c>
      <c r="D6146" t="s">
        <v>310</v>
      </c>
      <c r="E6146" t="s">
        <v>13</v>
      </c>
      <c r="F6146">
        <v>2584225666.2533798</v>
      </c>
      <c r="G6146">
        <v>2060272165.8045599</v>
      </c>
      <c r="H6146">
        <v>2706914.3318171902</v>
      </c>
      <c r="I6146">
        <v>1.2127614510118501</v>
      </c>
      <c r="J6146">
        <v>1.3401254705897101</v>
      </c>
      <c r="K6146">
        <v>0.90496112313885302</v>
      </c>
      <c r="L6146">
        <v>8.6608567209892406</v>
      </c>
      <c r="M6146">
        <v>954.67582253279295</v>
      </c>
      <c r="N6146">
        <v>16.5</v>
      </c>
      <c r="O6146">
        <v>0.16360938592486701</v>
      </c>
      <c r="P6146">
        <v>14</v>
      </c>
      <c r="Q6146" t="s">
        <v>311</v>
      </c>
      <c r="R6146">
        <v>5.98</v>
      </c>
      <c r="S6146" t="s">
        <v>312</v>
      </c>
    </row>
    <row r="6147" spans="1:19" x14ac:dyDescent="0.3">
      <c r="A6147">
        <v>2007</v>
      </c>
      <c r="B6147" t="s">
        <v>312</v>
      </c>
      <c r="C6147">
        <v>217</v>
      </c>
      <c r="D6147" t="s">
        <v>310</v>
      </c>
      <c r="E6147" t="s">
        <v>13</v>
      </c>
      <c r="F6147">
        <v>2680489392.1373801</v>
      </c>
      <c r="G6147">
        <v>2062752168.9827399</v>
      </c>
      <c r="H6147">
        <v>2756408.4149653702</v>
      </c>
      <c r="I6147">
        <v>1.24603046519952</v>
      </c>
      <c r="J6147">
        <v>1.36508615901316</v>
      </c>
      <c r="K6147">
        <v>0.91278521650259503</v>
      </c>
      <c r="L6147">
        <v>8.8984452136706498</v>
      </c>
      <c r="M6147">
        <v>972.45726634130096</v>
      </c>
      <c r="N6147">
        <v>19</v>
      </c>
      <c r="O6147">
        <v>0.16360938592486701</v>
      </c>
      <c r="P6147">
        <v>14</v>
      </c>
      <c r="Q6147" t="s">
        <v>311</v>
      </c>
      <c r="R6147">
        <v>6.51</v>
      </c>
      <c r="S6147" t="s">
        <v>312</v>
      </c>
    </row>
    <row r="6148" spans="1:19" x14ac:dyDescent="0.3">
      <c r="A6148">
        <v>2008</v>
      </c>
      <c r="B6148" t="s">
        <v>312</v>
      </c>
      <c r="C6148">
        <v>217</v>
      </c>
      <c r="D6148" t="s">
        <v>310</v>
      </c>
      <c r="E6148" t="s">
        <v>13</v>
      </c>
      <c r="F6148">
        <v>2954974509.2736402</v>
      </c>
      <c r="G6148">
        <v>2308884254.32832</v>
      </c>
      <c r="H6148">
        <v>2790499.55239368</v>
      </c>
      <c r="I6148">
        <v>1.3606939884937701</v>
      </c>
      <c r="J6148">
        <v>1.48648769709372</v>
      </c>
      <c r="K6148">
        <v>0.91537521040645398</v>
      </c>
      <c r="L6148">
        <v>9.7173072788745891</v>
      </c>
      <c r="M6148">
        <v>1058.94104399296</v>
      </c>
      <c r="N6148">
        <v>23</v>
      </c>
      <c r="O6148">
        <v>0.16360938592486701</v>
      </c>
      <c r="P6148">
        <v>14</v>
      </c>
      <c r="Q6148" t="s">
        <v>311</v>
      </c>
      <c r="R6148">
        <v>7.28</v>
      </c>
      <c r="S6148" t="s">
        <v>312</v>
      </c>
    </row>
    <row r="6149" spans="1:19" x14ac:dyDescent="0.3">
      <c r="A6149">
        <v>2009</v>
      </c>
      <c r="B6149" t="s">
        <v>312</v>
      </c>
      <c r="C6149">
        <v>217</v>
      </c>
      <c r="D6149" t="s">
        <v>310</v>
      </c>
      <c r="E6149" t="s">
        <v>13</v>
      </c>
      <c r="F6149">
        <v>3121151268.8225999</v>
      </c>
      <c r="G6149">
        <v>2480313860.1043</v>
      </c>
      <c r="H6149">
        <v>2876317.1251679501</v>
      </c>
      <c r="I6149">
        <v>1.4246700569439199</v>
      </c>
      <c r="J6149">
        <v>1.52323737766984</v>
      </c>
      <c r="K6149">
        <v>0.93529089938910204</v>
      </c>
      <c r="L6149">
        <v>10.174188194702401</v>
      </c>
      <c r="M6149">
        <v>1085.12070574984</v>
      </c>
      <c r="N6149">
        <v>25</v>
      </c>
      <c r="O6149">
        <v>0.16360938592486701</v>
      </c>
      <c r="P6149">
        <v>14</v>
      </c>
      <c r="Q6149" t="s">
        <v>311</v>
      </c>
      <c r="R6149">
        <v>7.57</v>
      </c>
      <c r="S6149" t="s">
        <v>312</v>
      </c>
    </row>
    <row r="6150" spans="1:19" x14ac:dyDescent="0.3">
      <c r="A6150">
        <v>2010</v>
      </c>
      <c r="B6150" t="s">
        <v>312</v>
      </c>
      <c r="C6150">
        <v>217</v>
      </c>
      <c r="D6150" t="s">
        <v>310</v>
      </c>
      <c r="E6150" t="s">
        <v>13</v>
      </c>
      <c r="F6150">
        <v>3259278396.8019099</v>
      </c>
      <c r="G6150">
        <v>2592668566.8302598</v>
      </c>
      <c r="H6150">
        <v>2741694.1288329</v>
      </c>
      <c r="I6150">
        <v>1.4813695811224501</v>
      </c>
      <c r="J6150">
        <v>1.6687527464795999</v>
      </c>
      <c r="K6150">
        <v>0.88771064751656203</v>
      </c>
      <c r="L6150">
        <v>10.579104144701301</v>
      </c>
      <c r="M6150">
        <v>1188.7826444700199</v>
      </c>
      <c r="N6150">
        <v>20.5</v>
      </c>
      <c r="O6150">
        <v>0.16360938592486701</v>
      </c>
      <c r="P6150">
        <v>14</v>
      </c>
      <c r="Q6150" t="s">
        <v>311</v>
      </c>
      <c r="R6150">
        <v>7.81</v>
      </c>
      <c r="S6150" t="s">
        <v>312</v>
      </c>
    </row>
    <row r="6151" spans="1:19" x14ac:dyDescent="0.3">
      <c r="A6151">
        <v>2011</v>
      </c>
      <c r="B6151" t="s">
        <v>312</v>
      </c>
      <c r="C6151">
        <v>217</v>
      </c>
      <c r="D6151" t="s">
        <v>310</v>
      </c>
      <c r="E6151" t="s">
        <v>13</v>
      </c>
      <c r="F6151">
        <v>3360135902.1100202</v>
      </c>
      <c r="G6151">
        <v>2676152479.2287302</v>
      </c>
      <c r="H6151">
        <v>2720000.88113609</v>
      </c>
      <c r="I6151">
        <v>1.5161239318347901</v>
      </c>
      <c r="J6151">
        <v>1.73411276728542</v>
      </c>
      <c r="K6151">
        <v>0.87429373708385105</v>
      </c>
      <c r="L6151">
        <v>10.827300071195699</v>
      </c>
      <c r="M6151">
        <v>1235.3436814720999</v>
      </c>
      <c r="N6151">
        <v>19.5</v>
      </c>
      <c r="O6151">
        <v>0.16360938592486701</v>
      </c>
      <c r="P6151">
        <v>14</v>
      </c>
      <c r="Q6151" t="s">
        <v>311</v>
      </c>
      <c r="R6151">
        <v>8.0500000000000007</v>
      </c>
      <c r="S6151" t="s">
        <v>312</v>
      </c>
    </row>
    <row r="6152" spans="1:19" x14ac:dyDescent="0.3">
      <c r="A6152">
        <v>2012</v>
      </c>
      <c r="B6152" t="s">
        <v>312</v>
      </c>
      <c r="C6152">
        <v>217</v>
      </c>
      <c r="D6152" t="s">
        <v>310</v>
      </c>
      <c r="E6152" t="s">
        <v>13</v>
      </c>
      <c r="F6152">
        <v>3521576537.2540698</v>
      </c>
      <c r="G6152">
        <v>2774084936.5657201</v>
      </c>
      <c r="H6152">
        <v>2739640.7930466598</v>
      </c>
      <c r="I6152">
        <v>1.57752200743392</v>
      </c>
      <c r="J6152">
        <v>1.80440094123886</v>
      </c>
      <c r="K6152">
        <v>0.87426356935439398</v>
      </c>
      <c r="L6152">
        <v>11.2657704193955</v>
      </c>
      <c r="M6152">
        <v>1285.4154260631501</v>
      </c>
      <c r="N6152">
        <v>26.5</v>
      </c>
      <c r="O6152">
        <v>0.16360938592486701</v>
      </c>
      <c r="P6152">
        <v>14</v>
      </c>
      <c r="Q6152" t="s">
        <v>311</v>
      </c>
      <c r="R6152">
        <v>8.1199999999999992</v>
      </c>
      <c r="S6152" t="s">
        <v>312</v>
      </c>
    </row>
    <row r="6153" spans="1:19" x14ac:dyDescent="0.3">
      <c r="A6153">
        <v>2013</v>
      </c>
      <c r="B6153" t="s">
        <v>312</v>
      </c>
      <c r="C6153">
        <v>217</v>
      </c>
      <c r="D6153" t="s">
        <v>310</v>
      </c>
      <c r="E6153" t="s">
        <v>13</v>
      </c>
      <c r="F6153">
        <v>3617401926.28089</v>
      </c>
      <c r="G6153">
        <v>2872830569.8873801</v>
      </c>
      <c r="H6153">
        <v>2755664.39822073</v>
      </c>
      <c r="I6153">
        <v>1.6093258011299301</v>
      </c>
      <c r="J6153">
        <v>1.8427226649797199</v>
      </c>
      <c r="K6153">
        <v>0.87334129639504998</v>
      </c>
      <c r="L6153">
        <v>11.4928951356002</v>
      </c>
      <c r="M6153">
        <v>1312.7149766918501</v>
      </c>
      <c r="N6153">
        <v>38</v>
      </c>
      <c r="O6153">
        <v>0.16360938592486701</v>
      </c>
      <c r="P6153">
        <v>14</v>
      </c>
      <c r="Q6153" t="s">
        <v>311</v>
      </c>
      <c r="R6153">
        <v>8.35</v>
      </c>
      <c r="S6153" t="s">
        <v>312</v>
      </c>
    </row>
    <row r="6154" spans="1:19" x14ac:dyDescent="0.3">
      <c r="A6154">
        <v>2014</v>
      </c>
      <c r="B6154" t="s">
        <v>312</v>
      </c>
      <c r="C6154">
        <v>217</v>
      </c>
      <c r="D6154" t="s">
        <v>310</v>
      </c>
      <c r="E6154" t="s">
        <v>13</v>
      </c>
      <c r="F6154">
        <v>3751746138.9686899</v>
      </c>
      <c r="G6154">
        <v>3027157291.1889701</v>
      </c>
      <c r="H6154">
        <v>2750592.6470478699</v>
      </c>
      <c r="I6154">
        <v>1.6568602072730001</v>
      </c>
      <c r="J6154">
        <v>1.9146822184791801</v>
      </c>
      <c r="K6154">
        <v>0.86534475083235196</v>
      </c>
      <c r="L6154">
        <v>11.832358993541099</v>
      </c>
      <c r="M6154">
        <v>1363.97737520142</v>
      </c>
      <c r="N6154">
        <v>40.5</v>
      </c>
      <c r="O6154">
        <v>0.16360938592486701</v>
      </c>
      <c r="P6154">
        <v>14</v>
      </c>
      <c r="Q6154" t="s">
        <v>311</v>
      </c>
      <c r="R6154">
        <v>8.39</v>
      </c>
      <c r="S6154" t="s">
        <v>312</v>
      </c>
    </row>
    <row r="6155" spans="1:19" x14ac:dyDescent="0.3">
      <c r="A6155">
        <v>2015</v>
      </c>
      <c r="B6155" t="s">
        <v>312</v>
      </c>
      <c r="C6155">
        <v>217</v>
      </c>
      <c r="D6155" t="s">
        <v>310</v>
      </c>
      <c r="E6155" t="s">
        <v>13</v>
      </c>
      <c r="F6155">
        <v>3741688155.6581702</v>
      </c>
      <c r="G6155">
        <v>3094073195.6105499</v>
      </c>
      <c r="H6155">
        <v>2642974.9933158099</v>
      </c>
      <c r="I6155">
        <v>1.6401918844409</v>
      </c>
      <c r="J6155">
        <v>1.9873029288319</v>
      </c>
      <c r="K6155">
        <v>0.82533561473940897</v>
      </c>
      <c r="L6155">
        <v>11.713323254313501</v>
      </c>
      <c r="M6155">
        <v>1415.7107672683501</v>
      </c>
      <c r="N6155">
        <v>34</v>
      </c>
      <c r="O6155">
        <v>0.16360938592486701</v>
      </c>
      <c r="P6155">
        <v>14</v>
      </c>
      <c r="Q6155" t="s">
        <v>311</v>
      </c>
      <c r="R6155">
        <v>8.6</v>
      </c>
      <c r="S6155" t="s">
        <v>312</v>
      </c>
    </row>
    <row r="6156" spans="1:19" x14ac:dyDescent="0.3">
      <c r="A6156">
        <v>2016</v>
      </c>
      <c r="B6156" t="s">
        <v>312</v>
      </c>
      <c r="C6156">
        <v>217</v>
      </c>
      <c r="D6156" t="s">
        <v>310</v>
      </c>
      <c r="E6156" t="s">
        <v>13</v>
      </c>
      <c r="F6156">
        <v>3211455782.3393602</v>
      </c>
      <c r="G6156">
        <v>2560069999.18502</v>
      </c>
      <c r="H6156">
        <v>1991625.0368502899</v>
      </c>
      <c r="I6156">
        <v>1.39769690632437</v>
      </c>
      <c r="J6156">
        <v>2.2635177630652898</v>
      </c>
      <c r="K6156">
        <v>0.61748881724329396</v>
      </c>
      <c r="L6156">
        <v>9.9815612006346992</v>
      </c>
      <c r="M6156">
        <v>1612.4801219702499</v>
      </c>
      <c r="N6156">
        <v>15.5</v>
      </c>
      <c r="O6156">
        <v>0.16360938592486701</v>
      </c>
      <c r="P6156">
        <v>14</v>
      </c>
      <c r="Q6156" t="s">
        <v>311</v>
      </c>
      <c r="R6156">
        <v>8.2899999999999991</v>
      </c>
      <c r="S6156" t="s">
        <v>312</v>
      </c>
    </row>
    <row r="6157" spans="1:19" x14ac:dyDescent="0.3">
      <c r="A6157">
        <v>2017</v>
      </c>
      <c r="B6157" t="s">
        <v>312</v>
      </c>
      <c r="C6157">
        <v>217</v>
      </c>
      <c r="D6157" t="s">
        <v>310</v>
      </c>
      <c r="E6157" t="s">
        <v>13</v>
      </c>
      <c r="F6157">
        <v>2823022748.8099599</v>
      </c>
      <c r="G6157">
        <v>2283538606.43116</v>
      </c>
      <c r="H6157">
        <v>2040916.4221590001</v>
      </c>
      <c r="I6157">
        <v>1.2208403412214299</v>
      </c>
      <c r="J6157">
        <v>1.9416846400307699</v>
      </c>
      <c r="K6157">
        <v>0.62875315386029396</v>
      </c>
      <c r="L6157">
        <v>8.7185515879488094</v>
      </c>
      <c r="M6157">
        <v>1383.21330465047</v>
      </c>
      <c r="N6157">
        <v>0</v>
      </c>
      <c r="O6157">
        <v>0.16360938592486701</v>
      </c>
      <c r="P6157">
        <v>14</v>
      </c>
      <c r="Q6157" t="s">
        <v>311</v>
      </c>
      <c r="R6157">
        <v>7.4</v>
      </c>
      <c r="S6157" t="s">
        <v>312</v>
      </c>
    </row>
    <row r="6158" spans="1:19" x14ac:dyDescent="0.3">
      <c r="A6158">
        <v>2018</v>
      </c>
      <c r="B6158" t="s">
        <v>312</v>
      </c>
      <c r="C6158">
        <v>217</v>
      </c>
      <c r="D6158" t="s">
        <v>310</v>
      </c>
      <c r="E6158" t="s">
        <v>13</v>
      </c>
      <c r="F6158">
        <v>3091628177.0654202</v>
      </c>
      <c r="G6158">
        <v>2519552428.8046498</v>
      </c>
      <c r="H6158">
        <v>2083256.3234483199</v>
      </c>
      <c r="I6158">
        <v>1.32999503590649</v>
      </c>
      <c r="J6158">
        <v>2.0832149593431302</v>
      </c>
      <c r="K6158">
        <v>0.63843389273944995</v>
      </c>
      <c r="L6158">
        <v>9.49807271331259</v>
      </c>
      <c r="M6158">
        <v>1484.0363820175501</v>
      </c>
      <c r="N6158">
        <v>0</v>
      </c>
      <c r="O6158">
        <v>0.16360938592486701</v>
      </c>
      <c r="P6158">
        <v>14</v>
      </c>
      <c r="Q6158" t="s">
        <v>311</v>
      </c>
      <c r="R6158">
        <v>8.1</v>
      </c>
      <c r="S6158" t="s">
        <v>312</v>
      </c>
    </row>
    <row r="6159" spans="1:19" x14ac:dyDescent="0.3">
      <c r="A6159">
        <v>2019</v>
      </c>
      <c r="B6159" t="s">
        <v>312</v>
      </c>
      <c r="C6159">
        <v>217</v>
      </c>
      <c r="D6159" t="s">
        <v>310</v>
      </c>
      <c r="E6159" t="s">
        <v>13</v>
      </c>
      <c r="F6159">
        <v>2981930983.78616</v>
      </c>
      <c r="G6159">
        <v>2347013993.7094898</v>
      </c>
      <c r="H6159">
        <v>2047146.5063735901</v>
      </c>
      <c r="I6159">
        <v>1.27671661084341</v>
      </c>
      <c r="J6159">
        <v>2.0447405064787598</v>
      </c>
      <c r="K6159">
        <v>0.62439053112027698</v>
      </c>
      <c r="L6159">
        <v>9.1175883192825502</v>
      </c>
      <c r="M6159">
        <v>1456.6280305304001</v>
      </c>
      <c r="N6159">
        <v>0</v>
      </c>
      <c r="O6159">
        <v>0.16360938592486701</v>
      </c>
      <c r="P6159">
        <v>14</v>
      </c>
      <c r="Q6159" t="s">
        <v>311</v>
      </c>
      <c r="R6159">
        <v>8.4</v>
      </c>
      <c r="S6159" t="s">
        <v>312</v>
      </c>
    </row>
    <row r="6160" spans="1:19" x14ac:dyDescent="0.3">
      <c r="A6160">
        <v>2020</v>
      </c>
      <c r="B6160" t="s">
        <v>312</v>
      </c>
      <c r="C6160">
        <v>217</v>
      </c>
      <c r="D6160" t="s">
        <v>310</v>
      </c>
      <c r="E6160" t="s">
        <v>13</v>
      </c>
      <c r="F6160">
        <v>2658289310.9645801</v>
      </c>
      <c r="G6160">
        <v>2131379112.7302599</v>
      </c>
      <c r="H6160">
        <v>1602316.9131195699</v>
      </c>
      <c r="I6160">
        <v>1.12662891676541</v>
      </c>
      <c r="J6160">
        <v>2.3288599140345401</v>
      </c>
      <c r="K6160">
        <v>0.48376843535153902</v>
      </c>
      <c r="L6160">
        <v>8.0457468512768493</v>
      </c>
      <c r="M6160">
        <v>1659.0284288949599</v>
      </c>
      <c r="N6160">
        <v>0</v>
      </c>
      <c r="O6160">
        <v>0.16360938592486701</v>
      </c>
      <c r="P6160">
        <v>14</v>
      </c>
      <c r="Q6160" t="s">
        <v>311</v>
      </c>
      <c r="R6160">
        <v>7.82</v>
      </c>
      <c r="S6160" t="s">
        <v>312</v>
      </c>
    </row>
    <row r="6161" spans="1:19" x14ac:dyDescent="0.3">
      <c r="A6161">
        <v>2021</v>
      </c>
      <c r="B6161" t="s">
        <v>312</v>
      </c>
      <c r="C6161">
        <v>217</v>
      </c>
      <c r="D6161" t="s">
        <v>310</v>
      </c>
      <c r="E6161" t="s">
        <v>13</v>
      </c>
      <c r="F6161">
        <v>2931574469.3106399</v>
      </c>
      <c r="G6161">
        <v>2384360078.66956</v>
      </c>
      <c r="H6161">
        <v>1808038.23652452</v>
      </c>
      <c r="I6161">
        <v>1.2405567450266901</v>
      </c>
      <c r="J6161">
        <v>2.2760555510836702</v>
      </c>
      <c r="K6161">
        <v>0.54504677815795999</v>
      </c>
      <c r="L6161">
        <v>8.8593549984365296</v>
      </c>
      <c r="M6161">
        <v>1621.41176557517</v>
      </c>
      <c r="N6161">
        <v>0</v>
      </c>
      <c r="O6161">
        <v>0.16360938592486701</v>
      </c>
      <c r="P6161">
        <v>14</v>
      </c>
      <c r="Q6161" t="s">
        <v>311</v>
      </c>
      <c r="R6161">
        <v>8.58</v>
      </c>
      <c r="S6161" t="s">
        <v>312</v>
      </c>
    </row>
    <row r="6162" spans="1:19" x14ac:dyDescent="0.3">
      <c r="A6162">
        <v>2000</v>
      </c>
      <c r="B6162" t="s">
        <v>313</v>
      </c>
      <c r="C6162">
        <v>213</v>
      </c>
      <c r="D6162" t="s">
        <v>310</v>
      </c>
      <c r="E6162" t="s">
        <v>31</v>
      </c>
      <c r="F6162">
        <v>1565722394.90607</v>
      </c>
      <c r="G6162">
        <v>1205160967.1041701</v>
      </c>
      <c r="H6162">
        <v>1183315.39776332</v>
      </c>
      <c r="I6162">
        <v>1</v>
      </c>
      <c r="J6162">
        <v>1</v>
      </c>
      <c r="K6162">
        <v>1</v>
      </c>
      <c r="L6162">
        <v>5.5490112568752901</v>
      </c>
      <c r="M6162">
        <v>1323.16574082072</v>
      </c>
      <c r="N6162">
        <v>4</v>
      </c>
      <c r="O6162">
        <v>0.308392826167878</v>
      </c>
      <c r="P6162">
        <v>14</v>
      </c>
      <c r="Q6162" t="s">
        <v>311</v>
      </c>
      <c r="R6162">
        <v>4.7300000000000004</v>
      </c>
      <c r="S6162" t="s">
        <v>313</v>
      </c>
    </row>
    <row r="6163" spans="1:19" x14ac:dyDescent="0.3">
      <c r="A6163">
        <v>2001</v>
      </c>
      <c r="B6163" t="s">
        <v>313</v>
      </c>
      <c r="C6163">
        <v>213</v>
      </c>
      <c r="D6163" t="s">
        <v>310</v>
      </c>
      <c r="E6163" t="s">
        <v>31</v>
      </c>
      <c r="F6163">
        <v>1587006406.6018</v>
      </c>
      <c r="G6163">
        <v>1273788163.9073901</v>
      </c>
      <c r="H6163">
        <v>1145180.82809363</v>
      </c>
      <c r="I6163">
        <v>1.0036112578964</v>
      </c>
      <c r="J6163">
        <v>1.04734644655162</v>
      </c>
      <c r="K6163">
        <v>0.95824190858791702</v>
      </c>
      <c r="L6163">
        <v>5.5690501675938702</v>
      </c>
      <c r="M6163">
        <v>1385.8129368474199</v>
      </c>
      <c r="N6163">
        <v>2.5</v>
      </c>
      <c r="O6163">
        <v>0.308392826167878</v>
      </c>
      <c r="P6163">
        <v>14</v>
      </c>
      <c r="Q6163" t="s">
        <v>311</v>
      </c>
      <c r="R6163">
        <v>4.8499999999999996</v>
      </c>
      <c r="S6163" t="s">
        <v>313</v>
      </c>
    </row>
    <row r="6164" spans="1:19" x14ac:dyDescent="0.3">
      <c r="A6164">
        <v>2002</v>
      </c>
      <c r="B6164" t="s">
        <v>313</v>
      </c>
      <c r="C6164">
        <v>213</v>
      </c>
      <c r="D6164" t="s">
        <v>310</v>
      </c>
      <c r="E6164" t="s">
        <v>31</v>
      </c>
      <c r="F6164">
        <v>1591260521.14042</v>
      </c>
      <c r="G6164">
        <v>1293808947.8218501</v>
      </c>
      <c r="H6164">
        <v>1120886.3493933501</v>
      </c>
      <c r="I6164">
        <v>0.99700826656061103</v>
      </c>
      <c r="J6164">
        <v>1.0729153539187299</v>
      </c>
      <c r="K6164">
        <v>0.92925156017119503</v>
      </c>
      <c r="L6164">
        <v>5.5324100943425503</v>
      </c>
      <c r="M6164">
        <v>1419.64483910581</v>
      </c>
      <c r="N6164">
        <v>2</v>
      </c>
      <c r="O6164">
        <v>0.308392826167878</v>
      </c>
      <c r="P6164">
        <v>14</v>
      </c>
      <c r="Q6164" t="s">
        <v>311</v>
      </c>
      <c r="R6164">
        <v>5.08</v>
      </c>
      <c r="S6164" t="s">
        <v>313</v>
      </c>
    </row>
    <row r="6165" spans="1:19" x14ac:dyDescent="0.3">
      <c r="A6165">
        <v>2003</v>
      </c>
      <c r="B6165" t="s">
        <v>313</v>
      </c>
      <c r="C6165">
        <v>213</v>
      </c>
      <c r="D6165" t="s">
        <v>310</v>
      </c>
      <c r="E6165" t="s">
        <v>31</v>
      </c>
      <c r="F6165">
        <v>1725333981.3775799</v>
      </c>
      <c r="G6165">
        <v>1380673413.4173901</v>
      </c>
      <c r="H6165">
        <v>1127163.0811741101</v>
      </c>
      <c r="I6165">
        <v>1.0717610392452901</v>
      </c>
      <c r="J6165">
        <v>1.1568370060882101</v>
      </c>
      <c r="K6165">
        <v>0.92645812124336502</v>
      </c>
      <c r="L6165">
        <v>5.94721407145245</v>
      </c>
      <c r="M6165">
        <v>1530.6870941695399</v>
      </c>
      <c r="N6165">
        <v>5</v>
      </c>
      <c r="O6165">
        <v>0.308392826167878</v>
      </c>
      <c r="P6165">
        <v>14</v>
      </c>
      <c r="Q6165" t="s">
        <v>311</v>
      </c>
      <c r="R6165">
        <v>5.43</v>
      </c>
      <c r="S6165" t="s">
        <v>313</v>
      </c>
    </row>
    <row r="6166" spans="1:19" x14ac:dyDescent="0.3">
      <c r="A6166">
        <v>2004</v>
      </c>
      <c r="B6166" t="s">
        <v>313</v>
      </c>
      <c r="C6166">
        <v>213</v>
      </c>
      <c r="D6166" t="s">
        <v>310</v>
      </c>
      <c r="E6166" t="s">
        <v>31</v>
      </c>
      <c r="F6166">
        <v>1851143702.04213</v>
      </c>
      <c r="G6166">
        <v>1489540098.9304399</v>
      </c>
      <c r="H6166">
        <v>1183543.3777776801</v>
      </c>
      <c r="I6166">
        <v>1.1393196753045201</v>
      </c>
      <c r="J6166">
        <v>1.1820659470369099</v>
      </c>
      <c r="K6166">
        <v>0.96383765910900498</v>
      </c>
      <c r="L6166">
        <v>6.3220977034443102</v>
      </c>
      <c r="M6166">
        <v>1564.0691645100401</v>
      </c>
      <c r="N6166">
        <v>8</v>
      </c>
      <c r="O6166">
        <v>0.308392826167878</v>
      </c>
      <c r="P6166">
        <v>14</v>
      </c>
      <c r="Q6166" t="s">
        <v>311</v>
      </c>
      <c r="R6166">
        <v>5.66</v>
      </c>
      <c r="S6166" t="s">
        <v>313</v>
      </c>
    </row>
    <row r="6167" spans="1:19" x14ac:dyDescent="0.3">
      <c r="A6167">
        <v>2005</v>
      </c>
      <c r="B6167" t="s">
        <v>313</v>
      </c>
      <c r="C6167">
        <v>213</v>
      </c>
      <c r="D6167" t="s">
        <v>310</v>
      </c>
      <c r="E6167" t="s">
        <v>31</v>
      </c>
      <c r="F6167">
        <v>1872447071.55021</v>
      </c>
      <c r="G6167">
        <v>1505521365.0436499</v>
      </c>
      <c r="H6167">
        <v>1159878.60782432</v>
      </c>
      <c r="I6167">
        <v>1.1418579094752599</v>
      </c>
      <c r="J6167">
        <v>1.2200644250941699</v>
      </c>
      <c r="K6167">
        <v>0.93589968364755305</v>
      </c>
      <c r="L6167">
        <v>6.3361823934303203</v>
      </c>
      <c r="M6167">
        <v>1614.3474488787399</v>
      </c>
      <c r="N6167">
        <v>5</v>
      </c>
      <c r="O6167">
        <v>0.308392826167878</v>
      </c>
      <c r="P6167">
        <v>14</v>
      </c>
      <c r="Q6167" t="s">
        <v>311</v>
      </c>
      <c r="R6167">
        <v>5.78</v>
      </c>
      <c r="S6167" t="s">
        <v>313</v>
      </c>
    </row>
    <row r="6168" spans="1:19" x14ac:dyDescent="0.3">
      <c r="A6168">
        <v>2006</v>
      </c>
      <c r="B6168" t="s">
        <v>313</v>
      </c>
      <c r="C6168">
        <v>213</v>
      </c>
      <c r="D6168" t="s">
        <v>310</v>
      </c>
      <c r="E6168" t="s">
        <v>31</v>
      </c>
      <c r="F6168">
        <v>1869746754.54124</v>
      </c>
      <c r="G6168">
        <v>1490654336.3411601</v>
      </c>
      <c r="H6168">
        <v>1157268.5430492701</v>
      </c>
      <c r="I6168">
        <v>1.1292695054151001</v>
      </c>
      <c r="J6168">
        <v>1.2210526545852101</v>
      </c>
      <c r="K6168">
        <v>0.92483276718211105</v>
      </c>
      <c r="L6168">
        <v>6.26632919759437</v>
      </c>
      <c r="M6168">
        <v>1615.65504028535</v>
      </c>
      <c r="N6168">
        <v>3.5</v>
      </c>
      <c r="O6168">
        <v>0.308392826167878</v>
      </c>
      <c r="P6168">
        <v>14</v>
      </c>
      <c r="Q6168" t="s">
        <v>311</v>
      </c>
      <c r="R6168">
        <v>5.98</v>
      </c>
      <c r="S6168" t="s">
        <v>313</v>
      </c>
    </row>
    <row r="6169" spans="1:19" x14ac:dyDescent="0.3">
      <c r="A6169">
        <v>2007</v>
      </c>
      <c r="B6169" t="s">
        <v>313</v>
      </c>
      <c r="C6169">
        <v>213</v>
      </c>
      <c r="D6169" t="s">
        <v>310</v>
      </c>
      <c r="E6169" t="s">
        <v>31</v>
      </c>
      <c r="F6169">
        <v>2291525551.79356</v>
      </c>
      <c r="G6169">
        <v>1763427721.8580699</v>
      </c>
      <c r="H6169">
        <v>1235196.12984945</v>
      </c>
      <c r="I6169">
        <v>1.3709106062588099</v>
      </c>
      <c r="J6169">
        <v>1.4020856173093299</v>
      </c>
      <c r="K6169">
        <v>0.97776525865064701</v>
      </c>
      <c r="L6169">
        <v>7.6071983862998698</v>
      </c>
      <c r="M6169">
        <v>1855.19165452119</v>
      </c>
      <c r="N6169">
        <v>7</v>
      </c>
      <c r="O6169">
        <v>0.308392826167878</v>
      </c>
      <c r="P6169">
        <v>14</v>
      </c>
      <c r="Q6169" t="s">
        <v>311</v>
      </c>
      <c r="R6169">
        <v>6.51</v>
      </c>
      <c r="S6169" t="s">
        <v>313</v>
      </c>
    </row>
    <row r="6170" spans="1:19" x14ac:dyDescent="0.3">
      <c r="A6170">
        <v>2008</v>
      </c>
      <c r="B6170" t="s">
        <v>313</v>
      </c>
      <c r="C6170">
        <v>213</v>
      </c>
      <c r="D6170" t="s">
        <v>310</v>
      </c>
      <c r="E6170" t="s">
        <v>31</v>
      </c>
      <c r="F6170">
        <v>2752119249.8382902</v>
      </c>
      <c r="G6170">
        <v>2150382273.0259199</v>
      </c>
      <c r="H6170">
        <v>1213746.2167311099</v>
      </c>
      <c r="I6170">
        <v>1.63096198874278</v>
      </c>
      <c r="J6170">
        <v>1.7136617816702699</v>
      </c>
      <c r="K6170">
        <v>0.951740889706436</v>
      </c>
      <c r="L6170">
        <v>9.05022643506938</v>
      </c>
      <c r="M6170">
        <v>2267.45856085991</v>
      </c>
      <c r="N6170">
        <v>8</v>
      </c>
      <c r="O6170">
        <v>0.308392826167878</v>
      </c>
      <c r="P6170">
        <v>14</v>
      </c>
      <c r="Q6170" t="s">
        <v>311</v>
      </c>
      <c r="R6170">
        <v>7.28</v>
      </c>
      <c r="S6170" t="s">
        <v>313</v>
      </c>
    </row>
    <row r="6171" spans="1:19" x14ac:dyDescent="0.3">
      <c r="A6171">
        <v>2009</v>
      </c>
      <c r="B6171" t="s">
        <v>313</v>
      </c>
      <c r="C6171">
        <v>213</v>
      </c>
      <c r="D6171" t="s">
        <v>310</v>
      </c>
      <c r="E6171" t="s">
        <v>31</v>
      </c>
      <c r="F6171">
        <v>2796056724.8382502</v>
      </c>
      <c r="G6171">
        <v>2221968001.8489799</v>
      </c>
      <c r="H6171">
        <v>1183004.0334105201</v>
      </c>
      <c r="I6171">
        <v>1.64253760437468</v>
      </c>
      <c r="J6171">
        <v>1.7862634210320101</v>
      </c>
      <c r="K6171">
        <v>0.91953828591849696</v>
      </c>
      <c r="L6171">
        <v>9.1144596565160807</v>
      </c>
      <c r="M6171">
        <v>2363.5225627907798</v>
      </c>
      <c r="N6171">
        <v>6.5</v>
      </c>
      <c r="O6171">
        <v>0.308392826167878</v>
      </c>
      <c r="P6171">
        <v>14</v>
      </c>
      <c r="Q6171" t="s">
        <v>311</v>
      </c>
      <c r="R6171">
        <v>7.57</v>
      </c>
      <c r="S6171" t="s">
        <v>313</v>
      </c>
    </row>
    <row r="6172" spans="1:19" x14ac:dyDescent="0.3">
      <c r="A6172">
        <v>2010</v>
      </c>
      <c r="B6172" t="s">
        <v>313</v>
      </c>
      <c r="C6172">
        <v>213</v>
      </c>
      <c r="D6172" t="s">
        <v>310</v>
      </c>
      <c r="E6172" t="s">
        <v>31</v>
      </c>
      <c r="F6172">
        <v>2817735956.3685699</v>
      </c>
      <c r="G6172">
        <v>2241433395.4633899</v>
      </c>
      <c r="H6172">
        <v>1125360.4575261001</v>
      </c>
      <c r="I6172">
        <v>1.6482083976799</v>
      </c>
      <c r="J6172">
        <v>1.89231919727308</v>
      </c>
      <c r="K6172">
        <v>0.87099914224568398</v>
      </c>
      <c r="L6172">
        <v>9.1459269524021192</v>
      </c>
      <c r="M6172">
        <v>2503.8519325291199</v>
      </c>
      <c r="N6172">
        <v>8</v>
      </c>
      <c r="O6172">
        <v>0.308392826167878</v>
      </c>
      <c r="P6172">
        <v>14</v>
      </c>
      <c r="Q6172" t="s">
        <v>311</v>
      </c>
      <c r="R6172">
        <v>7.81</v>
      </c>
      <c r="S6172" t="s">
        <v>313</v>
      </c>
    </row>
    <row r="6173" spans="1:19" x14ac:dyDescent="0.3">
      <c r="A6173">
        <v>2011</v>
      </c>
      <c r="B6173" t="s">
        <v>313</v>
      </c>
      <c r="C6173">
        <v>213</v>
      </c>
      <c r="D6173" t="s">
        <v>310</v>
      </c>
      <c r="E6173" t="s">
        <v>31</v>
      </c>
      <c r="F6173">
        <v>2913279792.5493002</v>
      </c>
      <c r="G6173">
        <v>2320257622.5032902</v>
      </c>
      <c r="H6173">
        <v>1086894.53454528</v>
      </c>
      <c r="I6173">
        <v>1.6917255978613801</v>
      </c>
      <c r="J6173">
        <v>2.0257252611631</v>
      </c>
      <c r="K6173">
        <v>0.83512094670234405</v>
      </c>
      <c r="L6173">
        <v>9.3874043860768897</v>
      </c>
      <c r="M6173">
        <v>2680.3702658861198</v>
      </c>
      <c r="N6173">
        <v>10.5</v>
      </c>
      <c r="O6173">
        <v>0.308392826167878</v>
      </c>
      <c r="P6173">
        <v>14</v>
      </c>
      <c r="Q6173" t="s">
        <v>311</v>
      </c>
      <c r="R6173">
        <v>8.0500000000000007</v>
      </c>
      <c r="S6173" t="s">
        <v>313</v>
      </c>
    </row>
    <row r="6174" spans="1:19" x14ac:dyDescent="0.3">
      <c r="A6174">
        <v>2012</v>
      </c>
      <c r="B6174" t="s">
        <v>313</v>
      </c>
      <c r="C6174">
        <v>213</v>
      </c>
      <c r="D6174" t="s">
        <v>310</v>
      </c>
      <c r="E6174" t="s">
        <v>31</v>
      </c>
      <c r="F6174">
        <v>2852239946.8231902</v>
      </c>
      <c r="G6174">
        <v>2246822066.2677498</v>
      </c>
      <c r="H6174">
        <v>1043914.55984317</v>
      </c>
      <c r="I6174">
        <v>1.6443498279253801</v>
      </c>
      <c r="J6174">
        <v>2.0649372347661101</v>
      </c>
      <c r="K6174">
        <v>0.79631952014833696</v>
      </c>
      <c r="L6174">
        <v>9.1245157053989008</v>
      </c>
      <c r="M6174">
        <v>2732.2542059876</v>
      </c>
      <c r="N6174">
        <v>9.5</v>
      </c>
      <c r="O6174">
        <v>0.308392826167878</v>
      </c>
      <c r="P6174">
        <v>14</v>
      </c>
      <c r="Q6174" t="s">
        <v>311</v>
      </c>
      <c r="R6174">
        <v>8.1199999999999992</v>
      </c>
      <c r="S6174" t="s">
        <v>313</v>
      </c>
    </row>
    <row r="6175" spans="1:19" x14ac:dyDescent="0.3">
      <c r="A6175">
        <v>2013</v>
      </c>
      <c r="B6175" t="s">
        <v>313</v>
      </c>
      <c r="C6175">
        <v>213</v>
      </c>
      <c r="D6175" t="s">
        <v>310</v>
      </c>
      <c r="E6175" t="s">
        <v>31</v>
      </c>
      <c r="F6175">
        <v>2904875016.31074</v>
      </c>
      <c r="G6175">
        <v>2306963372.78159</v>
      </c>
      <c r="H6175">
        <v>973337.98952067306</v>
      </c>
      <c r="I6175">
        <v>1.66320018311953</v>
      </c>
      <c r="J6175">
        <v>2.2555347862069399</v>
      </c>
      <c r="K6175">
        <v>0.73738618144590096</v>
      </c>
      <c r="L6175">
        <v>9.2291165385673395</v>
      </c>
      <c r="M6175">
        <v>2984.4463563384202</v>
      </c>
      <c r="N6175">
        <v>6.5</v>
      </c>
      <c r="O6175">
        <v>0.308392826167878</v>
      </c>
      <c r="P6175">
        <v>14</v>
      </c>
      <c r="Q6175" t="s">
        <v>311</v>
      </c>
      <c r="R6175">
        <v>8.35</v>
      </c>
      <c r="S6175" t="s">
        <v>313</v>
      </c>
    </row>
    <row r="6176" spans="1:19" x14ac:dyDescent="0.3">
      <c r="A6176">
        <v>2014</v>
      </c>
      <c r="B6176" t="s">
        <v>313</v>
      </c>
      <c r="C6176">
        <v>213</v>
      </c>
      <c r="D6176" t="s">
        <v>310</v>
      </c>
      <c r="E6176" t="s">
        <v>31</v>
      </c>
      <c r="F6176">
        <v>2854766291.8007498</v>
      </c>
      <c r="G6176">
        <v>2303414536.7950301</v>
      </c>
      <c r="H6176">
        <v>970323.10137774097</v>
      </c>
      <c r="I6176">
        <v>1.6225304190902201</v>
      </c>
      <c r="J6176">
        <v>2.22351437380456</v>
      </c>
      <c r="K6176">
        <v>0.72971438287308099</v>
      </c>
      <c r="L6176">
        <v>9.0034395601542307</v>
      </c>
      <c r="M6176">
        <v>2942.0780436406399</v>
      </c>
      <c r="N6176">
        <v>7.5</v>
      </c>
      <c r="O6176">
        <v>0.308392826167878</v>
      </c>
      <c r="P6176">
        <v>14</v>
      </c>
      <c r="Q6176" t="s">
        <v>311</v>
      </c>
      <c r="R6176">
        <v>8.39</v>
      </c>
      <c r="S6176" t="s">
        <v>313</v>
      </c>
    </row>
    <row r="6177" spans="1:19" x14ac:dyDescent="0.3">
      <c r="A6177">
        <v>2015</v>
      </c>
      <c r="B6177" t="s">
        <v>313</v>
      </c>
      <c r="C6177">
        <v>213</v>
      </c>
      <c r="D6177" t="s">
        <v>310</v>
      </c>
      <c r="E6177" t="s">
        <v>31</v>
      </c>
      <c r="F6177">
        <v>3010690622.4617</v>
      </c>
      <c r="G6177">
        <v>2489597413.7097001</v>
      </c>
      <c r="H6177">
        <v>997469.91701793205</v>
      </c>
      <c r="I6177">
        <v>1.6984902710911101</v>
      </c>
      <c r="J6177">
        <v>2.2811407125579701</v>
      </c>
      <c r="K6177">
        <v>0.74457935091014105</v>
      </c>
      <c r="L6177">
        <v>9.4249416339777508</v>
      </c>
      <c r="M6177">
        <v>3018.3272408480898</v>
      </c>
      <c r="N6177">
        <v>10.5</v>
      </c>
      <c r="O6177">
        <v>0.308392826167878</v>
      </c>
      <c r="P6177">
        <v>14</v>
      </c>
      <c r="Q6177" t="s">
        <v>311</v>
      </c>
      <c r="R6177">
        <v>8.6</v>
      </c>
      <c r="S6177" t="s">
        <v>313</v>
      </c>
    </row>
    <row r="6178" spans="1:19" x14ac:dyDescent="0.3">
      <c r="A6178">
        <v>2016</v>
      </c>
      <c r="B6178" t="s">
        <v>313</v>
      </c>
      <c r="C6178">
        <v>213</v>
      </c>
      <c r="D6178" t="s">
        <v>310</v>
      </c>
      <c r="E6178" t="s">
        <v>31</v>
      </c>
      <c r="F6178">
        <v>3183865935.84688</v>
      </c>
      <c r="G6178">
        <v>2538076254.5798702</v>
      </c>
      <c r="H6178">
        <v>922372.63888531004</v>
      </c>
      <c r="I6178">
        <v>1.7833463360970401</v>
      </c>
      <c r="J6178">
        <v>2.6087599178171499</v>
      </c>
      <c r="K6178">
        <v>0.68359925492462803</v>
      </c>
      <c r="L6178">
        <v>9.8958088939097593</v>
      </c>
      <c r="M6178">
        <v>3451.8217492819299</v>
      </c>
      <c r="N6178">
        <v>6</v>
      </c>
      <c r="O6178">
        <v>0.308392826167878</v>
      </c>
      <c r="P6178">
        <v>14</v>
      </c>
      <c r="Q6178" t="s">
        <v>311</v>
      </c>
      <c r="R6178">
        <v>8.2899999999999991</v>
      </c>
      <c r="S6178" t="s">
        <v>313</v>
      </c>
    </row>
    <row r="6179" spans="1:19" x14ac:dyDescent="0.3">
      <c r="A6179">
        <v>2017</v>
      </c>
      <c r="B6179" t="s">
        <v>313</v>
      </c>
      <c r="C6179">
        <v>213</v>
      </c>
      <c r="D6179" t="s">
        <v>310</v>
      </c>
      <c r="E6179" t="s">
        <v>31</v>
      </c>
      <c r="F6179">
        <v>2744012283.2950501</v>
      </c>
      <c r="G6179">
        <v>2219627166.68401</v>
      </c>
      <c r="H6179">
        <v>915415.49836087599</v>
      </c>
      <c r="I6179">
        <v>1.52721580213554</v>
      </c>
      <c r="J6179">
        <v>2.2654451020750201</v>
      </c>
      <c r="K6179">
        <v>0.674134985984296</v>
      </c>
      <c r="L6179">
        <v>8.4745376777279198</v>
      </c>
      <c r="M6179">
        <v>2997.5593467757699</v>
      </c>
      <c r="N6179">
        <v>0</v>
      </c>
      <c r="O6179">
        <v>0.308392826167878</v>
      </c>
      <c r="P6179">
        <v>14</v>
      </c>
      <c r="Q6179" t="s">
        <v>311</v>
      </c>
      <c r="R6179">
        <v>7.4</v>
      </c>
      <c r="S6179" t="s">
        <v>313</v>
      </c>
    </row>
    <row r="6180" spans="1:19" x14ac:dyDescent="0.3">
      <c r="A6180">
        <v>2018</v>
      </c>
      <c r="B6180" t="s">
        <v>313</v>
      </c>
      <c r="C6180">
        <v>213</v>
      </c>
      <c r="D6180" t="s">
        <v>310</v>
      </c>
      <c r="E6180" t="s">
        <v>31</v>
      </c>
      <c r="F6180">
        <v>3115070368.5240002</v>
      </c>
      <c r="G6180">
        <v>2538656870.5561199</v>
      </c>
      <c r="H6180">
        <v>942260.62479542196</v>
      </c>
      <c r="I6180">
        <v>1.72464807933209</v>
      </c>
      <c r="J6180">
        <v>2.4985185077539001</v>
      </c>
      <c r="K6180">
        <v>0.690268282576181</v>
      </c>
      <c r="L6180">
        <v>9.5700916063621104</v>
      </c>
      <c r="M6180">
        <v>3305.9540922664801</v>
      </c>
      <c r="N6180">
        <v>0</v>
      </c>
      <c r="O6180">
        <v>0.308392826167878</v>
      </c>
      <c r="P6180">
        <v>14</v>
      </c>
      <c r="Q6180" t="s">
        <v>311</v>
      </c>
      <c r="R6180">
        <v>8.1</v>
      </c>
      <c r="S6180" t="s">
        <v>313</v>
      </c>
    </row>
    <row r="6181" spans="1:19" x14ac:dyDescent="0.3">
      <c r="A6181">
        <v>2019</v>
      </c>
      <c r="B6181" t="s">
        <v>313</v>
      </c>
      <c r="C6181">
        <v>213</v>
      </c>
      <c r="D6181" t="s">
        <v>310</v>
      </c>
      <c r="E6181" t="s">
        <v>31</v>
      </c>
      <c r="F6181">
        <v>3253067785.0837002</v>
      </c>
      <c r="G6181">
        <v>2560419961.2905898</v>
      </c>
      <c r="H6181">
        <v>968938.45219522703</v>
      </c>
      <c r="I6181">
        <v>1.7925030296143201</v>
      </c>
      <c r="J6181">
        <v>2.5373634170555199</v>
      </c>
      <c r="K6181">
        <v>0.706443159685194</v>
      </c>
      <c r="L6181">
        <v>9.9466194893129192</v>
      </c>
      <c r="M6181">
        <v>3357.3523454596598</v>
      </c>
      <c r="N6181">
        <v>0</v>
      </c>
      <c r="O6181">
        <v>0.308392826167878</v>
      </c>
      <c r="P6181">
        <v>14</v>
      </c>
      <c r="Q6181" t="s">
        <v>311</v>
      </c>
      <c r="R6181">
        <v>8.4</v>
      </c>
      <c r="S6181" t="s">
        <v>313</v>
      </c>
    </row>
    <row r="6182" spans="1:19" x14ac:dyDescent="0.3">
      <c r="A6182">
        <v>2020</v>
      </c>
      <c r="B6182" t="s">
        <v>313</v>
      </c>
      <c r="C6182">
        <v>213</v>
      </c>
      <c r="D6182" t="s">
        <v>310</v>
      </c>
      <c r="E6182" t="s">
        <v>31</v>
      </c>
      <c r="F6182">
        <v>3069063060.5160499</v>
      </c>
      <c r="G6182">
        <v>2460731747.9910898</v>
      </c>
      <c r="H6182">
        <v>868028.67525387194</v>
      </c>
      <c r="I6182">
        <v>1.67399565026663</v>
      </c>
      <c r="J6182">
        <v>2.67212944121643</v>
      </c>
      <c r="K6182">
        <v>0.62646502989188102</v>
      </c>
      <c r="L6182">
        <v>9.2890207072897795</v>
      </c>
      <c r="M6182">
        <v>3535.6701316560102</v>
      </c>
      <c r="N6182">
        <v>0</v>
      </c>
      <c r="O6182">
        <v>0.308392826167878</v>
      </c>
      <c r="P6182">
        <v>14</v>
      </c>
      <c r="Q6182" t="s">
        <v>311</v>
      </c>
      <c r="R6182">
        <v>7.82</v>
      </c>
      <c r="S6182" t="s">
        <v>313</v>
      </c>
    </row>
    <row r="6183" spans="1:19" x14ac:dyDescent="0.3">
      <c r="A6183">
        <v>2021</v>
      </c>
      <c r="B6183" t="s">
        <v>313</v>
      </c>
      <c r="C6183">
        <v>213</v>
      </c>
      <c r="D6183" t="s">
        <v>310</v>
      </c>
      <c r="E6183" t="s">
        <v>31</v>
      </c>
      <c r="F6183">
        <v>3439497729.0311298</v>
      </c>
      <c r="G6183">
        <v>2797473221.8571</v>
      </c>
      <c r="H6183">
        <v>982668.23567458999</v>
      </c>
      <c r="I6183">
        <v>1.87318466955813</v>
      </c>
      <c r="J6183">
        <v>2.6452934797599599</v>
      </c>
      <c r="K6183">
        <v>0.70811979233703204</v>
      </c>
      <c r="L6183">
        <v>10.3943228175843</v>
      </c>
      <c r="M6183">
        <v>3500.1617068348201</v>
      </c>
      <c r="N6183">
        <v>0</v>
      </c>
      <c r="O6183">
        <v>0.308392826167878</v>
      </c>
      <c r="P6183">
        <v>14</v>
      </c>
      <c r="Q6183" t="s">
        <v>311</v>
      </c>
      <c r="R6183">
        <v>8.58</v>
      </c>
      <c r="S6183" t="s">
        <v>313</v>
      </c>
    </row>
    <row r="6184" spans="1:19" x14ac:dyDescent="0.3">
      <c r="A6184">
        <v>2000</v>
      </c>
      <c r="B6184" t="s">
        <v>314</v>
      </c>
      <c r="C6184">
        <v>215</v>
      </c>
      <c r="D6184" t="s">
        <v>310</v>
      </c>
      <c r="E6184" t="s">
        <v>45</v>
      </c>
      <c r="F6184">
        <v>523840059.86778003</v>
      </c>
      <c r="G6184">
        <v>403207870.82823497</v>
      </c>
      <c r="H6184">
        <v>647363.31722103804</v>
      </c>
      <c r="I6184">
        <v>1</v>
      </c>
      <c r="J6184">
        <v>1</v>
      </c>
      <c r="K6184">
        <v>1</v>
      </c>
      <c r="L6184">
        <v>1.85651964771374</v>
      </c>
      <c r="M6184">
        <v>809.19021194541699</v>
      </c>
      <c r="N6184">
        <v>3</v>
      </c>
      <c r="O6184">
        <v>0.127526512257022</v>
      </c>
      <c r="P6184">
        <v>14</v>
      </c>
      <c r="Q6184" t="s">
        <v>311</v>
      </c>
      <c r="R6184">
        <v>4.7300000000000004</v>
      </c>
      <c r="S6184" t="s">
        <v>314</v>
      </c>
    </row>
    <row r="6185" spans="1:19" x14ac:dyDescent="0.3">
      <c r="A6185">
        <v>2001</v>
      </c>
      <c r="B6185" t="s">
        <v>314</v>
      </c>
      <c r="C6185">
        <v>215</v>
      </c>
      <c r="D6185" t="s">
        <v>310</v>
      </c>
      <c r="E6185" t="s">
        <v>45</v>
      </c>
      <c r="F6185">
        <v>589127029.27962697</v>
      </c>
      <c r="G6185">
        <v>472854447.09776998</v>
      </c>
      <c r="H6185">
        <v>664162.54645723104</v>
      </c>
      <c r="I6185">
        <v>1.1135554534544601</v>
      </c>
      <c r="J6185">
        <v>1.0961852315454601</v>
      </c>
      <c r="K6185">
        <v>1.0158460645237</v>
      </c>
      <c r="L6185">
        <v>2.0673375781569798</v>
      </c>
      <c r="M6185">
        <v>887.02235984570598</v>
      </c>
      <c r="N6185">
        <v>4</v>
      </c>
      <c r="O6185">
        <v>0.127526512257022</v>
      </c>
      <c r="P6185">
        <v>14</v>
      </c>
      <c r="Q6185" t="s">
        <v>311</v>
      </c>
      <c r="R6185">
        <v>4.8499999999999996</v>
      </c>
      <c r="S6185" t="s">
        <v>314</v>
      </c>
    </row>
    <row r="6186" spans="1:19" x14ac:dyDescent="0.3">
      <c r="A6186">
        <v>2002</v>
      </c>
      <c r="B6186" t="s">
        <v>314</v>
      </c>
      <c r="C6186">
        <v>215</v>
      </c>
      <c r="D6186" t="s">
        <v>310</v>
      </c>
      <c r="E6186" t="s">
        <v>45</v>
      </c>
      <c r="F6186">
        <v>614676232.96424603</v>
      </c>
      <c r="G6186">
        <v>499775869.291731</v>
      </c>
      <c r="H6186">
        <v>655206.71688696602</v>
      </c>
      <c r="I6186">
        <v>1.15111827343257</v>
      </c>
      <c r="J6186">
        <v>1.1593577225260601</v>
      </c>
      <c r="K6186">
        <v>0.99289309163737804</v>
      </c>
      <c r="L6186">
        <v>2.13707369146988</v>
      </c>
      <c r="M6186">
        <v>938.14092121141596</v>
      </c>
      <c r="N6186">
        <v>4</v>
      </c>
      <c r="O6186">
        <v>0.127526512257022</v>
      </c>
      <c r="P6186">
        <v>14</v>
      </c>
      <c r="Q6186" t="s">
        <v>311</v>
      </c>
      <c r="R6186">
        <v>5.08</v>
      </c>
      <c r="S6186" t="s">
        <v>314</v>
      </c>
    </row>
    <row r="6187" spans="1:19" x14ac:dyDescent="0.3">
      <c r="A6187">
        <v>2003</v>
      </c>
      <c r="B6187" t="s">
        <v>314</v>
      </c>
      <c r="C6187">
        <v>215</v>
      </c>
      <c r="D6187" t="s">
        <v>310</v>
      </c>
      <c r="E6187" t="s">
        <v>45</v>
      </c>
      <c r="F6187">
        <v>650663138.07122195</v>
      </c>
      <c r="G6187">
        <v>520683708.50053102</v>
      </c>
      <c r="H6187">
        <v>663879.40881666401</v>
      </c>
      <c r="I6187">
        <v>1.2080837673811899</v>
      </c>
      <c r="J6187">
        <v>1.21120145527511</v>
      </c>
      <c r="K6187">
        <v>0.99742595430318604</v>
      </c>
      <c r="L6187">
        <v>2.2428312502272099</v>
      </c>
      <c r="M6187">
        <v>980.09236230266595</v>
      </c>
      <c r="N6187">
        <v>7</v>
      </c>
      <c r="O6187">
        <v>0.127526512257022</v>
      </c>
      <c r="P6187">
        <v>14</v>
      </c>
      <c r="Q6187" t="s">
        <v>311</v>
      </c>
      <c r="R6187">
        <v>5.43</v>
      </c>
      <c r="S6187" t="s">
        <v>314</v>
      </c>
    </row>
    <row r="6188" spans="1:19" x14ac:dyDescent="0.3">
      <c r="A6188">
        <v>2004</v>
      </c>
      <c r="B6188" t="s">
        <v>314</v>
      </c>
      <c r="C6188">
        <v>215</v>
      </c>
      <c r="D6188" t="s">
        <v>310</v>
      </c>
      <c r="E6188" t="s">
        <v>45</v>
      </c>
      <c r="F6188">
        <v>640618360.637869</v>
      </c>
      <c r="G6188">
        <v>515479557.43712097</v>
      </c>
      <c r="H6188">
        <v>705321.03586711898</v>
      </c>
      <c r="I6188">
        <v>1.1784764314499201</v>
      </c>
      <c r="J6188">
        <v>1.1224368704621901</v>
      </c>
      <c r="K6188">
        <v>1.0499266929503599</v>
      </c>
      <c r="L6188">
        <v>2.1878646493543599</v>
      </c>
      <c r="M6188">
        <v>908.26492910465197</v>
      </c>
      <c r="N6188">
        <v>6.5</v>
      </c>
      <c r="O6188">
        <v>0.127526512257022</v>
      </c>
      <c r="P6188">
        <v>14</v>
      </c>
      <c r="Q6188" t="s">
        <v>311</v>
      </c>
      <c r="R6188">
        <v>5.66</v>
      </c>
      <c r="S6188" t="s">
        <v>314</v>
      </c>
    </row>
    <row r="6189" spans="1:19" x14ac:dyDescent="0.3">
      <c r="A6189">
        <v>2005</v>
      </c>
      <c r="B6189" t="s">
        <v>314</v>
      </c>
      <c r="C6189">
        <v>215</v>
      </c>
      <c r="D6189" t="s">
        <v>310</v>
      </c>
      <c r="E6189" t="s">
        <v>45</v>
      </c>
      <c r="F6189">
        <v>662287763.89489198</v>
      </c>
      <c r="G6189">
        <v>532505507.63245201</v>
      </c>
      <c r="H6189">
        <v>717198.86828367598</v>
      </c>
      <c r="I6189">
        <v>1.2071612930090001</v>
      </c>
      <c r="J6189">
        <v>1.14118620954224</v>
      </c>
      <c r="K6189">
        <v>1.0578127240892801</v>
      </c>
      <c r="L6189">
        <v>2.2411186584307301</v>
      </c>
      <c r="M6189">
        <v>923.43671076867099</v>
      </c>
      <c r="N6189">
        <v>4.5</v>
      </c>
      <c r="O6189">
        <v>0.127526512257022</v>
      </c>
      <c r="P6189">
        <v>14</v>
      </c>
      <c r="Q6189" t="s">
        <v>311</v>
      </c>
      <c r="R6189">
        <v>5.78</v>
      </c>
      <c r="S6189" t="s">
        <v>314</v>
      </c>
    </row>
    <row r="6190" spans="1:19" x14ac:dyDescent="0.3">
      <c r="A6190">
        <v>2006</v>
      </c>
      <c r="B6190" t="s">
        <v>314</v>
      </c>
      <c r="C6190">
        <v>215</v>
      </c>
      <c r="D6190" t="s">
        <v>310</v>
      </c>
      <c r="E6190" t="s">
        <v>45</v>
      </c>
      <c r="F6190">
        <v>740922119.75040197</v>
      </c>
      <c r="G6190">
        <v>590699659.19957399</v>
      </c>
      <c r="H6190">
        <v>731559.32270295999</v>
      </c>
      <c r="I6190">
        <v>1.3375296843012201</v>
      </c>
      <c r="J6190">
        <v>1.2516197011208099</v>
      </c>
      <c r="K6190">
        <v>1.0686390467515601</v>
      </c>
      <c r="L6190">
        <v>2.4831501383055601</v>
      </c>
      <c r="M6190">
        <v>1012.79841122501</v>
      </c>
      <c r="N6190">
        <v>5.5</v>
      </c>
      <c r="O6190">
        <v>0.127526512257022</v>
      </c>
      <c r="P6190">
        <v>14</v>
      </c>
      <c r="Q6190" t="s">
        <v>311</v>
      </c>
      <c r="R6190">
        <v>5.98</v>
      </c>
      <c r="S6190" t="s">
        <v>314</v>
      </c>
    </row>
    <row r="6191" spans="1:19" x14ac:dyDescent="0.3">
      <c r="A6191">
        <v>2007</v>
      </c>
      <c r="B6191" t="s">
        <v>314</v>
      </c>
      <c r="C6191">
        <v>215</v>
      </c>
      <c r="D6191" t="s">
        <v>310</v>
      </c>
      <c r="E6191" t="s">
        <v>45</v>
      </c>
      <c r="F6191">
        <v>772658938.61250496</v>
      </c>
      <c r="G6191">
        <v>594594370.03627503</v>
      </c>
      <c r="H6191">
        <v>738517.84659286495</v>
      </c>
      <c r="I6191">
        <v>1.3816190776769</v>
      </c>
      <c r="J6191">
        <v>1.29293358758879</v>
      </c>
      <c r="K6191">
        <v>1.0685924558998401</v>
      </c>
      <c r="L6191">
        <v>2.5650029633633</v>
      </c>
      <c r="M6191">
        <v>1046.22920377232</v>
      </c>
      <c r="N6191">
        <v>5.5</v>
      </c>
      <c r="O6191">
        <v>0.127526512257022</v>
      </c>
      <c r="P6191">
        <v>14</v>
      </c>
      <c r="Q6191" t="s">
        <v>311</v>
      </c>
      <c r="R6191">
        <v>6.51</v>
      </c>
      <c r="S6191" t="s">
        <v>314</v>
      </c>
    </row>
    <row r="6192" spans="1:19" x14ac:dyDescent="0.3">
      <c r="A6192">
        <v>2008</v>
      </c>
      <c r="B6192" t="s">
        <v>314</v>
      </c>
      <c r="C6192">
        <v>215</v>
      </c>
      <c r="D6192" t="s">
        <v>310</v>
      </c>
      <c r="E6192" t="s">
        <v>45</v>
      </c>
      <c r="F6192">
        <v>763959777.36106396</v>
      </c>
      <c r="G6192">
        <v>596923829.74995995</v>
      </c>
      <c r="H6192">
        <v>725985.35965030303</v>
      </c>
      <c r="I6192">
        <v>1.3532035891149301</v>
      </c>
      <c r="J6192">
        <v>1.3004450619497601</v>
      </c>
      <c r="K6192">
        <v>1.04056959321762</v>
      </c>
      <c r="L6192">
        <v>2.5122490505486201</v>
      </c>
      <c r="M6192">
        <v>1052.3074153025</v>
      </c>
      <c r="N6192">
        <v>6.5</v>
      </c>
      <c r="O6192">
        <v>0.127526512257022</v>
      </c>
      <c r="P6192">
        <v>14</v>
      </c>
      <c r="Q6192" t="s">
        <v>311</v>
      </c>
      <c r="R6192">
        <v>7.28</v>
      </c>
      <c r="S6192" t="s">
        <v>314</v>
      </c>
    </row>
    <row r="6193" spans="1:19" x14ac:dyDescent="0.3">
      <c r="A6193">
        <v>2009</v>
      </c>
      <c r="B6193" t="s">
        <v>314</v>
      </c>
      <c r="C6193">
        <v>215</v>
      </c>
      <c r="D6193" t="s">
        <v>310</v>
      </c>
      <c r="E6193" t="s">
        <v>45</v>
      </c>
      <c r="F6193">
        <v>822120919.65022004</v>
      </c>
      <c r="G6193">
        <v>653322359.62384403</v>
      </c>
      <c r="H6193">
        <v>778808.19073808298</v>
      </c>
      <c r="I6193">
        <v>1.44351432712044</v>
      </c>
      <c r="J6193">
        <v>1.3045314936155901</v>
      </c>
      <c r="K6193">
        <v>1.1065385038115501</v>
      </c>
      <c r="L6193">
        <v>2.6799127100553699</v>
      </c>
      <c r="M6193">
        <v>1055.6141158082701</v>
      </c>
      <c r="N6193">
        <v>7</v>
      </c>
      <c r="O6193">
        <v>0.127526512257022</v>
      </c>
      <c r="P6193">
        <v>14</v>
      </c>
      <c r="Q6193" t="s">
        <v>311</v>
      </c>
      <c r="R6193">
        <v>7.57</v>
      </c>
      <c r="S6193" t="s">
        <v>314</v>
      </c>
    </row>
    <row r="6194" spans="1:19" x14ac:dyDescent="0.3">
      <c r="A6194">
        <v>2010</v>
      </c>
      <c r="B6194" t="s">
        <v>314</v>
      </c>
      <c r="C6194">
        <v>215</v>
      </c>
      <c r="D6194" t="s">
        <v>310</v>
      </c>
      <c r="E6194" t="s">
        <v>45</v>
      </c>
      <c r="F6194">
        <v>841744700.449718</v>
      </c>
      <c r="G6194">
        <v>669585337.75246894</v>
      </c>
      <c r="H6194">
        <v>766562.29746943095</v>
      </c>
      <c r="I6194">
        <v>1.47166267584663</v>
      </c>
      <c r="J6194">
        <v>1.35700770883543</v>
      </c>
      <c r="K6194">
        <v>1.0844910211376699</v>
      </c>
      <c r="L6194">
        <v>2.7321706725162498</v>
      </c>
      <c r="M6194">
        <v>1098.0773555241101</v>
      </c>
      <c r="N6194">
        <v>5</v>
      </c>
      <c r="O6194">
        <v>0.127526512257022</v>
      </c>
      <c r="P6194">
        <v>14</v>
      </c>
      <c r="Q6194" t="s">
        <v>311</v>
      </c>
      <c r="R6194">
        <v>7.81</v>
      </c>
      <c r="S6194" t="s">
        <v>314</v>
      </c>
    </row>
    <row r="6195" spans="1:19" x14ac:dyDescent="0.3">
      <c r="A6195">
        <v>2011</v>
      </c>
      <c r="B6195" t="s">
        <v>314</v>
      </c>
      <c r="C6195">
        <v>215</v>
      </c>
      <c r="D6195" t="s">
        <v>310</v>
      </c>
      <c r="E6195" t="s">
        <v>45</v>
      </c>
      <c r="F6195">
        <v>873849244.83904505</v>
      </c>
      <c r="G6195">
        <v>695970011.68305504</v>
      </c>
      <c r="H6195">
        <v>764323.23452559696</v>
      </c>
      <c r="I6195">
        <v>1.5167021264307601</v>
      </c>
      <c r="J6195">
        <v>1.4128915656330401</v>
      </c>
      <c r="K6195">
        <v>1.07347383431454</v>
      </c>
      <c r="L6195">
        <v>2.8157872974479199</v>
      </c>
      <c r="M6195">
        <v>1143.2980254504901</v>
      </c>
      <c r="N6195">
        <v>6</v>
      </c>
      <c r="O6195">
        <v>0.127526512257022</v>
      </c>
      <c r="P6195">
        <v>14</v>
      </c>
      <c r="Q6195" t="s">
        <v>311</v>
      </c>
      <c r="R6195">
        <v>8.0500000000000007</v>
      </c>
      <c r="S6195" t="s">
        <v>314</v>
      </c>
    </row>
    <row r="6196" spans="1:19" x14ac:dyDescent="0.3">
      <c r="A6196">
        <v>2012</v>
      </c>
      <c r="B6196" t="s">
        <v>314</v>
      </c>
      <c r="C6196">
        <v>215</v>
      </c>
      <c r="D6196" t="s">
        <v>310</v>
      </c>
      <c r="E6196" t="s">
        <v>45</v>
      </c>
      <c r="F6196">
        <v>894758070.71728599</v>
      </c>
      <c r="G6196">
        <v>704836274.20543206</v>
      </c>
      <c r="H6196">
        <v>768736.539707841</v>
      </c>
      <c r="I6196">
        <v>1.5418063841743599</v>
      </c>
      <c r="J6196">
        <v>1.43839272895393</v>
      </c>
      <c r="K6196">
        <v>1.0718952850211101</v>
      </c>
      <c r="L6196">
        <v>2.8623938451901898</v>
      </c>
      <c r="M6196">
        <v>1163.9333172029801</v>
      </c>
      <c r="N6196">
        <v>7.5</v>
      </c>
      <c r="O6196">
        <v>0.127526512257022</v>
      </c>
      <c r="P6196">
        <v>14</v>
      </c>
      <c r="Q6196" t="s">
        <v>311</v>
      </c>
      <c r="R6196">
        <v>8.1199999999999992</v>
      </c>
      <c r="S6196" t="s">
        <v>314</v>
      </c>
    </row>
    <row r="6197" spans="1:19" x14ac:dyDescent="0.3">
      <c r="A6197">
        <v>2013</v>
      </c>
      <c r="B6197" t="s">
        <v>314</v>
      </c>
      <c r="C6197">
        <v>215</v>
      </c>
      <c r="D6197" t="s">
        <v>310</v>
      </c>
      <c r="E6197" t="s">
        <v>45</v>
      </c>
      <c r="F6197">
        <v>946546447.66290402</v>
      </c>
      <c r="G6197">
        <v>751718395.15771401</v>
      </c>
      <c r="H6197">
        <v>740342.44793987495</v>
      </c>
      <c r="I6197">
        <v>1.6198509642847301</v>
      </c>
      <c r="J6197">
        <v>1.5800057173420701</v>
      </c>
      <c r="K6197">
        <v>1.0252184194685601</v>
      </c>
      <c r="L6197">
        <v>3.0072851415626598</v>
      </c>
      <c r="M6197">
        <v>1278.5251612909999</v>
      </c>
      <c r="N6197">
        <v>6.5</v>
      </c>
      <c r="O6197">
        <v>0.127526512257022</v>
      </c>
      <c r="P6197">
        <v>14</v>
      </c>
      <c r="Q6197" t="s">
        <v>311</v>
      </c>
      <c r="R6197">
        <v>8.35</v>
      </c>
      <c r="S6197" t="s">
        <v>314</v>
      </c>
    </row>
    <row r="6198" spans="1:19" x14ac:dyDescent="0.3">
      <c r="A6198">
        <v>2014</v>
      </c>
      <c r="B6198" t="s">
        <v>314</v>
      </c>
      <c r="C6198">
        <v>215</v>
      </c>
      <c r="D6198" t="s">
        <v>310</v>
      </c>
      <c r="E6198" t="s">
        <v>45</v>
      </c>
      <c r="F6198">
        <v>995587266.58536994</v>
      </c>
      <c r="G6198">
        <v>803305751.88843906</v>
      </c>
      <c r="H6198">
        <v>765996.990708392</v>
      </c>
      <c r="I6198">
        <v>1.69128842672017</v>
      </c>
      <c r="J6198">
        <v>1.60620749859874</v>
      </c>
      <c r="K6198">
        <v>1.05297007279299</v>
      </c>
      <c r="L6198">
        <v>3.1399101941568599</v>
      </c>
      <c r="M6198">
        <v>1299.7273862194299</v>
      </c>
      <c r="N6198">
        <v>6</v>
      </c>
      <c r="O6198">
        <v>0.127526512257022</v>
      </c>
      <c r="P6198">
        <v>14</v>
      </c>
      <c r="Q6198" t="s">
        <v>311</v>
      </c>
      <c r="R6198">
        <v>8.39</v>
      </c>
      <c r="S6198" t="s">
        <v>314</v>
      </c>
    </row>
    <row r="6199" spans="1:19" x14ac:dyDescent="0.3">
      <c r="A6199">
        <v>2015</v>
      </c>
      <c r="B6199" t="s">
        <v>314</v>
      </c>
      <c r="C6199">
        <v>215</v>
      </c>
      <c r="D6199" t="s">
        <v>310</v>
      </c>
      <c r="E6199" t="s">
        <v>45</v>
      </c>
      <c r="F6199">
        <v>1036195316.4488699</v>
      </c>
      <c r="G6199">
        <v>856849641.30253196</v>
      </c>
      <c r="H6199">
        <v>796550.42764017405</v>
      </c>
      <c r="I6199">
        <v>1.7472482524282</v>
      </c>
      <c r="J6199">
        <v>1.6075990060051799</v>
      </c>
      <c r="K6199">
        <v>1.08686820898829</v>
      </c>
      <c r="L6199">
        <v>3.2438007100664499</v>
      </c>
      <c r="M6199">
        <v>1300.85338039257</v>
      </c>
      <c r="N6199">
        <v>7.5</v>
      </c>
      <c r="O6199">
        <v>0.127526512257022</v>
      </c>
      <c r="P6199">
        <v>14</v>
      </c>
      <c r="Q6199" t="s">
        <v>311</v>
      </c>
      <c r="R6199">
        <v>8.6</v>
      </c>
      <c r="S6199" t="s">
        <v>314</v>
      </c>
    </row>
    <row r="6200" spans="1:19" x14ac:dyDescent="0.3">
      <c r="A6200">
        <v>2016</v>
      </c>
      <c r="B6200" t="s">
        <v>314</v>
      </c>
      <c r="C6200">
        <v>215</v>
      </c>
      <c r="D6200" t="s">
        <v>310</v>
      </c>
      <c r="E6200" t="s">
        <v>45</v>
      </c>
      <c r="F6200">
        <v>946739035.10829103</v>
      </c>
      <c r="G6200">
        <v>754710126.84240496</v>
      </c>
      <c r="H6200">
        <v>546072.68598155701</v>
      </c>
      <c r="I6200">
        <v>1.5849926819862801</v>
      </c>
      <c r="J6200">
        <v>2.1425413333926402</v>
      </c>
      <c r="K6200">
        <v>0.73977227756745401</v>
      </c>
      <c r="L6200">
        <v>2.9425700555900298</v>
      </c>
      <c r="M6200">
        <v>1733.7234756698001</v>
      </c>
      <c r="N6200">
        <v>4.5</v>
      </c>
      <c r="O6200">
        <v>0.127526512257022</v>
      </c>
      <c r="P6200">
        <v>14</v>
      </c>
      <c r="Q6200" t="s">
        <v>311</v>
      </c>
      <c r="R6200">
        <v>8.2899999999999991</v>
      </c>
      <c r="S6200" t="s">
        <v>314</v>
      </c>
    </row>
    <row r="6201" spans="1:19" x14ac:dyDescent="0.3">
      <c r="A6201">
        <v>2017</v>
      </c>
      <c r="B6201" t="s">
        <v>314</v>
      </c>
      <c r="C6201">
        <v>215</v>
      </c>
      <c r="D6201" t="s">
        <v>310</v>
      </c>
      <c r="E6201" t="s">
        <v>45</v>
      </c>
      <c r="F6201">
        <v>875024871.73831499</v>
      </c>
      <c r="G6201">
        <v>707806225.45256996</v>
      </c>
      <c r="H6201">
        <v>508858.953519676</v>
      </c>
      <c r="I6201">
        <v>1.4556293764641599</v>
      </c>
      <c r="J6201">
        <v>2.1250656742821299</v>
      </c>
      <c r="K6201">
        <v>0.68498088980515404</v>
      </c>
      <c r="L6201">
        <v>2.7024045371950098</v>
      </c>
      <c r="M6201">
        <v>1719.5823433702799</v>
      </c>
      <c r="N6201">
        <v>0</v>
      </c>
      <c r="O6201">
        <v>0.127526512257022</v>
      </c>
      <c r="P6201">
        <v>14</v>
      </c>
      <c r="Q6201" t="s">
        <v>311</v>
      </c>
      <c r="R6201">
        <v>7.4</v>
      </c>
      <c r="S6201" t="s">
        <v>314</v>
      </c>
    </row>
    <row r="6202" spans="1:19" x14ac:dyDescent="0.3">
      <c r="A6202">
        <v>2018</v>
      </c>
      <c r="B6202" t="s">
        <v>314</v>
      </c>
      <c r="C6202">
        <v>215</v>
      </c>
      <c r="D6202" t="s">
        <v>310</v>
      </c>
      <c r="E6202" t="s">
        <v>45</v>
      </c>
      <c r="F6202">
        <v>901034830.09472299</v>
      </c>
      <c r="G6202">
        <v>734307091.46842599</v>
      </c>
      <c r="H6202">
        <v>512029.26985359599</v>
      </c>
      <c r="I6202">
        <v>1.4910433245117201</v>
      </c>
      <c r="J6202">
        <v>2.17468405659173</v>
      </c>
      <c r="K6202">
        <v>0.68563675720718398</v>
      </c>
      <c r="L6202">
        <v>2.7681512275484201</v>
      </c>
      <c r="M6202">
        <v>1759.7330526677799</v>
      </c>
      <c r="N6202">
        <v>0</v>
      </c>
      <c r="O6202">
        <v>0.127526512257022</v>
      </c>
      <c r="P6202">
        <v>14</v>
      </c>
      <c r="Q6202" t="s">
        <v>311</v>
      </c>
      <c r="R6202">
        <v>8.1</v>
      </c>
      <c r="S6202" t="s">
        <v>314</v>
      </c>
    </row>
    <row r="6203" spans="1:19" x14ac:dyDescent="0.3">
      <c r="A6203">
        <v>2019</v>
      </c>
      <c r="B6203" t="s">
        <v>314</v>
      </c>
      <c r="C6203">
        <v>215</v>
      </c>
      <c r="D6203" t="s">
        <v>310</v>
      </c>
      <c r="E6203" t="s">
        <v>45</v>
      </c>
      <c r="F6203">
        <v>1044107401.59245</v>
      </c>
      <c r="G6203">
        <v>821794567.27790499</v>
      </c>
      <c r="H6203">
        <v>515068.59857003199</v>
      </c>
      <c r="I6203">
        <v>1.7196022947624701</v>
      </c>
      <c r="J6203">
        <v>2.5051254548671702</v>
      </c>
      <c r="K6203">
        <v>0.68643360412209098</v>
      </c>
      <c r="L6203">
        <v>3.1924754464801501</v>
      </c>
      <c r="M6203">
        <v>2027.1229977738301</v>
      </c>
      <c r="N6203">
        <v>0</v>
      </c>
      <c r="O6203">
        <v>0.127526512257022</v>
      </c>
      <c r="P6203">
        <v>14</v>
      </c>
      <c r="Q6203" t="s">
        <v>311</v>
      </c>
      <c r="R6203">
        <v>8.4</v>
      </c>
      <c r="S6203" t="s">
        <v>314</v>
      </c>
    </row>
    <row r="6204" spans="1:19" x14ac:dyDescent="0.3">
      <c r="A6204">
        <v>2020</v>
      </c>
      <c r="B6204" t="s">
        <v>314</v>
      </c>
      <c r="C6204">
        <v>215</v>
      </c>
      <c r="D6204" t="s">
        <v>310</v>
      </c>
      <c r="E6204" t="s">
        <v>45</v>
      </c>
      <c r="F6204">
        <v>1019104827.33591</v>
      </c>
      <c r="G6204">
        <v>817103967.46777296</v>
      </c>
      <c r="H6204">
        <v>452702.73880492302</v>
      </c>
      <c r="I6204">
        <v>1.66143527875052</v>
      </c>
      <c r="J6204">
        <v>2.7819871264727798</v>
      </c>
      <c r="K6204">
        <v>0.59721170631620502</v>
      </c>
      <c r="L6204">
        <v>3.0844872384050999</v>
      </c>
      <c r="M6204">
        <v>2251.15675249992</v>
      </c>
      <c r="N6204">
        <v>0</v>
      </c>
      <c r="O6204">
        <v>0.127526512257022</v>
      </c>
      <c r="P6204">
        <v>14</v>
      </c>
      <c r="Q6204" t="s">
        <v>311</v>
      </c>
      <c r="R6204">
        <v>7.82</v>
      </c>
      <c r="S6204" t="s">
        <v>314</v>
      </c>
    </row>
    <row r="6205" spans="1:19" x14ac:dyDescent="0.3">
      <c r="A6205">
        <v>2021</v>
      </c>
      <c r="B6205" t="s">
        <v>314</v>
      </c>
      <c r="C6205">
        <v>215</v>
      </c>
      <c r="D6205" t="s">
        <v>310</v>
      </c>
      <c r="E6205" t="s">
        <v>45</v>
      </c>
      <c r="F6205">
        <v>1128191417.7667699</v>
      </c>
      <c r="G6205">
        <v>917600629.21180606</v>
      </c>
      <c r="H6205">
        <v>515283.24922726298</v>
      </c>
      <c r="I6205">
        <v>1.83647244109026</v>
      </c>
      <c r="J6205">
        <v>2.70574052401092</v>
      </c>
      <c r="K6205">
        <v>0.67873191268463795</v>
      </c>
      <c r="L6205">
        <v>3.4094471693688901</v>
      </c>
      <c r="M6205">
        <v>2189.4587480936998</v>
      </c>
      <c r="N6205">
        <v>0</v>
      </c>
      <c r="O6205">
        <v>0.127526512257022</v>
      </c>
      <c r="P6205">
        <v>14</v>
      </c>
      <c r="Q6205" t="s">
        <v>311</v>
      </c>
      <c r="R6205">
        <v>8.58</v>
      </c>
      <c r="S6205" t="s">
        <v>314</v>
      </c>
    </row>
    <row r="6206" spans="1:19" x14ac:dyDescent="0.3">
      <c r="A6206">
        <v>2000</v>
      </c>
      <c r="B6206" t="s">
        <v>315</v>
      </c>
      <c r="C6206">
        <v>216</v>
      </c>
      <c r="D6206" t="s">
        <v>310</v>
      </c>
      <c r="E6206" t="s">
        <v>45</v>
      </c>
      <c r="F6206">
        <v>355751662.11297601</v>
      </c>
      <c r="G6206">
        <v>273827607.34332597</v>
      </c>
      <c r="H6206">
        <v>250674.125955347</v>
      </c>
      <c r="I6206">
        <v>1</v>
      </c>
      <c r="J6206">
        <v>1</v>
      </c>
      <c r="K6206">
        <v>1</v>
      </c>
      <c r="L6206">
        <v>1.2608045871601801</v>
      </c>
      <c r="M6206">
        <v>1419.17982463155</v>
      </c>
      <c r="N6206">
        <v>1.5</v>
      </c>
      <c r="O6206">
        <v>0.18543144772713099</v>
      </c>
      <c r="P6206">
        <v>14</v>
      </c>
      <c r="Q6206" t="s">
        <v>311</v>
      </c>
      <c r="R6206">
        <v>4.7300000000000004</v>
      </c>
      <c r="S6206" t="s">
        <v>315</v>
      </c>
    </row>
    <row r="6207" spans="1:19" x14ac:dyDescent="0.3">
      <c r="A6207">
        <v>2001</v>
      </c>
      <c r="B6207" t="s">
        <v>315</v>
      </c>
      <c r="C6207">
        <v>216</v>
      </c>
      <c r="D6207" t="s">
        <v>310</v>
      </c>
      <c r="E6207" t="s">
        <v>45</v>
      </c>
      <c r="F6207">
        <v>324717527.30227298</v>
      </c>
      <c r="G6207">
        <v>260629913.76108199</v>
      </c>
      <c r="H6207">
        <v>236809.55064372101</v>
      </c>
      <c r="I6207">
        <v>0.90377516095870403</v>
      </c>
      <c r="J6207">
        <v>0.96620457374875901</v>
      </c>
      <c r="K6207">
        <v>0.93538696205107297</v>
      </c>
      <c r="L6207">
        <v>1.1394838686981601</v>
      </c>
      <c r="M6207">
        <v>1371.2180375309699</v>
      </c>
      <c r="N6207">
        <v>1.5</v>
      </c>
      <c r="O6207">
        <v>0.18543144772713099</v>
      </c>
      <c r="P6207">
        <v>14</v>
      </c>
      <c r="Q6207" t="s">
        <v>311</v>
      </c>
      <c r="R6207">
        <v>4.8499999999999996</v>
      </c>
      <c r="S6207" t="s">
        <v>315</v>
      </c>
    </row>
    <row r="6208" spans="1:19" x14ac:dyDescent="0.3">
      <c r="A6208">
        <v>2002</v>
      </c>
      <c r="B6208" t="s">
        <v>315</v>
      </c>
      <c r="C6208">
        <v>216</v>
      </c>
      <c r="D6208" t="s">
        <v>310</v>
      </c>
      <c r="E6208" t="s">
        <v>45</v>
      </c>
      <c r="F6208">
        <v>343107931.53637803</v>
      </c>
      <c r="G6208">
        <v>278971360.121638</v>
      </c>
      <c r="H6208">
        <v>248091.66462937</v>
      </c>
      <c r="I6208">
        <v>0.94614141772634697</v>
      </c>
      <c r="J6208">
        <v>0.974498457496908</v>
      </c>
      <c r="K6208">
        <v>0.97090088798765295</v>
      </c>
      <c r="L6208">
        <v>1.1928994395716199</v>
      </c>
      <c r="M6208">
        <v>1382.98855001418</v>
      </c>
      <c r="N6208">
        <v>3</v>
      </c>
      <c r="O6208">
        <v>0.18543144772713099</v>
      </c>
      <c r="P6208">
        <v>14</v>
      </c>
      <c r="Q6208" t="s">
        <v>311</v>
      </c>
      <c r="R6208">
        <v>5.08</v>
      </c>
      <c r="S6208" t="s">
        <v>315</v>
      </c>
    </row>
    <row r="6209" spans="1:19" x14ac:dyDescent="0.3">
      <c r="A6209">
        <v>2003</v>
      </c>
      <c r="B6209" t="s">
        <v>315</v>
      </c>
      <c r="C6209">
        <v>216</v>
      </c>
      <c r="D6209" t="s">
        <v>310</v>
      </c>
      <c r="E6209" t="s">
        <v>45</v>
      </c>
      <c r="F6209">
        <v>392609205.86943698</v>
      </c>
      <c r="G6209">
        <v>314179804.17567497</v>
      </c>
      <c r="H6209">
        <v>230863.458326263</v>
      </c>
      <c r="I6209">
        <v>1.07337899846109</v>
      </c>
      <c r="J6209">
        <v>1.19830632897168</v>
      </c>
      <c r="K6209">
        <v>0.89574674898213102</v>
      </c>
      <c r="L6209">
        <v>1.3533211650211501</v>
      </c>
      <c r="M6209">
        <v>1700.6121658049001</v>
      </c>
      <c r="N6209">
        <v>4</v>
      </c>
      <c r="O6209">
        <v>0.18543144772713099</v>
      </c>
      <c r="P6209">
        <v>14</v>
      </c>
      <c r="Q6209" t="s">
        <v>311</v>
      </c>
      <c r="R6209">
        <v>5.43</v>
      </c>
      <c r="S6209" t="s">
        <v>315</v>
      </c>
    </row>
    <row r="6210" spans="1:19" x14ac:dyDescent="0.3">
      <c r="A6210">
        <v>2004</v>
      </c>
      <c r="B6210" t="s">
        <v>315</v>
      </c>
      <c r="C6210">
        <v>216</v>
      </c>
      <c r="D6210" t="s">
        <v>310</v>
      </c>
      <c r="E6210" t="s">
        <v>45</v>
      </c>
      <c r="F6210">
        <v>420958441.88574803</v>
      </c>
      <c r="G6210">
        <v>338728148.70092201</v>
      </c>
      <c r="H6210">
        <v>233121.58991084699</v>
      </c>
      <c r="I6210">
        <v>1.1402826398336801</v>
      </c>
      <c r="J6210">
        <v>1.27238722012523</v>
      </c>
      <c r="K6210">
        <v>0.89617580387317597</v>
      </c>
      <c r="L6210">
        <v>1.43767358296142</v>
      </c>
      <c r="M6210">
        <v>1805.7462719207399</v>
      </c>
      <c r="N6210">
        <v>4</v>
      </c>
      <c r="O6210">
        <v>0.18543144772713099</v>
      </c>
      <c r="P6210">
        <v>14</v>
      </c>
      <c r="Q6210" t="s">
        <v>311</v>
      </c>
      <c r="R6210">
        <v>5.66</v>
      </c>
      <c r="S6210" t="s">
        <v>315</v>
      </c>
    </row>
    <row r="6211" spans="1:19" x14ac:dyDescent="0.3">
      <c r="A6211">
        <v>2005</v>
      </c>
      <c r="B6211" t="s">
        <v>315</v>
      </c>
      <c r="C6211">
        <v>216</v>
      </c>
      <c r="D6211" t="s">
        <v>310</v>
      </c>
      <c r="E6211" t="s">
        <v>45</v>
      </c>
      <c r="F6211">
        <v>423710416.49750501</v>
      </c>
      <c r="G6211">
        <v>340679901.88924801</v>
      </c>
      <c r="H6211">
        <v>230792.465808398</v>
      </c>
      <c r="I6211">
        <v>1.13720688562579</v>
      </c>
      <c r="J6211">
        <v>1.29363001951121</v>
      </c>
      <c r="K6211">
        <v>0.879082016089477</v>
      </c>
      <c r="L6211">
        <v>1.43379565794714</v>
      </c>
      <c r="M6211">
        <v>1835.8936242280399</v>
      </c>
      <c r="N6211">
        <v>4</v>
      </c>
      <c r="O6211">
        <v>0.18543144772713099</v>
      </c>
      <c r="P6211">
        <v>14</v>
      </c>
      <c r="Q6211" t="s">
        <v>311</v>
      </c>
      <c r="R6211">
        <v>5.78</v>
      </c>
      <c r="S6211" t="s">
        <v>315</v>
      </c>
    </row>
    <row r="6212" spans="1:19" x14ac:dyDescent="0.3">
      <c r="A6212">
        <v>2006</v>
      </c>
      <c r="B6212" t="s">
        <v>315</v>
      </c>
      <c r="C6212">
        <v>216</v>
      </c>
      <c r="D6212" t="s">
        <v>310</v>
      </c>
      <c r="E6212" t="s">
        <v>45</v>
      </c>
      <c r="F6212">
        <v>450128250.07355601</v>
      </c>
      <c r="G6212">
        <v>358864443.140288</v>
      </c>
      <c r="H6212">
        <v>220854.76210529101</v>
      </c>
      <c r="I6212">
        <v>1.19651709633611</v>
      </c>
      <c r="J6212">
        <v>1.4361244416941199</v>
      </c>
      <c r="K6212">
        <v>0.83315697553663204</v>
      </c>
      <c r="L6212">
        <v>1.50857424367615</v>
      </c>
      <c r="M6212">
        <v>2038.1188333125499</v>
      </c>
      <c r="N6212">
        <v>3</v>
      </c>
      <c r="O6212">
        <v>0.18543144772713099</v>
      </c>
      <c r="P6212">
        <v>14</v>
      </c>
      <c r="Q6212" t="s">
        <v>311</v>
      </c>
      <c r="R6212">
        <v>5.98</v>
      </c>
      <c r="S6212" t="s">
        <v>315</v>
      </c>
    </row>
    <row r="6213" spans="1:19" x14ac:dyDescent="0.3">
      <c r="A6213">
        <v>2007</v>
      </c>
      <c r="B6213" t="s">
        <v>315</v>
      </c>
      <c r="C6213">
        <v>216</v>
      </c>
      <c r="D6213" t="s">
        <v>310</v>
      </c>
      <c r="E6213" t="s">
        <v>45</v>
      </c>
      <c r="F6213">
        <v>439516892.85711598</v>
      </c>
      <c r="G6213">
        <v>338227200.86299199</v>
      </c>
      <c r="H6213">
        <v>235608.64827643801</v>
      </c>
      <c r="I6213">
        <v>1.1572517059355201</v>
      </c>
      <c r="J6213">
        <v>1.3144586106190099</v>
      </c>
      <c r="K6213">
        <v>0.88040178411593295</v>
      </c>
      <c r="L6213">
        <v>1.45906825934245</v>
      </c>
      <c r="M6213">
        <v>1865.4531405037101</v>
      </c>
      <c r="N6213">
        <v>3.5</v>
      </c>
      <c r="O6213">
        <v>0.18543144772713099</v>
      </c>
      <c r="P6213">
        <v>14</v>
      </c>
      <c r="Q6213" t="s">
        <v>311</v>
      </c>
      <c r="R6213">
        <v>6.51</v>
      </c>
      <c r="S6213" t="s">
        <v>315</v>
      </c>
    </row>
    <row r="6214" spans="1:19" x14ac:dyDescent="0.3">
      <c r="A6214">
        <v>2008</v>
      </c>
      <c r="B6214" t="s">
        <v>315</v>
      </c>
      <c r="C6214">
        <v>216</v>
      </c>
      <c r="D6214" t="s">
        <v>310</v>
      </c>
      <c r="E6214" t="s">
        <v>45</v>
      </c>
      <c r="F6214">
        <v>443430687.51731998</v>
      </c>
      <c r="G6214">
        <v>346476806.849473</v>
      </c>
      <c r="H6214">
        <v>232949.470783686</v>
      </c>
      <c r="I6214">
        <v>1.1565653104595499</v>
      </c>
      <c r="J6214">
        <v>1.34130205018216</v>
      </c>
      <c r="K6214">
        <v>0.86227059020932295</v>
      </c>
      <c r="L6214">
        <v>1.4582028487777301</v>
      </c>
      <c r="M6214">
        <v>1903.5488083554601</v>
      </c>
      <c r="N6214">
        <v>3.5</v>
      </c>
      <c r="O6214">
        <v>0.18543144772713099</v>
      </c>
      <c r="P6214">
        <v>14</v>
      </c>
      <c r="Q6214" t="s">
        <v>311</v>
      </c>
      <c r="R6214">
        <v>7.28</v>
      </c>
      <c r="S6214" t="s">
        <v>315</v>
      </c>
    </row>
    <row r="6215" spans="1:19" x14ac:dyDescent="0.3">
      <c r="A6215">
        <v>2009</v>
      </c>
      <c r="B6215" t="s">
        <v>315</v>
      </c>
      <c r="C6215">
        <v>216</v>
      </c>
      <c r="D6215" t="s">
        <v>310</v>
      </c>
      <c r="E6215" t="s">
        <v>45</v>
      </c>
      <c r="F6215">
        <v>447269846.61994302</v>
      </c>
      <c r="G6215">
        <v>355436024.79627901</v>
      </c>
      <c r="H6215">
        <v>205863.69577529101</v>
      </c>
      <c r="I6215">
        <v>1.1563965554339799</v>
      </c>
      <c r="J6215">
        <v>1.5309197535985599</v>
      </c>
      <c r="K6215">
        <v>0.75536065996651602</v>
      </c>
      <c r="L6215">
        <v>1.4579900816674001</v>
      </c>
      <c r="M6215">
        <v>2172.65042743698</v>
      </c>
      <c r="N6215">
        <v>3</v>
      </c>
      <c r="O6215">
        <v>0.18543144772713099</v>
      </c>
      <c r="P6215">
        <v>14</v>
      </c>
      <c r="Q6215" t="s">
        <v>311</v>
      </c>
      <c r="R6215">
        <v>7.57</v>
      </c>
      <c r="S6215" t="s">
        <v>315</v>
      </c>
    </row>
    <row r="6216" spans="1:19" x14ac:dyDescent="0.3">
      <c r="A6216">
        <v>2010</v>
      </c>
      <c r="B6216" t="s">
        <v>315</v>
      </c>
      <c r="C6216">
        <v>216</v>
      </c>
      <c r="D6216" t="s">
        <v>310</v>
      </c>
      <c r="E6216" t="s">
        <v>45</v>
      </c>
      <c r="F6216">
        <v>448832096.58001399</v>
      </c>
      <c r="G6216">
        <v>357033897.35879898</v>
      </c>
      <c r="H6216">
        <v>196597.162698525</v>
      </c>
      <c r="I6216">
        <v>1.15548300064145</v>
      </c>
      <c r="J6216">
        <v>1.6086784057022201</v>
      </c>
      <c r="K6216">
        <v>0.71828091714643105</v>
      </c>
      <c r="L6216">
        <v>1.4568382675943501</v>
      </c>
      <c r="M6216">
        <v>2283.0039376930499</v>
      </c>
      <c r="N6216">
        <v>3</v>
      </c>
      <c r="O6216">
        <v>0.18543144772713099</v>
      </c>
      <c r="P6216">
        <v>14</v>
      </c>
      <c r="Q6216" t="s">
        <v>311</v>
      </c>
      <c r="R6216">
        <v>7.81</v>
      </c>
      <c r="S6216" t="s">
        <v>315</v>
      </c>
    </row>
    <row r="6217" spans="1:19" x14ac:dyDescent="0.3">
      <c r="A6217">
        <v>2011</v>
      </c>
      <c r="B6217" t="s">
        <v>315</v>
      </c>
      <c r="C6217">
        <v>216</v>
      </c>
      <c r="D6217" t="s">
        <v>310</v>
      </c>
      <c r="E6217" t="s">
        <v>45</v>
      </c>
      <c r="F6217">
        <v>455137120.209705</v>
      </c>
      <c r="G6217">
        <v>362490199.24264503</v>
      </c>
      <c r="H6217">
        <v>221797.95535199199</v>
      </c>
      <c r="I6217">
        <v>1.1632091431070299</v>
      </c>
      <c r="J6217">
        <v>1.4459300731482101</v>
      </c>
      <c r="K6217">
        <v>0.80447122907844604</v>
      </c>
      <c r="L6217">
        <v>1.4665794234560099</v>
      </c>
      <c r="M6217">
        <v>2052.0347876399701</v>
      </c>
      <c r="N6217">
        <v>3.5</v>
      </c>
      <c r="O6217">
        <v>0.18543144772713099</v>
      </c>
      <c r="P6217">
        <v>14</v>
      </c>
      <c r="Q6217" t="s">
        <v>311</v>
      </c>
      <c r="R6217">
        <v>8.0500000000000007</v>
      </c>
      <c r="S6217" t="s">
        <v>315</v>
      </c>
    </row>
    <row r="6218" spans="1:19" x14ac:dyDescent="0.3">
      <c r="A6218">
        <v>2012</v>
      </c>
      <c r="B6218" t="s">
        <v>315</v>
      </c>
      <c r="C6218">
        <v>216</v>
      </c>
      <c r="D6218" t="s">
        <v>310</v>
      </c>
      <c r="E6218" t="s">
        <v>45</v>
      </c>
      <c r="F6218">
        <v>494854095.40748501</v>
      </c>
      <c r="G6218">
        <v>389816117.11275399</v>
      </c>
      <c r="H6218">
        <v>214078.164817599</v>
      </c>
      <c r="I6218">
        <v>1.2556053386088</v>
      </c>
      <c r="J6218">
        <v>1.62879852438366</v>
      </c>
      <c r="K6218">
        <v>0.77087823927389398</v>
      </c>
      <c r="L6218">
        <v>1.58307297058078</v>
      </c>
      <c r="M6218">
        <v>2311.5580041949502</v>
      </c>
      <c r="N6218">
        <v>3</v>
      </c>
      <c r="O6218">
        <v>0.18543144772713099</v>
      </c>
      <c r="P6218">
        <v>14</v>
      </c>
      <c r="Q6218" t="s">
        <v>311</v>
      </c>
      <c r="R6218">
        <v>8.1199999999999992</v>
      </c>
      <c r="S6218" t="s">
        <v>315</v>
      </c>
    </row>
    <row r="6219" spans="1:19" x14ac:dyDescent="0.3">
      <c r="A6219">
        <v>2013</v>
      </c>
      <c r="B6219" t="s">
        <v>315</v>
      </c>
      <c r="C6219">
        <v>216</v>
      </c>
      <c r="D6219" t="s">
        <v>310</v>
      </c>
      <c r="E6219" t="s">
        <v>45</v>
      </c>
      <c r="F6219">
        <v>517230476.38465202</v>
      </c>
      <c r="G6219">
        <v>410768710.39401901</v>
      </c>
      <c r="H6219">
        <v>178746.65766720899</v>
      </c>
      <c r="I6219">
        <v>1.30337385468633</v>
      </c>
      <c r="J6219">
        <v>2.0389601987058201</v>
      </c>
      <c r="K6219">
        <v>0.63923457432549102</v>
      </c>
      <c r="L6219">
        <v>1.6432997347731699</v>
      </c>
      <c r="M6219">
        <v>2893.65117723003</v>
      </c>
      <c r="N6219">
        <v>1</v>
      </c>
      <c r="O6219">
        <v>0.18543144772713099</v>
      </c>
      <c r="P6219">
        <v>14</v>
      </c>
      <c r="Q6219" t="s">
        <v>311</v>
      </c>
      <c r="R6219">
        <v>8.35</v>
      </c>
      <c r="S6219" t="s">
        <v>315</v>
      </c>
    </row>
    <row r="6220" spans="1:19" x14ac:dyDescent="0.3">
      <c r="A6220">
        <v>2014</v>
      </c>
      <c r="B6220" t="s">
        <v>315</v>
      </c>
      <c r="C6220">
        <v>216</v>
      </c>
      <c r="D6220" t="s">
        <v>310</v>
      </c>
      <c r="E6220" t="s">
        <v>45</v>
      </c>
      <c r="F6220">
        <v>433693001.27337497</v>
      </c>
      <c r="G6220">
        <v>349932240.16569799</v>
      </c>
      <c r="H6220">
        <v>167591.342373497</v>
      </c>
      <c r="I6220">
        <v>1.0848570783053799</v>
      </c>
      <c r="J6220">
        <v>1.82344809572904</v>
      </c>
      <c r="K6220">
        <v>0.59494815391037503</v>
      </c>
      <c r="L6220">
        <v>1.3677927807406201</v>
      </c>
      <c r="M6220">
        <v>2587.80074872148</v>
      </c>
      <c r="N6220">
        <v>0</v>
      </c>
      <c r="O6220">
        <v>0.18543144772713099</v>
      </c>
      <c r="P6220">
        <v>14</v>
      </c>
      <c r="Q6220" t="s">
        <v>311</v>
      </c>
      <c r="R6220">
        <v>8.39</v>
      </c>
      <c r="S6220" t="s">
        <v>315</v>
      </c>
    </row>
    <row r="6221" spans="1:19" x14ac:dyDescent="0.3">
      <c r="A6221">
        <v>2015</v>
      </c>
      <c r="B6221" t="s">
        <v>315</v>
      </c>
      <c r="C6221">
        <v>216</v>
      </c>
      <c r="D6221" t="s">
        <v>310</v>
      </c>
      <c r="E6221" t="s">
        <v>45</v>
      </c>
      <c r="F6221">
        <v>427264223.52390802</v>
      </c>
      <c r="G6221">
        <v>353312923.59294403</v>
      </c>
      <c r="H6221">
        <v>171192.216989974</v>
      </c>
      <c r="I6221">
        <v>1.06086785092031</v>
      </c>
      <c r="J6221">
        <v>1.7586324582941399</v>
      </c>
      <c r="K6221">
        <v>0.60323454506767604</v>
      </c>
      <c r="L6221">
        <v>1.33754705281109</v>
      </c>
      <c r="M6221">
        <v>2495.8157037532401</v>
      </c>
      <c r="N6221">
        <v>0</v>
      </c>
      <c r="O6221">
        <v>0.18543144772713099</v>
      </c>
      <c r="P6221">
        <v>14</v>
      </c>
      <c r="Q6221" t="s">
        <v>311</v>
      </c>
      <c r="R6221">
        <v>8.6</v>
      </c>
      <c r="S6221" t="s">
        <v>315</v>
      </c>
    </row>
    <row r="6222" spans="1:19" x14ac:dyDescent="0.3">
      <c r="A6222">
        <v>2016</v>
      </c>
      <c r="B6222" t="s">
        <v>315</v>
      </c>
      <c r="C6222">
        <v>216</v>
      </c>
      <c r="D6222" t="s">
        <v>310</v>
      </c>
      <c r="E6222" t="s">
        <v>45</v>
      </c>
      <c r="F6222">
        <v>569463948.50535297</v>
      </c>
      <c r="G6222">
        <v>453958475.21961802</v>
      </c>
      <c r="H6222">
        <v>168707.16612224901</v>
      </c>
      <c r="I6222">
        <v>1.40383149649984</v>
      </c>
      <c r="J6222">
        <v>2.37845684637329</v>
      </c>
      <c r="K6222">
        <v>0.59022786082515</v>
      </c>
      <c r="L6222">
        <v>1.76995719038694</v>
      </c>
      <c r="M6222">
        <v>3375.4579701297698</v>
      </c>
      <c r="N6222">
        <v>0</v>
      </c>
      <c r="O6222">
        <v>0.18543144772713099</v>
      </c>
      <c r="P6222">
        <v>14</v>
      </c>
      <c r="Q6222" t="s">
        <v>311</v>
      </c>
      <c r="R6222">
        <v>8.2899999999999991</v>
      </c>
      <c r="S6222" t="s">
        <v>315</v>
      </c>
    </row>
    <row r="6223" spans="1:19" x14ac:dyDescent="0.3">
      <c r="A6223">
        <v>2017</v>
      </c>
      <c r="B6223" t="s">
        <v>315</v>
      </c>
      <c r="C6223">
        <v>216</v>
      </c>
      <c r="D6223" t="s">
        <v>310</v>
      </c>
      <c r="E6223" t="s">
        <v>45</v>
      </c>
      <c r="F6223">
        <v>551969433.12197602</v>
      </c>
      <c r="G6223">
        <v>446487195.55493999</v>
      </c>
      <c r="H6223">
        <v>163926.38737786</v>
      </c>
      <c r="I6223">
        <v>1.3520638823716999</v>
      </c>
      <c r="J6223">
        <v>2.3726229755566401</v>
      </c>
      <c r="K6223">
        <v>0.56986040188474996</v>
      </c>
      <c r="L6223">
        <v>1.7046883450278401</v>
      </c>
      <c r="M6223">
        <v>3367.1786583672801</v>
      </c>
      <c r="N6223">
        <v>0</v>
      </c>
      <c r="O6223">
        <v>0.18543144772713099</v>
      </c>
      <c r="P6223">
        <v>14</v>
      </c>
      <c r="Q6223" t="s">
        <v>311</v>
      </c>
      <c r="R6223">
        <v>7.4</v>
      </c>
      <c r="S6223" t="s">
        <v>315</v>
      </c>
    </row>
    <row r="6224" spans="1:19" x14ac:dyDescent="0.3">
      <c r="A6224">
        <v>2018</v>
      </c>
      <c r="B6224" t="s">
        <v>315</v>
      </c>
      <c r="C6224">
        <v>216</v>
      </c>
      <c r="D6224" t="s">
        <v>310</v>
      </c>
      <c r="E6224" t="s">
        <v>45</v>
      </c>
      <c r="F6224">
        <v>564737901.586797</v>
      </c>
      <c r="G6224">
        <v>460238641.28824902</v>
      </c>
      <c r="H6224">
        <v>169319.76518733299</v>
      </c>
      <c r="I6224">
        <v>1.3760917424623</v>
      </c>
      <c r="J6224">
        <v>2.35018391596887</v>
      </c>
      <c r="K6224">
        <v>0.58552512980457705</v>
      </c>
      <c r="L6224">
        <v>1.7349827812497201</v>
      </c>
      <c r="M6224">
        <v>3335.3335977166098</v>
      </c>
      <c r="N6224">
        <v>0</v>
      </c>
      <c r="O6224">
        <v>0.18543144772713099</v>
      </c>
      <c r="P6224">
        <v>14</v>
      </c>
      <c r="Q6224" t="s">
        <v>311</v>
      </c>
      <c r="R6224">
        <v>8.1</v>
      </c>
      <c r="S6224" t="s">
        <v>315</v>
      </c>
    </row>
    <row r="6225" spans="1:19" x14ac:dyDescent="0.3">
      <c r="A6225">
        <v>2019</v>
      </c>
      <c r="B6225" t="s">
        <v>315</v>
      </c>
      <c r="C6225">
        <v>216</v>
      </c>
      <c r="D6225" t="s">
        <v>310</v>
      </c>
      <c r="E6225" t="s">
        <v>45</v>
      </c>
      <c r="F6225">
        <v>708657430.30505705</v>
      </c>
      <c r="G6225">
        <v>557769081.41595304</v>
      </c>
      <c r="H6225">
        <v>183094.02382931201</v>
      </c>
      <c r="I6225">
        <v>1.71858475962959</v>
      </c>
      <c r="J6225">
        <v>2.7272487248669499</v>
      </c>
      <c r="K6225">
        <v>0.63015329110234997</v>
      </c>
      <c r="L6225">
        <v>2.1667995483645699</v>
      </c>
      <c r="M6225">
        <v>3870.4563670832799</v>
      </c>
      <c r="N6225">
        <v>0</v>
      </c>
      <c r="O6225">
        <v>0.18543144772713099</v>
      </c>
      <c r="P6225">
        <v>14</v>
      </c>
      <c r="Q6225" t="s">
        <v>311</v>
      </c>
      <c r="R6225">
        <v>8.4</v>
      </c>
      <c r="S6225" t="s">
        <v>315</v>
      </c>
    </row>
    <row r="6226" spans="1:19" x14ac:dyDescent="0.3">
      <c r="A6226">
        <v>2020</v>
      </c>
      <c r="B6226" t="s">
        <v>315</v>
      </c>
      <c r="C6226">
        <v>216</v>
      </c>
      <c r="D6226" t="s">
        <v>310</v>
      </c>
      <c r="E6226" t="s">
        <v>45</v>
      </c>
      <c r="F6226">
        <v>706820528.92108905</v>
      </c>
      <c r="G6226">
        <v>566718793.76617396</v>
      </c>
      <c r="H6226">
        <v>166726.67287261001</v>
      </c>
      <c r="I6226">
        <v>1.69677983173563</v>
      </c>
      <c r="J6226">
        <v>2.9872161083678099</v>
      </c>
      <c r="K6226">
        <v>0.56801375266509802</v>
      </c>
      <c r="L6226">
        <v>2.1393077952531598</v>
      </c>
      <c r="M6226">
        <v>4239.39683280998</v>
      </c>
      <c r="N6226">
        <v>0</v>
      </c>
      <c r="O6226">
        <v>0.18543144772713099</v>
      </c>
      <c r="P6226">
        <v>14</v>
      </c>
      <c r="Q6226" t="s">
        <v>311</v>
      </c>
      <c r="R6226">
        <v>7.82</v>
      </c>
      <c r="S6226" t="s">
        <v>315</v>
      </c>
    </row>
    <row r="6227" spans="1:19" x14ac:dyDescent="0.3">
      <c r="A6227">
        <v>2021</v>
      </c>
      <c r="B6227" t="s">
        <v>315</v>
      </c>
      <c r="C6227">
        <v>216</v>
      </c>
      <c r="D6227" t="s">
        <v>310</v>
      </c>
      <c r="E6227" t="s">
        <v>45</v>
      </c>
      <c r="F6227">
        <v>647661439.00540495</v>
      </c>
      <c r="G6227">
        <v>526767474.55141401</v>
      </c>
      <c r="H6227">
        <v>191202.53969913299</v>
      </c>
      <c r="I6227">
        <v>1.5523921350886201</v>
      </c>
      <c r="J6227">
        <v>2.3868050899732798</v>
      </c>
      <c r="K6227">
        <v>0.65040590939329601</v>
      </c>
      <c r="L6227">
        <v>1.9572631249911201</v>
      </c>
      <c r="M6227">
        <v>3387.3056290179802</v>
      </c>
      <c r="N6227">
        <v>0</v>
      </c>
      <c r="O6227">
        <v>0.18543144772713099</v>
      </c>
      <c r="P6227">
        <v>14</v>
      </c>
      <c r="Q6227" t="s">
        <v>311</v>
      </c>
      <c r="R6227">
        <v>8.58</v>
      </c>
      <c r="S6227" t="s">
        <v>315</v>
      </c>
    </row>
    <row r="6228" spans="1:19" x14ac:dyDescent="0.3">
      <c r="A6228">
        <v>2000</v>
      </c>
      <c r="B6228" t="s">
        <v>316</v>
      </c>
      <c r="C6228">
        <v>214</v>
      </c>
      <c r="D6228" t="s">
        <v>310</v>
      </c>
      <c r="E6228" t="s">
        <v>45</v>
      </c>
      <c r="F6228">
        <v>266908947.69118199</v>
      </c>
      <c r="G6228">
        <v>205443983.285146</v>
      </c>
      <c r="H6228">
        <v>282974.03159451002</v>
      </c>
      <c r="I6228">
        <v>1</v>
      </c>
      <c r="J6228">
        <v>1</v>
      </c>
      <c r="K6228">
        <v>1</v>
      </c>
      <c r="L6228">
        <v>0.94594083862992695</v>
      </c>
      <c r="M6228">
        <v>943.22770957884904</v>
      </c>
      <c r="N6228">
        <v>0</v>
      </c>
      <c r="O6228">
        <v>0.107700834660091</v>
      </c>
      <c r="P6228">
        <v>14</v>
      </c>
      <c r="Q6228" t="s">
        <v>311</v>
      </c>
      <c r="R6228">
        <v>4.7300000000000004</v>
      </c>
      <c r="S6228" t="s">
        <v>316</v>
      </c>
    </row>
    <row r="6229" spans="1:19" x14ac:dyDescent="0.3">
      <c r="A6229">
        <v>2001</v>
      </c>
      <c r="B6229" t="s">
        <v>316</v>
      </c>
      <c r="C6229">
        <v>214</v>
      </c>
      <c r="D6229" t="s">
        <v>310</v>
      </c>
      <c r="E6229" t="s">
        <v>45</v>
      </c>
      <c r="F6229">
        <v>248294588.26168901</v>
      </c>
      <c r="G6229">
        <v>199290126.60208899</v>
      </c>
      <c r="H6229">
        <v>290996.20650660997</v>
      </c>
      <c r="I6229">
        <v>0.92109776534543697</v>
      </c>
      <c r="J6229">
        <v>0.90461414801315798</v>
      </c>
      <c r="K6229">
        <v>1.0182217107354401</v>
      </c>
      <c r="L6229">
        <v>0.87130399261101499</v>
      </c>
      <c r="M6229">
        <v>853.25713088307396</v>
      </c>
      <c r="N6229">
        <v>0</v>
      </c>
      <c r="O6229">
        <v>0.107700834660091</v>
      </c>
      <c r="P6229">
        <v>14</v>
      </c>
      <c r="Q6229" t="s">
        <v>311</v>
      </c>
      <c r="R6229">
        <v>4.8499999999999996</v>
      </c>
      <c r="S6229" t="s">
        <v>316</v>
      </c>
    </row>
    <row r="6230" spans="1:19" x14ac:dyDescent="0.3">
      <c r="A6230">
        <v>2002</v>
      </c>
      <c r="B6230" t="s">
        <v>316</v>
      </c>
      <c r="C6230">
        <v>214</v>
      </c>
      <c r="D6230" t="s">
        <v>310</v>
      </c>
      <c r="E6230" t="s">
        <v>45</v>
      </c>
      <c r="F6230">
        <v>279199660.58407402</v>
      </c>
      <c r="G6230">
        <v>227009351.57595101</v>
      </c>
      <c r="H6230">
        <v>300866.70328854199</v>
      </c>
      <c r="I6230">
        <v>1.0261810428261999</v>
      </c>
      <c r="J6230">
        <v>0.98383939343484506</v>
      </c>
      <c r="K6230">
        <v>1.04303715593612</v>
      </c>
      <c r="L6230">
        <v>0.97070655623714497</v>
      </c>
      <c r="M6230">
        <v>927.98457766298998</v>
      </c>
      <c r="N6230">
        <v>0.5</v>
      </c>
      <c r="O6230">
        <v>0.107700834660091</v>
      </c>
      <c r="P6230">
        <v>14</v>
      </c>
      <c r="Q6230" t="s">
        <v>311</v>
      </c>
      <c r="R6230">
        <v>5.08</v>
      </c>
      <c r="S6230" t="s">
        <v>316</v>
      </c>
    </row>
    <row r="6231" spans="1:19" x14ac:dyDescent="0.3">
      <c r="A6231">
        <v>2003</v>
      </c>
      <c r="B6231" t="s">
        <v>316</v>
      </c>
      <c r="C6231">
        <v>214</v>
      </c>
      <c r="D6231" t="s">
        <v>310</v>
      </c>
      <c r="E6231" t="s">
        <v>45</v>
      </c>
      <c r="F6231">
        <v>275720726.61356503</v>
      </c>
      <c r="G6231">
        <v>220641499.48494101</v>
      </c>
      <c r="H6231">
        <v>329071.08131409402</v>
      </c>
      <c r="I6231">
        <v>1.0047218200050401</v>
      </c>
      <c r="J6231">
        <v>0.88830712456969196</v>
      </c>
      <c r="K6231">
        <v>1.1310523041135601</v>
      </c>
      <c r="L6231">
        <v>0.95040740100535204</v>
      </c>
      <c r="M6231">
        <v>837.87589451044198</v>
      </c>
      <c r="N6231">
        <v>2.5</v>
      </c>
      <c r="O6231">
        <v>0.107700834660091</v>
      </c>
      <c r="P6231">
        <v>14</v>
      </c>
      <c r="Q6231" t="s">
        <v>311</v>
      </c>
      <c r="R6231">
        <v>5.43</v>
      </c>
      <c r="S6231" t="s">
        <v>316</v>
      </c>
    </row>
    <row r="6232" spans="1:19" x14ac:dyDescent="0.3">
      <c r="A6232">
        <v>2004</v>
      </c>
      <c r="B6232" t="s">
        <v>316</v>
      </c>
      <c r="C6232">
        <v>214</v>
      </c>
      <c r="D6232" t="s">
        <v>310</v>
      </c>
      <c r="E6232" t="s">
        <v>45</v>
      </c>
      <c r="F6232">
        <v>306108966.014494</v>
      </c>
      <c r="G6232">
        <v>246313443.422961</v>
      </c>
      <c r="H6232">
        <v>342359.42319020402</v>
      </c>
      <c r="I6232">
        <v>1.10518032400141</v>
      </c>
      <c r="J6232">
        <v>0.94793206410661002</v>
      </c>
      <c r="K6232">
        <v>1.1658855796201</v>
      </c>
      <c r="L6232">
        <v>1.0454352025231901</v>
      </c>
      <c r="M6232">
        <v>894.11578966362902</v>
      </c>
      <c r="N6232">
        <v>4</v>
      </c>
      <c r="O6232">
        <v>0.107700834660091</v>
      </c>
      <c r="P6232">
        <v>14</v>
      </c>
      <c r="Q6232" t="s">
        <v>311</v>
      </c>
      <c r="R6232">
        <v>5.66</v>
      </c>
      <c r="S6232" t="s">
        <v>316</v>
      </c>
    </row>
    <row r="6233" spans="1:19" x14ac:dyDescent="0.3">
      <c r="A6233">
        <v>2005</v>
      </c>
      <c r="B6233" t="s">
        <v>316</v>
      </c>
      <c r="C6233">
        <v>214</v>
      </c>
      <c r="D6233" t="s">
        <v>310</v>
      </c>
      <c r="E6233" t="s">
        <v>45</v>
      </c>
      <c r="F6233">
        <v>303937834.80875999</v>
      </c>
      <c r="G6233">
        <v>244378017.89017099</v>
      </c>
      <c r="H6233">
        <v>322284.95497955201</v>
      </c>
      <c r="I6233">
        <v>1.0872737672333099</v>
      </c>
      <c r="J6233">
        <v>0.999834647776214</v>
      </c>
      <c r="K6233">
        <v>1.0874535801010501</v>
      </c>
      <c r="L6233">
        <v>1.028496659197</v>
      </c>
      <c r="M6233">
        <v>943.07174477953401</v>
      </c>
      <c r="N6233">
        <v>2.5</v>
      </c>
      <c r="O6233">
        <v>0.107700834660091</v>
      </c>
      <c r="P6233">
        <v>14</v>
      </c>
      <c r="Q6233" t="s">
        <v>311</v>
      </c>
      <c r="R6233">
        <v>5.78</v>
      </c>
      <c r="S6233" t="s">
        <v>316</v>
      </c>
    </row>
    <row r="6234" spans="1:19" x14ac:dyDescent="0.3">
      <c r="A6234">
        <v>2006</v>
      </c>
      <c r="B6234" t="s">
        <v>316</v>
      </c>
      <c r="C6234">
        <v>214</v>
      </c>
      <c r="D6234" t="s">
        <v>310</v>
      </c>
      <c r="E6234" t="s">
        <v>45</v>
      </c>
      <c r="F6234">
        <v>334074607.622123</v>
      </c>
      <c r="G6234">
        <v>266340755.13374799</v>
      </c>
      <c r="H6234">
        <v>328769.85571534</v>
      </c>
      <c r="I6234">
        <v>1.18361350010675</v>
      </c>
      <c r="J6234">
        <v>1.07729569713562</v>
      </c>
      <c r="K6234">
        <v>1.0986895271686401</v>
      </c>
      <c r="L6234">
        <v>1.1196283469046799</v>
      </c>
      <c r="M6234">
        <v>1016.13515294838</v>
      </c>
      <c r="N6234">
        <v>2</v>
      </c>
      <c r="O6234">
        <v>0.107700834660091</v>
      </c>
      <c r="P6234">
        <v>14</v>
      </c>
      <c r="Q6234" t="s">
        <v>311</v>
      </c>
      <c r="R6234">
        <v>5.98</v>
      </c>
      <c r="S6234" t="s">
        <v>316</v>
      </c>
    </row>
    <row r="6235" spans="1:19" x14ac:dyDescent="0.3">
      <c r="A6235">
        <v>2007</v>
      </c>
      <c r="B6235" t="s">
        <v>316</v>
      </c>
      <c r="C6235">
        <v>214</v>
      </c>
      <c r="D6235" t="s">
        <v>310</v>
      </c>
      <c r="E6235" t="s">
        <v>45</v>
      </c>
      <c r="F6235">
        <v>324197480.45909899</v>
      </c>
      <c r="G6235">
        <v>249483940.49136701</v>
      </c>
      <c r="H6235">
        <v>322248.46128250199</v>
      </c>
      <c r="I6235">
        <v>1.1377469971048899</v>
      </c>
      <c r="J6235">
        <v>1.0666016036986801</v>
      </c>
      <c r="K6235">
        <v>1.0667028749623999</v>
      </c>
      <c r="L6235">
        <v>1.0762413485900799</v>
      </c>
      <c r="M6235">
        <v>1006.04818768983</v>
      </c>
      <c r="N6235">
        <v>2</v>
      </c>
      <c r="O6235">
        <v>0.107700834660091</v>
      </c>
      <c r="P6235">
        <v>14</v>
      </c>
      <c r="Q6235" t="s">
        <v>311</v>
      </c>
      <c r="R6235">
        <v>6.51</v>
      </c>
      <c r="S6235" t="s">
        <v>316</v>
      </c>
    </row>
    <row r="6236" spans="1:19" x14ac:dyDescent="0.3">
      <c r="A6236">
        <v>2008</v>
      </c>
      <c r="B6236" t="s">
        <v>316</v>
      </c>
      <c r="C6236">
        <v>214</v>
      </c>
      <c r="D6236" t="s">
        <v>310</v>
      </c>
      <c r="E6236" t="s">
        <v>45</v>
      </c>
      <c r="F6236">
        <v>361572649.854469</v>
      </c>
      <c r="G6236">
        <v>282516615.76937199</v>
      </c>
      <c r="H6236">
        <v>301679.46001282101</v>
      </c>
      <c r="I6236">
        <v>1.2569667623271601</v>
      </c>
      <c r="J6236">
        <v>1.2706714710417299</v>
      </c>
      <c r="K6236">
        <v>0.98921459320768901</v>
      </c>
      <c r="L6236">
        <v>1.18901619328569</v>
      </c>
      <c r="M6236">
        <v>1198.53254125787</v>
      </c>
      <c r="N6236">
        <v>1</v>
      </c>
      <c r="O6236">
        <v>0.107700834660091</v>
      </c>
      <c r="P6236">
        <v>14</v>
      </c>
      <c r="Q6236" t="s">
        <v>311</v>
      </c>
      <c r="R6236">
        <v>7.28</v>
      </c>
      <c r="S6236" t="s">
        <v>316</v>
      </c>
    </row>
    <row r="6237" spans="1:19" x14ac:dyDescent="0.3">
      <c r="A6237">
        <v>2009</v>
      </c>
      <c r="B6237" t="s">
        <v>316</v>
      </c>
      <c r="C6237">
        <v>214</v>
      </c>
      <c r="D6237" t="s">
        <v>310</v>
      </c>
      <c r="E6237" t="s">
        <v>45</v>
      </c>
      <c r="F6237">
        <v>386028361.25886399</v>
      </c>
      <c r="G6237">
        <v>306768692.81792301</v>
      </c>
      <c r="H6237">
        <v>331010.452207266</v>
      </c>
      <c r="I6237">
        <v>1.33027119377831</v>
      </c>
      <c r="J6237">
        <v>1.2364055757265899</v>
      </c>
      <c r="K6237">
        <v>1.0759181452223401</v>
      </c>
      <c r="L6237">
        <v>1.2583578486478899</v>
      </c>
      <c r="M6237">
        <v>1166.2119993031199</v>
      </c>
      <c r="N6237">
        <v>3.5</v>
      </c>
      <c r="O6237">
        <v>0.107700834660091</v>
      </c>
      <c r="P6237">
        <v>14</v>
      </c>
      <c r="Q6237" t="s">
        <v>311</v>
      </c>
      <c r="R6237">
        <v>7.57</v>
      </c>
      <c r="S6237" t="s">
        <v>316</v>
      </c>
    </row>
    <row r="6238" spans="1:19" x14ac:dyDescent="0.3">
      <c r="A6238">
        <v>2010</v>
      </c>
      <c r="B6238" t="s">
        <v>316</v>
      </c>
      <c r="C6238">
        <v>214</v>
      </c>
      <c r="D6238" t="s">
        <v>310</v>
      </c>
      <c r="E6238" t="s">
        <v>45</v>
      </c>
      <c r="F6238">
        <v>442319932.36553103</v>
      </c>
      <c r="G6238">
        <v>351853645.35041201</v>
      </c>
      <c r="H6238">
        <v>308864.65816697798</v>
      </c>
      <c r="I6238">
        <v>1.5177490493898</v>
      </c>
      <c r="J6238">
        <v>1.5182795511466201</v>
      </c>
      <c r="K6238">
        <v>0.99965059019834601</v>
      </c>
      <c r="L6238">
        <v>1.43570080860956</v>
      </c>
      <c r="M6238">
        <v>1432.0833435284301</v>
      </c>
      <c r="N6238">
        <v>3.5</v>
      </c>
      <c r="O6238">
        <v>0.107700834660091</v>
      </c>
      <c r="P6238">
        <v>14</v>
      </c>
      <c r="Q6238" t="s">
        <v>311</v>
      </c>
      <c r="R6238">
        <v>7.81</v>
      </c>
      <c r="S6238" t="s">
        <v>316</v>
      </c>
    </row>
    <row r="6239" spans="1:19" x14ac:dyDescent="0.3">
      <c r="A6239">
        <v>2011</v>
      </c>
      <c r="B6239" t="s">
        <v>316</v>
      </c>
      <c r="C6239">
        <v>214</v>
      </c>
      <c r="D6239" t="s">
        <v>310</v>
      </c>
      <c r="E6239" t="s">
        <v>45</v>
      </c>
      <c r="F6239">
        <v>443374360.349114</v>
      </c>
      <c r="G6239">
        <v>353121846.33057201</v>
      </c>
      <c r="H6239">
        <v>273760.753759466</v>
      </c>
      <c r="I6239">
        <v>1.5103233252228001</v>
      </c>
      <c r="J6239">
        <v>1.7170495823857199</v>
      </c>
      <c r="K6239">
        <v>0.87960379287609503</v>
      </c>
      <c r="L6239">
        <v>1.4286765128635901</v>
      </c>
      <c r="M6239">
        <v>1619.568744827</v>
      </c>
      <c r="N6239">
        <v>1</v>
      </c>
      <c r="O6239">
        <v>0.107700834660091</v>
      </c>
      <c r="P6239">
        <v>14</v>
      </c>
      <c r="Q6239" t="s">
        <v>311</v>
      </c>
      <c r="R6239">
        <v>8.0500000000000007</v>
      </c>
      <c r="S6239" t="s">
        <v>316</v>
      </c>
    </row>
    <row r="6240" spans="1:19" x14ac:dyDescent="0.3">
      <c r="A6240">
        <v>2012</v>
      </c>
      <c r="B6240" t="s">
        <v>316</v>
      </c>
      <c r="C6240">
        <v>214</v>
      </c>
      <c r="D6240" t="s">
        <v>310</v>
      </c>
      <c r="E6240" t="s">
        <v>45</v>
      </c>
      <c r="F6240">
        <v>360912611.57156199</v>
      </c>
      <c r="G6240">
        <v>284305119.76262403</v>
      </c>
      <c r="H6240">
        <v>264587.31810679601</v>
      </c>
      <c r="I6240">
        <v>1.2205676287501701</v>
      </c>
      <c r="J6240">
        <v>1.4461604599870499</v>
      </c>
      <c r="K6240">
        <v>0.84400567054717002</v>
      </c>
      <c r="L6240">
        <v>1.1545847663444799</v>
      </c>
      <c r="M6240">
        <v>1364.0586183570799</v>
      </c>
      <c r="N6240">
        <v>0.5</v>
      </c>
      <c r="O6240">
        <v>0.107700834660091</v>
      </c>
      <c r="P6240">
        <v>14</v>
      </c>
      <c r="Q6240" t="s">
        <v>311</v>
      </c>
      <c r="R6240">
        <v>8.1199999999999992</v>
      </c>
      <c r="S6240" t="s">
        <v>316</v>
      </c>
    </row>
    <row r="6241" spans="1:19" x14ac:dyDescent="0.3">
      <c r="A6241">
        <v>2013</v>
      </c>
      <c r="B6241" t="s">
        <v>316</v>
      </c>
      <c r="C6241">
        <v>214</v>
      </c>
      <c r="D6241" t="s">
        <v>310</v>
      </c>
      <c r="E6241" t="s">
        <v>45</v>
      </c>
      <c r="F6241">
        <v>364367870.988186</v>
      </c>
      <c r="G6241">
        <v>289369879.209369</v>
      </c>
      <c r="H6241">
        <v>262219.76258753397</v>
      </c>
      <c r="I6241">
        <v>1.2237952921462101</v>
      </c>
      <c r="J6241">
        <v>1.4731877688566599</v>
      </c>
      <c r="K6241">
        <v>0.83071236268543802</v>
      </c>
      <c r="L6241">
        <v>1.1576379449641401</v>
      </c>
      <c r="M6241">
        <v>1389.55152499825</v>
      </c>
      <c r="N6241">
        <v>0</v>
      </c>
      <c r="O6241">
        <v>0.107700834660091</v>
      </c>
      <c r="P6241">
        <v>14</v>
      </c>
      <c r="Q6241" t="s">
        <v>311</v>
      </c>
      <c r="R6241">
        <v>8.35</v>
      </c>
      <c r="S6241" t="s">
        <v>316</v>
      </c>
    </row>
    <row r="6242" spans="1:19" x14ac:dyDescent="0.3">
      <c r="A6242">
        <v>2014</v>
      </c>
      <c r="B6242" t="s">
        <v>316</v>
      </c>
      <c r="C6242">
        <v>214</v>
      </c>
      <c r="D6242" t="s">
        <v>310</v>
      </c>
      <c r="E6242" t="s">
        <v>45</v>
      </c>
      <c r="F6242">
        <v>357259156.45231199</v>
      </c>
      <c r="G6242">
        <v>288260351.37759101</v>
      </c>
      <c r="H6242">
        <v>266981.21905259701</v>
      </c>
      <c r="I6242">
        <v>1.19112485314202</v>
      </c>
      <c r="J6242">
        <v>1.41868542172662</v>
      </c>
      <c r="K6242">
        <v>0.83959758442598098</v>
      </c>
      <c r="L6242">
        <v>1.1267336424941099</v>
      </c>
      <c r="M6242">
        <v>1338.1434009481</v>
      </c>
      <c r="N6242">
        <v>0</v>
      </c>
      <c r="O6242">
        <v>0.107700834660091</v>
      </c>
      <c r="P6242">
        <v>14</v>
      </c>
      <c r="Q6242" t="s">
        <v>311</v>
      </c>
      <c r="R6242">
        <v>8.39</v>
      </c>
      <c r="S6242" t="s">
        <v>316</v>
      </c>
    </row>
    <row r="6243" spans="1:19" x14ac:dyDescent="0.3">
      <c r="A6243">
        <v>2015</v>
      </c>
      <c r="B6243" t="s">
        <v>316</v>
      </c>
      <c r="C6243">
        <v>214</v>
      </c>
      <c r="D6243" t="s">
        <v>310</v>
      </c>
      <c r="E6243" t="s">
        <v>45</v>
      </c>
      <c r="F6243">
        <v>383090243.45531797</v>
      </c>
      <c r="G6243">
        <v>316784618.18967903</v>
      </c>
      <c r="H6243">
        <v>257448.585151534</v>
      </c>
      <c r="I6243">
        <v>1.2677968127789701</v>
      </c>
      <c r="J6243">
        <v>1.5775895882403099</v>
      </c>
      <c r="K6243">
        <v>0.80362904409955205</v>
      </c>
      <c r="L6243">
        <v>1.1992607802924899</v>
      </c>
      <c r="M6243">
        <v>1488.02621397135</v>
      </c>
      <c r="N6243">
        <v>0</v>
      </c>
      <c r="O6243">
        <v>0.107700834660091</v>
      </c>
      <c r="P6243">
        <v>14</v>
      </c>
      <c r="Q6243" t="s">
        <v>311</v>
      </c>
      <c r="R6243">
        <v>8.6</v>
      </c>
      <c r="S6243" t="s">
        <v>316</v>
      </c>
    </row>
    <row r="6244" spans="1:19" x14ac:dyDescent="0.3">
      <c r="A6244">
        <v>2016</v>
      </c>
      <c r="B6244" t="s">
        <v>316</v>
      </c>
      <c r="C6244">
        <v>214</v>
      </c>
      <c r="D6244" t="s">
        <v>310</v>
      </c>
      <c r="E6244" t="s">
        <v>45</v>
      </c>
      <c r="F6244">
        <v>378690182.55610698</v>
      </c>
      <c r="G6244">
        <v>301879720.928801</v>
      </c>
      <c r="H6244">
        <v>234273.04332217501</v>
      </c>
      <c r="I6244">
        <v>1.24427563807833</v>
      </c>
      <c r="J6244">
        <v>1.7137409576240401</v>
      </c>
      <c r="K6244">
        <v>0.726058178479563</v>
      </c>
      <c r="L6244">
        <v>1.1770111405706001</v>
      </c>
      <c r="M6244">
        <v>1616.4479582711899</v>
      </c>
      <c r="N6244">
        <v>0</v>
      </c>
      <c r="O6244">
        <v>0.107700834660091</v>
      </c>
      <c r="P6244">
        <v>14</v>
      </c>
      <c r="Q6244" t="s">
        <v>311</v>
      </c>
      <c r="R6244">
        <v>8.2899999999999991</v>
      </c>
      <c r="S6244" t="s">
        <v>316</v>
      </c>
    </row>
    <row r="6245" spans="1:19" x14ac:dyDescent="0.3">
      <c r="A6245">
        <v>2017</v>
      </c>
      <c r="B6245" t="s">
        <v>316</v>
      </c>
      <c r="C6245">
        <v>214</v>
      </c>
      <c r="D6245" t="s">
        <v>310</v>
      </c>
      <c r="E6245" t="s">
        <v>45</v>
      </c>
      <c r="F6245">
        <v>406775475.13574201</v>
      </c>
      <c r="G6245">
        <v>329040034.131293</v>
      </c>
      <c r="H6245">
        <v>248549.99285488599</v>
      </c>
      <c r="I6245">
        <v>1.3280693361331199</v>
      </c>
      <c r="J6245">
        <v>1.7350997823965899</v>
      </c>
      <c r="K6245">
        <v>0.76541381055257696</v>
      </c>
      <c r="L6245">
        <v>1.2562750215804599</v>
      </c>
      <c r="M6245">
        <v>1636.5941936407</v>
      </c>
      <c r="N6245">
        <v>0</v>
      </c>
      <c r="O6245">
        <v>0.107700834660091</v>
      </c>
      <c r="P6245">
        <v>14</v>
      </c>
      <c r="Q6245" t="s">
        <v>311</v>
      </c>
      <c r="R6245">
        <v>7.4</v>
      </c>
      <c r="S6245" t="s">
        <v>316</v>
      </c>
    </row>
    <row r="6246" spans="1:19" x14ac:dyDescent="0.3">
      <c r="A6246">
        <v>2018</v>
      </c>
      <c r="B6246" t="s">
        <v>316</v>
      </c>
      <c r="C6246">
        <v>214</v>
      </c>
      <c r="D6246" t="s">
        <v>310</v>
      </c>
      <c r="E6246" t="s">
        <v>45</v>
      </c>
      <c r="F6246">
        <v>426182639.23723102</v>
      </c>
      <c r="G6246">
        <v>347321683.69088399</v>
      </c>
      <c r="H6246">
        <v>247428.60346518899</v>
      </c>
      <c r="I6246">
        <v>1.38413997737837</v>
      </c>
      <c r="J6246">
        <v>1.82611994511933</v>
      </c>
      <c r="K6246">
        <v>0.75796772335670104</v>
      </c>
      <c r="L6246">
        <v>1.3093145309825001</v>
      </c>
      <c r="M6246">
        <v>1722.4469332511601</v>
      </c>
      <c r="N6246">
        <v>0</v>
      </c>
      <c r="O6246">
        <v>0.107700834660091</v>
      </c>
      <c r="P6246">
        <v>14</v>
      </c>
      <c r="Q6246" t="s">
        <v>311</v>
      </c>
      <c r="R6246">
        <v>8.1</v>
      </c>
      <c r="S6246" t="s">
        <v>316</v>
      </c>
    </row>
    <row r="6247" spans="1:19" x14ac:dyDescent="0.3">
      <c r="A6247">
        <v>2019</v>
      </c>
      <c r="B6247" t="s">
        <v>316</v>
      </c>
      <c r="C6247">
        <v>214</v>
      </c>
      <c r="D6247" t="s">
        <v>310</v>
      </c>
      <c r="E6247" t="s">
        <v>45</v>
      </c>
      <c r="F6247">
        <v>414903920.057248</v>
      </c>
      <c r="G6247">
        <v>326561986.75090402</v>
      </c>
      <c r="H6247">
        <v>247066.91820861201</v>
      </c>
      <c r="I6247">
        <v>1.3411147960940799</v>
      </c>
      <c r="J6247">
        <v>1.7803950957212</v>
      </c>
      <c r="K6247">
        <v>0.75326808039247195</v>
      </c>
      <c r="L6247">
        <v>1.2686152549162399</v>
      </c>
      <c r="M6247">
        <v>1679.31798828252</v>
      </c>
      <c r="N6247">
        <v>0</v>
      </c>
      <c r="O6247">
        <v>0.107700834660091</v>
      </c>
      <c r="P6247">
        <v>14</v>
      </c>
      <c r="Q6247" t="s">
        <v>311</v>
      </c>
      <c r="R6247">
        <v>8.4</v>
      </c>
      <c r="S6247" t="s">
        <v>316</v>
      </c>
    </row>
    <row r="6248" spans="1:19" x14ac:dyDescent="0.3">
      <c r="A6248">
        <v>2020</v>
      </c>
      <c r="B6248" t="s">
        <v>316</v>
      </c>
      <c r="C6248">
        <v>214</v>
      </c>
      <c r="D6248" t="s">
        <v>310</v>
      </c>
      <c r="E6248" t="s">
        <v>45</v>
      </c>
      <c r="F6248">
        <v>365192078.31938499</v>
      </c>
      <c r="G6248">
        <v>292805890.10909998</v>
      </c>
      <c r="H6248">
        <v>218652.894339755</v>
      </c>
      <c r="I6248">
        <v>1.1684805611306199</v>
      </c>
      <c r="J6248">
        <v>1.77071867273688</v>
      </c>
      <c r="K6248">
        <v>0.65989057387901096</v>
      </c>
      <c r="L6248">
        <v>1.1053134819186701</v>
      </c>
      <c r="M6248">
        <v>1670.1909179941099</v>
      </c>
      <c r="N6248">
        <v>0</v>
      </c>
      <c r="O6248">
        <v>0.107700834660091</v>
      </c>
      <c r="P6248">
        <v>14</v>
      </c>
      <c r="Q6248" t="s">
        <v>311</v>
      </c>
      <c r="R6248">
        <v>7.82</v>
      </c>
      <c r="S6248" t="s">
        <v>316</v>
      </c>
    </row>
    <row r="6249" spans="1:19" x14ac:dyDescent="0.3">
      <c r="A6249">
        <v>2021</v>
      </c>
      <c r="B6249" t="s">
        <v>316</v>
      </c>
      <c r="C6249">
        <v>214</v>
      </c>
      <c r="D6249" t="s">
        <v>310</v>
      </c>
      <c r="E6249" t="s">
        <v>45</v>
      </c>
      <c r="F6249">
        <v>432216055.25030798</v>
      </c>
      <c r="G6249">
        <v>351537618.534796</v>
      </c>
      <c r="H6249">
        <v>254300.00504953499</v>
      </c>
      <c r="I6249">
        <v>1.3808232577986701</v>
      </c>
      <c r="J6249">
        <v>1.8019302487618101</v>
      </c>
      <c r="K6249">
        <v>0.76630227987320498</v>
      </c>
      <c r="L6249">
        <v>1.3061771104817801</v>
      </c>
      <c r="M6249">
        <v>1699.63054136046</v>
      </c>
      <c r="N6249">
        <v>0</v>
      </c>
      <c r="O6249">
        <v>0.107700834660091</v>
      </c>
      <c r="P6249">
        <v>14</v>
      </c>
      <c r="Q6249" t="s">
        <v>311</v>
      </c>
      <c r="R6249">
        <v>8.58</v>
      </c>
      <c r="S6249" t="s">
        <v>316</v>
      </c>
    </row>
    <row r="6250" spans="1:19" x14ac:dyDescent="0.3">
      <c r="A6250">
        <v>2000</v>
      </c>
      <c r="B6250" t="s">
        <v>317</v>
      </c>
      <c r="C6250">
        <v>0</v>
      </c>
      <c r="D6250" t="s">
        <v>317</v>
      </c>
      <c r="E6250" t="s">
        <v>12</v>
      </c>
      <c r="F6250">
        <v>3012142851.4465399</v>
      </c>
      <c r="G6250">
        <v>2318493370.03512</v>
      </c>
      <c r="H6250">
        <v>6735617.7907264903</v>
      </c>
      <c r="I6250">
        <v>1</v>
      </c>
      <c r="J6250">
        <v>1</v>
      </c>
      <c r="K6250">
        <v>1</v>
      </c>
      <c r="L6250">
        <v>10.6752095035314</v>
      </c>
      <c r="M6250">
        <v>447.19622535495103</v>
      </c>
      <c r="N6250">
        <v>15.5</v>
      </c>
      <c r="O6250" t="s">
        <v>12</v>
      </c>
      <c r="P6250" t="s">
        <v>12</v>
      </c>
      <c r="Q6250" t="s">
        <v>12</v>
      </c>
      <c r="R6250" t="s">
        <v>12</v>
      </c>
      <c r="S6250" t="s">
        <v>12</v>
      </c>
    </row>
    <row r="6251" spans="1:19" x14ac:dyDescent="0.3">
      <c r="A6251">
        <v>2001</v>
      </c>
      <c r="B6251" t="s">
        <v>317</v>
      </c>
      <c r="C6251">
        <v>0</v>
      </c>
      <c r="D6251" t="s">
        <v>317</v>
      </c>
      <c r="E6251" t="s">
        <v>12</v>
      </c>
      <c r="F6251">
        <v>3314211506.06215</v>
      </c>
      <c r="G6251">
        <v>2660104818.44697</v>
      </c>
      <c r="H6251">
        <v>6850924.01200232</v>
      </c>
      <c r="I6251">
        <v>1.0894473931034501</v>
      </c>
      <c r="J6251">
        <v>1.08176503771402</v>
      </c>
      <c r="K6251">
        <v>1.00710168578351</v>
      </c>
      <c r="L6251">
        <v>11.6300791644555</v>
      </c>
      <c r="M6251">
        <v>483.76124158666602</v>
      </c>
      <c r="N6251">
        <v>17</v>
      </c>
      <c r="O6251" t="s">
        <v>12</v>
      </c>
      <c r="P6251" t="s">
        <v>12</v>
      </c>
      <c r="Q6251" t="s">
        <v>12</v>
      </c>
      <c r="R6251" t="s">
        <v>12</v>
      </c>
      <c r="S6251" t="s">
        <v>12</v>
      </c>
    </row>
    <row r="6252" spans="1:19" x14ac:dyDescent="0.3">
      <c r="A6252">
        <v>2002</v>
      </c>
      <c r="B6252" t="s">
        <v>317</v>
      </c>
      <c r="C6252">
        <v>0</v>
      </c>
      <c r="D6252" t="s">
        <v>317</v>
      </c>
      <c r="E6252" t="s">
        <v>12</v>
      </c>
      <c r="F6252">
        <v>3969777341.3807802</v>
      </c>
      <c r="G6252">
        <v>3227713738.1991501</v>
      </c>
      <c r="H6252">
        <v>7221124.5327397697</v>
      </c>
      <c r="I6252">
        <v>1.2928936979319701</v>
      </c>
      <c r="J6252">
        <v>1.2293150107092901</v>
      </c>
      <c r="K6252">
        <v>1.0517187919034701</v>
      </c>
      <c r="L6252">
        <v>13.801911091219299</v>
      </c>
      <c r="M6252">
        <v>549.745032561377</v>
      </c>
      <c r="N6252">
        <v>22</v>
      </c>
      <c r="O6252" t="s">
        <v>12</v>
      </c>
      <c r="P6252" t="s">
        <v>12</v>
      </c>
      <c r="Q6252" t="s">
        <v>12</v>
      </c>
      <c r="R6252" t="s">
        <v>12</v>
      </c>
      <c r="S6252" t="s">
        <v>12</v>
      </c>
    </row>
    <row r="6253" spans="1:19" x14ac:dyDescent="0.3">
      <c r="A6253">
        <v>2003</v>
      </c>
      <c r="B6253" t="s">
        <v>317</v>
      </c>
      <c r="C6253">
        <v>0</v>
      </c>
      <c r="D6253" t="s">
        <v>317</v>
      </c>
      <c r="E6253" t="s">
        <v>12</v>
      </c>
      <c r="F6253">
        <v>4277012152.6325998</v>
      </c>
      <c r="G6253">
        <v>3422616740.724</v>
      </c>
      <c r="H6253">
        <v>7724255.1359035298</v>
      </c>
      <c r="I6253">
        <v>1.38103432400149</v>
      </c>
      <c r="J6253">
        <v>1.2381855883370301</v>
      </c>
      <c r="K6253">
        <v>1.11536940585483</v>
      </c>
      <c r="L6253">
        <v>14.7428307402838</v>
      </c>
      <c r="M6253">
        <v>553.71192139322102</v>
      </c>
      <c r="N6253">
        <v>27</v>
      </c>
      <c r="O6253" t="s">
        <v>12</v>
      </c>
      <c r="P6253" t="s">
        <v>12</v>
      </c>
      <c r="Q6253" t="s">
        <v>12</v>
      </c>
      <c r="R6253" t="s">
        <v>12</v>
      </c>
      <c r="S6253" t="s">
        <v>12</v>
      </c>
    </row>
    <row r="6254" spans="1:19" x14ac:dyDescent="0.3">
      <c r="A6254">
        <v>2004</v>
      </c>
      <c r="B6254" t="s">
        <v>317</v>
      </c>
      <c r="C6254">
        <v>0</v>
      </c>
      <c r="D6254" t="s">
        <v>317</v>
      </c>
      <c r="E6254" t="s">
        <v>12</v>
      </c>
      <c r="F6254">
        <v>4590300568.2339802</v>
      </c>
      <c r="G6254">
        <v>3693628298.5404401</v>
      </c>
      <c r="H6254">
        <v>8061541.4188788701</v>
      </c>
      <c r="I6254">
        <v>1.4685400198107801</v>
      </c>
      <c r="J6254">
        <v>1.2732828947708099</v>
      </c>
      <c r="K6254">
        <v>1.1533493663048999</v>
      </c>
      <c r="L6254">
        <v>15.6769723758003</v>
      </c>
      <c r="M6254">
        <v>569.40730435053297</v>
      </c>
      <c r="N6254">
        <v>27</v>
      </c>
      <c r="O6254" t="s">
        <v>12</v>
      </c>
      <c r="P6254" t="s">
        <v>12</v>
      </c>
      <c r="Q6254" t="s">
        <v>12</v>
      </c>
      <c r="R6254" t="s">
        <v>12</v>
      </c>
      <c r="S6254" t="s">
        <v>12</v>
      </c>
    </row>
    <row r="6255" spans="1:19" x14ac:dyDescent="0.3">
      <c r="A6255">
        <v>2005</v>
      </c>
      <c r="B6255" t="s">
        <v>317</v>
      </c>
      <c r="C6255">
        <v>0</v>
      </c>
      <c r="D6255" t="s">
        <v>317</v>
      </c>
      <c r="E6255" t="s">
        <v>12</v>
      </c>
      <c r="F6255">
        <v>4799801141.3608198</v>
      </c>
      <c r="G6255">
        <v>3859229601.7729201</v>
      </c>
      <c r="H6255">
        <v>8472974.6793959104</v>
      </c>
      <c r="I6255">
        <v>1.52147548030716</v>
      </c>
      <c r="J6255">
        <v>1.26674502392474</v>
      </c>
      <c r="K6255">
        <v>1.2010905522195701</v>
      </c>
      <c r="L6255">
        <v>16.242069506765102</v>
      </c>
      <c r="M6255">
        <v>566.48359318631003</v>
      </c>
      <c r="N6255">
        <v>27.5</v>
      </c>
      <c r="O6255" t="s">
        <v>12</v>
      </c>
      <c r="P6255" t="s">
        <v>12</v>
      </c>
      <c r="Q6255" t="s">
        <v>12</v>
      </c>
      <c r="R6255" t="s">
        <v>12</v>
      </c>
      <c r="S6255" t="s">
        <v>12</v>
      </c>
    </row>
    <row r="6256" spans="1:19" x14ac:dyDescent="0.3">
      <c r="A6256">
        <v>2006</v>
      </c>
      <c r="B6256" t="s">
        <v>317</v>
      </c>
      <c r="C6256">
        <v>0</v>
      </c>
      <c r="D6256" t="s">
        <v>317</v>
      </c>
      <c r="E6256" t="s">
        <v>12</v>
      </c>
      <c r="F6256">
        <v>5140232594.6823101</v>
      </c>
      <c r="G6256">
        <v>4098046961.9509301</v>
      </c>
      <c r="H6256">
        <v>8857043.2475588806</v>
      </c>
      <c r="I6256">
        <v>1.61375195999092</v>
      </c>
      <c r="J6256">
        <v>1.2977644605389</v>
      </c>
      <c r="K6256">
        <v>1.24348601696244</v>
      </c>
      <c r="L6256">
        <v>17.227140259637601</v>
      </c>
      <c r="M6256">
        <v>580.3553681528</v>
      </c>
      <c r="N6256">
        <v>26</v>
      </c>
      <c r="O6256" t="s">
        <v>12</v>
      </c>
      <c r="P6256" t="s">
        <v>12</v>
      </c>
      <c r="Q6256" t="s">
        <v>12</v>
      </c>
      <c r="R6256" t="s">
        <v>12</v>
      </c>
      <c r="S6256" t="s">
        <v>12</v>
      </c>
    </row>
    <row r="6257" spans="1:19" x14ac:dyDescent="0.3">
      <c r="A6257">
        <v>2007</v>
      </c>
      <c r="B6257" t="s">
        <v>317</v>
      </c>
      <c r="C6257">
        <v>0</v>
      </c>
      <c r="D6257" t="s">
        <v>317</v>
      </c>
      <c r="E6257" t="s">
        <v>12</v>
      </c>
      <c r="F6257">
        <v>5620664055.6750498</v>
      </c>
      <c r="G6257">
        <v>4325343351.8429699</v>
      </c>
      <c r="H6257">
        <v>9413079.1362596396</v>
      </c>
      <c r="I6257">
        <v>1.7478785777277099</v>
      </c>
      <c r="J6257">
        <v>1.3352352511808301</v>
      </c>
      <c r="K6257">
        <v>1.3090416660149999</v>
      </c>
      <c r="L6257">
        <v>18.658970003977899</v>
      </c>
      <c r="M6257">
        <v>597.11216428893897</v>
      </c>
      <c r="N6257">
        <v>23.5</v>
      </c>
      <c r="O6257" t="s">
        <v>12</v>
      </c>
      <c r="P6257" t="s">
        <v>12</v>
      </c>
      <c r="Q6257" t="s">
        <v>12</v>
      </c>
      <c r="R6257" t="s">
        <v>12</v>
      </c>
      <c r="S6257" t="s">
        <v>12</v>
      </c>
    </row>
    <row r="6258" spans="1:19" x14ac:dyDescent="0.3">
      <c r="A6258">
        <v>2008</v>
      </c>
      <c r="B6258" t="s">
        <v>317</v>
      </c>
      <c r="C6258">
        <v>0</v>
      </c>
      <c r="D6258" t="s">
        <v>317</v>
      </c>
      <c r="E6258" t="s">
        <v>12</v>
      </c>
      <c r="F6258">
        <v>5939384168.7258701</v>
      </c>
      <c r="G6258">
        <v>4640767811.8850899</v>
      </c>
      <c r="H6258">
        <v>9300899.7674026508</v>
      </c>
      <c r="I6258">
        <v>1.82960444791301</v>
      </c>
      <c r="J6258">
        <v>1.4279675018284601</v>
      </c>
      <c r="K6258">
        <v>1.28126476657926</v>
      </c>
      <c r="L6258">
        <v>19.531410790064399</v>
      </c>
      <c r="M6258">
        <v>638.58167674722597</v>
      </c>
      <c r="N6258">
        <v>24.5</v>
      </c>
      <c r="O6258" t="s">
        <v>12</v>
      </c>
      <c r="P6258" t="s">
        <v>12</v>
      </c>
      <c r="Q6258" t="s">
        <v>12</v>
      </c>
      <c r="R6258" t="s">
        <v>12</v>
      </c>
      <c r="S6258" t="s">
        <v>12</v>
      </c>
    </row>
    <row r="6259" spans="1:19" x14ac:dyDescent="0.3">
      <c r="A6259">
        <v>2009</v>
      </c>
      <c r="B6259" t="s">
        <v>317</v>
      </c>
      <c r="C6259">
        <v>0</v>
      </c>
      <c r="D6259" t="s">
        <v>317</v>
      </c>
      <c r="E6259" t="s">
        <v>12</v>
      </c>
      <c r="F6259">
        <v>6208172204.0981703</v>
      </c>
      <c r="G6259">
        <v>4933505055.5071898</v>
      </c>
      <c r="H6259">
        <v>9547054.1538939495</v>
      </c>
      <c r="I6259">
        <v>1.8957117291344401</v>
      </c>
      <c r="J6259">
        <v>1.45410658050224</v>
      </c>
      <c r="K6259">
        <v>1.3036951723852801</v>
      </c>
      <c r="L6259">
        <v>20.237119866811899</v>
      </c>
      <c r="M6259">
        <v>650.27097406439805</v>
      </c>
      <c r="N6259">
        <v>26.5</v>
      </c>
      <c r="O6259" t="s">
        <v>12</v>
      </c>
      <c r="P6259" t="s">
        <v>12</v>
      </c>
      <c r="Q6259" t="s">
        <v>12</v>
      </c>
      <c r="R6259" t="s">
        <v>12</v>
      </c>
      <c r="S6259" t="s">
        <v>12</v>
      </c>
    </row>
    <row r="6260" spans="1:19" x14ac:dyDescent="0.3">
      <c r="A6260">
        <v>2010</v>
      </c>
      <c r="B6260" t="s">
        <v>317</v>
      </c>
      <c r="C6260">
        <v>0</v>
      </c>
      <c r="D6260" t="s">
        <v>317</v>
      </c>
      <c r="E6260" t="s">
        <v>12</v>
      </c>
      <c r="F6260">
        <v>6593168870.1996899</v>
      </c>
      <c r="G6260">
        <v>5244689039.86339</v>
      </c>
      <c r="H6260">
        <v>9578293.8805473894</v>
      </c>
      <c r="I6260">
        <v>2.0046807818701802</v>
      </c>
      <c r="J6260">
        <v>1.53924557008873</v>
      </c>
      <c r="K6260">
        <v>1.3023787892107599</v>
      </c>
      <c r="L6260">
        <v>21.400387334167402</v>
      </c>
      <c r="M6260">
        <v>688.344808838012</v>
      </c>
      <c r="N6260">
        <v>24</v>
      </c>
      <c r="O6260" t="s">
        <v>12</v>
      </c>
      <c r="P6260" t="s">
        <v>12</v>
      </c>
      <c r="Q6260" t="s">
        <v>12</v>
      </c>
      <c r="R6260" t="s">
        <v>12</v>
      </c>
      <c r="S6260" t="s">
        <v>12</v>
      </c>
    </row>
    <row r="6261" spans="1:19" x14ac:dyDescent="0.3">
      <c r="A6261">
        <v>2011</v>
      </c>
      <c r="B6261" t="s">
        <v>317</v>
      </c>
      <c r="C6261">
        <v>0</v>
      </c>
      <c r="D6261" t="s">
        <v>317</v>
      </c>
      <c r="E6261" t="s">
        <v>12</v>
      </c>
      <c r="F6261">
        <v>6715616144.8691797</v>
      </c>
      <c r="G6261">
        <v>5348596997.03053</v>
      </c>
      <c r="H6261">
        <v>9772027.9744322598</v>
      </c>
      <c r="I6261">
        <v>2.0270888637211502</v>
      </c>
      <c r="J6261">
        <v>1.53674933481566</v>
      </c>
      <c r="K6261">
        <v>1.3190758035787999</v>
      </c>
      <c r="L6261">
        <v>21.639598302498701</v>
      </c>
      <c r="M6261">
        <v>687.22850184629601</v>
      </c>
      <c r="N6261">
        <v>25.5</v>
      </c>
      <c r="O6261" t="s">
        <v>12</v>
      </c>
      <c r="P6261" t="s">
        <v>12</v>
      </c>
      <c r="Q6261" t="s">
        <v>12</v>
      </c>
      <c r="R6261" t="s">
        <v>12</v>
      </c>
      <c r="S6261" t="s">
        <v>12</v>
      </c>
    </row>
    <row r="6262" spans="1:19" x14ac:dyDescent="0.3">
      <c r="A6262">
        <v>2012</v>
      </c>
      <c r="B6262" t="s">
        <v>317</v>
      </c>
      <c r="C6262">
        <v>0</v>
      </c>
      <c r="D6262" t="s">
        <v>317</v>
      </c>
      <c r="E6262" t="s">
        <v>12</v>
      </c>
      <c r="F6262">
        <v>6847508946.0177698</v>
      </c>
      <c r="G6262">
        <v>5394053265.4044199</v>
      </c>
      <c r="H6262">
        <v>9966383.8661014903</v>
      </c>
      <c r="I6262">
        <v>2.05201233174395</v>
      </c>
      <c r="J6262">
        <v>1.5363737158600801</v>
      </c>
      <c r="K6262">
        <v>1.33562056585641</v>
      </c>
      <c r="L6262">
        <v>21.905661545196701</v>
      </c>
      <c r="M6262">
        <v>687.06052646718695</v>
      </c>
      <c r="N6262">
        <v>33.5</v>
      </c>
      <c r="O6262" t="s">
        <v>12</v>
      </c>
      <c r="P6262" t="s">
        <v>12</v>
      </c>
      <c r="Q6262" t="s">
        <v>12</v>
      </c>
      <c r="R6262" t="s">
        <v>12</v>
      </c>
      <c r="S6262" t="s">
        <v>12</v>
      </c>
    </row>
    <row r="6263" spans="1:19" x14ac:dyDescent="0.3">
      <c r="A6263">
        <v>2013</v>
      </c>
      <c r="B6263" t="s">
        <v>317</v>
      </c>
      <c r="C6263">
        <v>0</v>
      </c>
      <c r="D6263" t="s">
        <v>317</v>
      </c>
      <c r="E6263" t="s">
        <v>12</v>
      </c>
      <c r="F6263">
        <v>7079884884.7824898</v>
      </c>
      <c r="G6263">
        <v>5622629208.1394196</v>
      </c>
      <c r="H6263">
        <v>10073877.8952896</v>
      </c>
      <c r="I6263">
        <v>2.10708700171512</v>
      </c>
      <c r="J6263">
        <v>1.57156151353283</v>
      </c>
      <c r="K6263">
        <v>1.3407601188823</v>
      </c>
      <c r="L6263">
        <v>22.493595185476799</v>
      </c>
      <c r="M6263">
        <v>702.79637676499397</v>
      </c>
      <c r="N6263">
        <v>34.5</v>
      </c>
      <c r="O6263" t="s">
        <v>12</v>
      </c>
      <c r="P6263" t="s">
        <v>12</v>
      </c>
      <c r="Q6263" t="s">
        <v>12</v>
      </c>
      <c r="R6263" t="s">
        <v>12</v>
      </c>
      <c r="S6263" t="s">
        <v>12</v>
      </c>
    </row>
    <row r="6264" spans="1:19" x14ac:dyDescent="0.3">
      <c r="A6264">
        <v>2014</v>
      </c>
      <c r="B6264" t="s">
        <v>317</v>
      </c>
      <c r="C6264">
        <v>0</v>
      </c>
      <c r="D6264" t="s">
        <v>317</v>
      </c>
      <c r="E6264" t="s">
        <v>12</v>
      </c>
      <c r="F6264">
        <v>7356020493.5227203</v>
      </c>
      <c r="G6264">
        <v>5935324578.5504799</v>
      </c>
      <c r="H6264">
        <v>10148995.1283214</v>
      </c>
      <c r="I6264">
        <v>2.1732236220329701</v>
      </c>
      <c r="J6264">
        <v>1.62077137292385</v>
      </c>
      <c r="K6264">
        <v>1.34085760542062</v>
      </c>
      <c r="L6264">
        <v>23.199617463225302</v>
      </c>
      <c r="M6264">
        <v>724.80284013490905</v>
      </c>
      <c r="N6264">
        <v>34</v>
      </c>
      <c r="O6264" t="s">
        <v>12</v>
      </c>
      <c r="P6264" t="s">
        <v>12</v>
      </c>
      <c r="Q6264" t="s">
        <v>12</v>
      </c>
      <c r="R6264" t="s">
        <v>12</v>
      </c>
      <c r="S6264" t="s">
        <v>12</v>
      </c>
    </row>
    <row r="6265" spans="1:19" x14ac:dyDescent="0.3">
      <c r="A6265">
        <v>2015</v>
      </c>
      <c r="B6265" t="s">
        <v>317</v>
      </c>
      <c r="C6265">
        <v>0</v>
      </c>
      <c r="D6265" t="s">
        <v>317</v>
      </c>
      <c r="E6265" t="s">
        <v>12</v>
      </c>
      <c r="F6265">
        <v>7444797772.4626303</v>
      </c>
      <c r="G6265">
        <v>6156245062.7224798</v>
      </c>
      <c r="H6265">
        <v>10182440.572112501</v>
      </c>
      <c r="I6265">
        <v>2.1831774552050001</v>
      </c>
      <c r="J6265">
        <v>1.6349440383437199</v>
      </c>
      <c r="K6265">
        <v>1.3353224355108</v>
      </c>
      <c r="L6265">
        <v>23.305876717699999</v>
      </c>
      <c r="M6265">
        <v>731.14080261389404</v>
      </c>
      <c r="N6265">
        <v>36</v>
      </c>
      <c r="O6265" t="s">
        <v>12</v>
      </c>
      <c r="P6265" t="s">
        <v>12</v>
      </c>
      <c r="Q6265" t="s">
        <v>12</v>
      </c>
      <c r="R6265" t="s">
        <v>12</v>
      </c>
      <c r="S6265" t="s">
        <v>12</v>
      </c>
    </row>
    <row r="6266" spans="1:19" x14ac:dyDescent="0.3">
      <c r="A6266">
        <v>2016</v>
      </c>
      <c r="B6266" t="s">
        <v>317</v>
      </c>
      <c r="C6266">
        <v>0</v>
      </c>
      <c r="D6266" t="s">
        <v>317</v>
      </c>
      <c r="E6266" t="s">
        <v>12</v>
      </c>
      <c r="F6266">
        <v>7890029118.7382898</v>
      </c>
      <c r="G6266">
        <v>6289679263.4224997</v>
      </c>
      <c r="H6266">
        <v>10571069.445405301</v>
      </c>
      <c r="I6266">
        <v>2.2971995700121299</v>
      </c>
      <c r="J6266">
        <v>1.6690200387423</v>
      </c>
      <c r="K6266">
        <v>1.37637626672428</v>
      </c>
      <c r="L6266">
        <v>24.523086681301798</v>
      </c>
      <c r="M6266">
        <v>746.37946136733103</v>
      </c>
      <c r="N6266">
        <v>31.5</v>
      </c>
      <c r="O6266" t="s">
        <v>12</v>
      </c>
      <c r="P6266" t="s">
        <v>12</v>
      </c>
      <c r="Q6266" t="s">
        <v>12</v>
      </c>
      <c r="R6266" t="s">
        <v>12</v>
      </c>
      <c r="S6266" t="s">
        <v>12</v>
      </c>
    </row>
    <row r="6267" spans="1:19" x14ac:dyDescent="0.3">
      <c r="A6267">
        <v>2017</v>
      </c>
      <c r="B6267" t="s">
        <v>317</v>
      </c>
      <c r="C6267">
        <v>0</v>
      </c>
      <c r="D6267" t="s">
        <v>317</v>
      </c>
      <c r="E6267" t="s">
        <v>12</v>
      </c>
      <c r="F6267">
        <v>8074747056.6139803</v>
      </c>
      <c r="G6267">
        <v>6531650036.7265301</v>
      </c>
      <c r="H6267">
        <v>10625862.8947534</v>
      </c>
      <c r="I6267">
        <v>2.3360518809239901</v>
      </c>
      <c r="J6267">
        <v>1.6992864319280001</v>
      </c>
      <c r="K6267">
        <v>1.37472520054993</v>
      </c>
      <c r="L6267">
        <v>24.9378432399823</v>
      </c>
      <c r="M6267">
        <v>759.91447815508604</v>
      </c>
      <c r="N6267">
        <v>25</v>
      </c>
      <c r="O6267" t="s">
        <v>12</v>
      </c>
      <c r="P6267" t="s">
        <v>12</v>
      </c>
      <c r="Q6267" t="s">
        <v>12</v>
      </c>
      <c r="R6267" t="s">
        <v>12</v>
      </c>
      <c r="S6267" t="s">
        <v>12</v>
      </c>
    </row>
    <row r="6268" spans="1:19" x14ac:dyDescent="0.3">
      <c r="A6268">
        <v>2018</v>
      </c>
      <c r="B6268" t="s">
        <v>317</v>
      </c>
      <c r="C6268">
        <v>0</v>
      </c>
      <c r="D6268" t="s">
        <v>317</v>
      </c>
      <c r="E6268" t="s">
        <v>12</v>
      </c>
      <c r="F6268">
        <v>8370270319.18647</v>
      </c>
      <c r="G6268">
        <v>6821433142.8676996</v>
      </c>
      <c r="H6268">
        <v>10851960.3618748</v>
      </c>
      <c r="I6268">
        <v>2.4088586138242798</v>
      </c>
      <c r="J6268">
        <v>1.72477780897452</v>
      </c>
      <c r="K6268">
        <v>1.3966196696700801</v>
      </c>
      <c r="L6268">
        <v>25.7150703669605</v>
      </c>
      <c r="M6268">
        <v>771.31412574938895</v>
      </c>
      <c r="N6268">
        <v>24.5</v>
      </c>
      <c r="O6268" t="s">
        <v>12</v>
      </c>
      <c r="P6268" t="s">
        <v>12</v>
      </c>
      <c r="Q6268" t="s">
        <v>12</v>
      </c>
      <c r="R6268" t="s">
        <v>12</v>
      </c>
      <c r="S6268" t="s">
        <v>12</v>
      </c>
    </row>
    <row r="6269" spans="1:19" x14ac:dyDescent="0.3">
      <c r="A6269">
        <v>2019</v>
      </c>
      <c r="B6269" t="s">
        <v>317</v>
      </c>
      <c r="C6269">
        <v>0</v>
      </c>
      <c r="D6269" t="s">
        <v>317</v>
      </c>
      <c r="E6269" t="s">
        <v>12</v>
      </c>
      <c r="F6269">
        <v>8881525479.4971905</v>
      </c>
      <c r="G6269">
        <v>6990458430.8655901</v>
      </c>
      <c r="H6269">
        <v>11416807.639121201</v>
      </c>
      <c r="I6269">
        <v>2.5438620148794899</v>
      </c>
      <c r="J6269">
        <v>1.73958139093862</v>
      </c>
      <c r="K6269">
        <v>1.4623414737190901</v>
      </c>
      <c r="L6269">
        <v>27.156259956914202</v>
      </c>
      <c r="M6269">
        <v>777.93423172546704</v>
      </c>
      <c r="N6269">
        <v>26.5</v>
      </c>
      <c r="O6269" t="s">
        <v>12</v>
      </c>
      <c r="P6269" t="s">
        <v>12</v>
      </c>
      <c r="Q6269" t="s">
        <v>12</v>
      </c>
      <c r="R6269" t="s">
        <v>12</v>
      </c>
      <c r="S6269" t="s">
        <v>12</v>
      </c>
    </row>
    <row r="6270" spans="1:19" x14ac:dyDescent="0.3">
      <c r="A6270">
        <v>2020</v>
      </c>
      <c r="B6270" t="s">
        <v>317</v>
      </c>
      <c r="C6270">
        <v>0</v>
      </c>
      <c r="D6270" t="s">
        <v>317</v>
      </c>
      <c r="E6270" t="s">
        <v>12</v>
      </c>
      <c r="F6270">
        <v>7975881274.4917498</v>
      </c>
      <c r="G6270">
        <v>6394949821.2817402</v>
      </c>
      <c r="H6270">
        <v>9715176.3239064906</v>
      </c>
      <c r="I6270">
        <v>2.2613427483299602</v>
      </c>
      <c r="J6270">
        <v>1.83581901692522</v>
      </c>
      <c r="K6270">
        <v>1.23178958681747</v>
      </c>
      <c r="L6270">
        <v>24.1403075977139</v>
      </c>
      <c r="M6270">
        <v>820.97133480379603</v>
      </c>
      <c r="N6270">
        <v>25</v>
      </c>
      <c r="O6270" t="s">
        <v>12</v>
      </c>
      <c r="P6270" t="s">
        <v>12</v>
      </c>
      <c r="Q6270" t="s">
        <v>12</v>
      </c>
      <c r="R6270" t="s">
        <v>12</v>
      </c>
      <c r="S6270" t="s">
        <v>12</v>
      </c>
    </row>
    <row r="6271" spans="1:19" x14ac:dyDescent="0.3">
      <c r="A6271">
        <v>2021</v>
      </c>
      <c r="B6271" t="s">
        <v>317</v>
      </c>
      <c r="C6271">
        <v>0</v>
      </c>
      <c r="D6271" t="s">
        <v>317</v>
      </c>
      <c r="E6271" t="s">
        <v>12</v>
      </c>
      <c r="F6271">
        <v>9212852167.9938107</v>
      </c>
      <c r="G6271">
        <v>7493160126.0718498</v>
      </c>
      <c r="H6271">
        <v>10799693.719108099</v>
      </c>
      <c r="I6271">
        <v>2.6080677510278401</v>
      </c>
      <c r="J6271">
        <v>1.9075877912917001</v>
      </c>
      <c r="K6271">
        <v>1.3672071937836301</v>
      </c>
      <c r="L6271">
        <v>27.8416696416263</v>
      </c>
      <c r="M6271">
        <v>853.06605979883898</v>
      </c>
      <c r="N6271">
        <v>26</v>
      </c>
      <c r="O6271" t="s">
        <v>12</v>
      </c>
      <c r="P6271" t="s">
        <v>12</v>
      </c>
      <c r="Q6271" t="s">
        <v>12</v>
      </c>
      <c r="R6271" t="s">
        <v>12</v>
      </c>
      <c r="S6271" t="s">
        <v>12</v>
      </c>
    </row>
    <row r="6272" spans="1:19" x14ac:dyDescent="0.3">
      <c r="A6272">
        <v>2000</v>
      </c>
      <c r="B6272" t="s">
        <v>318</v>
      </c>
      <c r="C6272">
        <v>88</v>
      </c>
      <c r="D6272" t="s">
        <v>317</v>
      </c>
      <c r="E6272" t="s">
        <v>13</v>
      </c>
      <c r="F6272">
        <v>3012142851.4465399</v>
      </c>
      <c r="G6272">
        <v>2318493370.03512</v>
      </c>
      <c r="H6272">
        <v>6735617.7907264903</v>
      </c>
      <c r="I6272">
        <v>1</v>
      </c>
      <c r="J6272">
        <v>1</v>
      </c>
      <c r="K6272">
        <v>1</v>
      </c>
      <c r="L6272">
        <v>10.6752095035314</v>
      </c>
      <c r="M6272">
        <v>447.19622535495103</v>
      </c>
      <c r="N6272">
        <v>15.5</v>
      </c>
      <c r="O6272">
        <v>2.9070087257899401E-2</v>
      </c>
      <c r="P6272">
        <v>6</v>
      </c>
      <c r="Q6272" t="s">
        <v>174</v>
      </c>
      <c r="R6272">
        <v>64.12</v>
      </c>
      <c r="S6272" t="s">
        <v>318</v>
      </c>
    </row>
    <row r="6273" spans="1:19" x14ac:dyDescent="0.3">
      <c r="A6273">
        <v>2001</v>
      </c>
      <c r="B6273" t="s">
        <v>318</v>
      </c>
      <c r="C6273">
        <v>88</v>
      </c>
      <c r="D6273" t="s">
        <v>317</v>
      </c>
      <c r="E6273" t="s">
        <v>13</v>
      </c>
      <c r="F6273">
        <v>3314211506.06215</v>
      </c>
      <c r="G6273">
        <v>2660104818.44697</v>
      </c>
      <c r="H6273">
        <v>6850924.01200232</v>
      </c>
      <c r="I6273">
        <v>1.0894473931034501</v>
      </c>
      <c r="J6273">
        <v>1.08176503771402</v>
      </c>
      <c r="K6273">
        <v>1.00710168578351</v>
      </c>
      <c r="L6273">
        <v>11.6300791644555</v>
      </c>
      <c r="M6273">
        <v>483.76124158666602</v>
      </c>
      <c r="N6273">
        <v>17</v>
      </c>
      <c r="O6273">
        <v>2.9070087257899401E-2</v>
      </c>
      <c r="P6273">
        <v>6</v>
      </c>
      <c r="Q6273" t="s">
        <v>174</v>
      </c>
      <c r="R6273">
        <v>69.52</v>
      </c>
      <c r="S6273" t="s">
        <v>318</v>
      </c>
    </row>
    <row r="6274" spans="1:19" x14ac:dyDescent="0.3">
      <c r="A6274">
        <v>2002</v>
      </c>
      <c r="B6274" t="s">
        <v>318</v>
      </c>
      <c r="C6274">
        <v>88</v>
      </c>
      <c r="D6274" t="s">
        <v>317</v>
      </c>
      <c r="E6274" t="s">
        <v>13</v>
      </c>
      <c r="F6274">
        <v>3969777341.3807802</v>
      </c>
      <c r="G6274">
        <v>3227713738.1991501</v>
      </c>
      <c r="H6274">
        <v>7221124.5327397697</v>
      </c>
      <c r="I6274">
        <v>1.2928936979319701</v>
      </c>
      <c r="J6274">
        <v>1.2293150107092901</v>
      </c>
      <c r="K6274">
        <v>1.0517187919034701</v>
      </c>
      <c r="L6274">
        <v>13.801911091219299</v>
      </c>
      <c r="M6274">
        <v>549.745032561377</v>
      </c>
      <c r="N6274">
        <v>22</v>
      </c>
      <c r="O6274">
        <v>2.9070087257899401E-2</v>
      </c>
      <c r="P6274">
        <v>6</v>
      </c>
      <c r="Q6274" t="s">
        <v>174</v>
      </c>
      <c r="R6274">
        <v>76.069999999999993</v>
      </c>
      <c r="S6274" t="s">
        <v>318</v>
      </c>
    </row>
    <row r="6275" spans="1:19" x14ac:dyDescent="0.3">
      <c r="A6275">
        <v>2003</v>
      </c>
      <c r="B6275" t="s">
        <v>318</v>
      </c>
      <c r="C6275">
        <v>88</v>
      </c>
      <c r="D6275" t="s">
        <v>317</v>
      </c>
      <c r="E6275" t="s">
        <v>13</v>
      </c>
      <c r="F6275">
        <v>4277012152.6325998</v>
      </c>
      <c r="G6275">
        <v>3422616740.724</v>
      </c>
      <c r="H6275">
        <v>7724255.1359035298</v>
      </c>
      <c r="I6275">
        <v>1.38103432400149</v>
      </c>
      <c r="J6275">
        <v>1.2381855883370301</v>
      </c>
      <c r="K6275">
        <v>1.11536940585483</v>
      </c>
      <c r="L6275">
        <v>14.7428307402838</v>
      </c>
      <c r="M6275">
        <v>553.71192139322102</v>
      </c>
      <c r="N6275">
        <v>27</v>
      </c>
      <c r="O6275">
        <v>2.9070087257899401E-2</v>
      </c>
      <c r="P6275">
        <v>6</v>
      </c>
      <c r="Q6275" t="s">
        <v>174</v>
      </c>
      <c r="R6275">
        <v>79.59</v>
      </c>
      <c r="S6275" t="s">
        <v>318</v>
      </c>
    </row>
    <row r="6276" spans="1:19" x14ac:dyDescent="0.3">
      <c r="A6276">
        <v>2004</v>
      </c>
      <c r="B6276" t="s">
        <v>318</v>
      </c>
      <c r="C6276">
        <v>88</v>
      </c>
      <c r="D6276" t="s">
        <v>317</v>
      </c>
      <c r="E6276" t="s">
        <v>13</v>
      </c>
      <c r="F6276">
        <v>4590300568.2339802</v>
      </c>
      <c r="G6276">
        <v>3693628298.5404401</v>
      </c>
      <c r="H6276">
        <v>8061541.4188788701</v>
      </c>
      <c r="I6276">
        <v>1.4685400198107801</v>
      </c>
      <c r="J6276">
        <v>1.2732828947708099</v>
      </c>
      <c r="K6276">
        <v>1.1533493663048999</v>
      </c>
      <c r="L6276">
        <v>15.6769723758003</v>
      </c>
      <c r="M6276">
        <v>569.40730435053297</v>
      </c>
      <c r="N6276">
        <v>27</v>
      </c>
      <c r="O6276">
        <v>2.9070087257899401E-2</v>
      </c>
      <c r="P6276">
        <v>6</v>
      </c>
      <c r="Q6276" t="s">
        <v>174</v>
      </c>
      <c r="R6276">
        <v>83.45</v>
      </c>
      <c r="S6276" t="s">
        <v>318</v>
      </c>
    </row>
    <row r="6277" spans="1:19" x14ac:dyDescent="0.3">
      <c r="A6277">
        <v>2005</v>
      </c>
      <c r="B6277" t="s">
        <v>318</v>
      </c>
      <c r="C6277">
        <v>88</v>
      </c>
      <c r="D6277" t="s">
        <v>317</v>
      </c>
      <c r="E6277" t="s">
        <v>13</v>
      </c>
      <c r="F6277">
        <v>4799801141.3608198</v>
      </c>
      <c r="G6277">
        <v>3859229601.7729201</v>
      </c>
      <c r="H6277">
        <v>8472974.6793959104</v>
      </c>
      <c r="I6277">
        <v>1.52147548030716</v>
      </c>
      <c r="J6277">
        <v>1.26674502392474</v>
      </c>
      <c r="K6277">
        <v>1.2010905522195701</v>
      </c>
      <c r="L6277">
        <v>16.242069506765102</v>
      </c>
      <c r="M6277">
        <v>566.48359318631003</v>
      </c>
      <c r="N6277">
        <v>27.5</v>
      </c>
      <c r="O6277">
        <v>2.9070087257899401E-2</v>
      </c>
      <c r="P6277">
        <v>6</v>
      </c>
      <c r="Q6277" t="s">
        <v>174</v>
      </c>
      <c r="R6277">
        <v>87.65</v>
      </c>
      <c r="S6277" t="s">
        <v>318</v>
      </c>
    </row>
    <row r="6278" spans="1:19" x14ac:dyDescent="0.3">
      <c r="A6278">
        <v>2006</v>
      </c>
      <c r="B6278" t="s">
        <v>318</v>
      </c>
      <c r="C6278">
        <v>88</v>
      </c>
      <c r="D6278" t="s">
        <v>317</v>
      </c>
      <c r="E6278" t="s">
        <v>13</v>
      </c>
      <c r="F6278">
        <v>5140232594.6823101</v>
      </c>
      <c r="G6278">
        <v>4098046961.9509301</v>
      </c>
      <c r="H6278">
        <v>8857043.2475588806</v>
      </c>
      <c r="I6278">
        <v>1.61375195999092</v>
      </c>
      <c r="J6278">
        <v>1.2977644605389</v>
      </c>
      <c r="K6278">
        <v>1.24348601696244</v>
      </c>
      <c r="L6278">
        <v>17.227140259637601</v>
      </c>
      <c r="M6278">
        <v>580.3553681528</v>
      </c>
      <c r="N6278">
        <v>26</v>
      </c>
      <c r="O6278">
        <v>2.9070087257899401E-2</v>
      </c>
      <c r="P6278">
        <v>6</v>
      </c>
      <c r="Q6278" t="s">
        <v>174</v>
      </c>
      <c r="R6278">
        <v>93.38</v>
      </c>
      <c r="S6278" t="s">
        <v>318</v>
      </c>
    </row>
    <row r="6279" spans="1:19" x14ac:dyDescent="0.3">
      <c r="A6279">
        <v>2007</v>
      </c>
      <c r="B6279" t="s">
        <v>318</v>
      </c>
      <c r="C6279">
        <v>88</v>
      </c>
      <c r="D6279" t="s">
        <v>317</v>
      </c>
      <c r="E6279" t="s">
        <v>13</v>
      </c>
      <c r="F6279">
        <v>5620664055.6750498</v>
      </c>
      <c r="G6279">
        <v>4325343351.8429699</v>
      </c>
      <c r="H6279">
        <v>9413079.1362596396</v>
      </c>
      <c r="I6279">
        <v>1.7478785777277099</v>
      </c>
      <c r="J6279">
        <v>1.3352352511808301</v>
      </c>
      <c r="K6279">
        <v>1.3090416660149999</v>
      </c>
      <c r="L6279">
        <v>18.658970003977899</v>
      </c>
      <c r="M6279">
        <v>597.11216428893897</v>
      </c>
      <c r="N6279">
        <v>23.5</v>
      </c>
      <c r="O6279">
        <v>2.9070087257899401E-2</v>
      </c>
      <c r="P6279">
        <v>6</v>
      </c>
      <c r="Q6279" t="s">
        <v>174</v>
      </c>
      <c r="R6279">
        <v>101.41</v>
      </c>
      <c r="S6279" t="s">
        <v>318</v>
      </c>
    </row>
    <row r="6280" spans="1:19" x14ac:dyDescent="0.3">
      <c r="A6280">
        <v>2008</v>
      </c>
      <c r="B6280" t="s">
        <v>318</v>
      </c>
      <c r="C6280">
        <v>88</v>
      </c>
      <c r="D6280" t="s">
        <v>317</v>
      </c>
      <c r="E6280" t="s">
        <v>13</v>
      </c>
      <c r="F6280">
        <v>5939384168.7258701</v>
      </c>
      <c r="G6280">
        <v>4640767811.8850899</v>
      </c>
      <c r="H6280">
        <v>9300899.7674026508</v>
      </c>
      <c r="I6280">
        <v>1.82960444791301</v>
      </c>
      <c r="J6280">
        <v>1.4279675018284601</v>
      </c>
      <c r="K6280">
        <v>1.28126476657926</v>
      </c>
      <c r="L6280">
        <v>19.531410790064399</v>
      </c>
      <c r="M6280">
        <v>638.58167674722597</v>
      </c>
      <c r="N6280">
        <v>24.5</v>
      </c>
      <c r="O6280">
        <v>2.9070087257899401E-2</v>
      </c>
      <c r="P6280">
        <v>6</v>
      </c>
      <c r="Q6280" t="s">
        <v>174</v>
      </c>
      <c r="R6280">
        <v>107.34</v>
      </c>
      <c r="S6280" t="s">
        <v>318</v>
      </c>
    </row>
    <row r="6281" spans="1:19" x14ac:dyDescent="0.3">
      <c r="A6281">
        <v>2009</v>
      </c>
      <c r="B6281" t="s">
        <v>318</v>
      </c>
      <c r="C6281">
        <v>88</v>
      </c>
      <c r="D6281" t="s">
        <v>317</v>
      </c>
      <c r="E6281" t="s">
        <v>13</v>
      </c>
      <c r="F6281">
        <v>6208172204.0981703</v>
      </c>
      <c r="G6281">
        <v>4933505055.5071898</v>
      </c>
      <c r="H6281">
        <v>9547054.1538939495</v>
      </c>
      <c r="I6281">
        <v>1.8957117291344401</v>
      </c>
      <c r="J6281">
        <v>1.45410658050224</v>
      </c>
      <c r="K6281">
        <v>1.3036951723852801</v>
      </c>
      <c r="L6281">
        <v>20.237119866811899</v>
      </c>
      <c r="M6281">
        <v>650.27097406439805</v>
      </c>
      <c r="N6281">
        <v>26.5</v>
      </c>
      <c r="O6281">
        <v>2.9070087257899401E-2</v>
      </c>
      <c r="P6281">
        <v>6</v>
      </c>
      <c r="Q6281" t="s">
        <v>174</v>
      </c>
      <c r="R6281">
        <v>112.99</v>
      </c>
      <c r="S6281" t="s">
        <v>318</v>
      </c>
    </row>
    <row r="6282" spans="1:19" x14ac:dyDescent="0.3">
      <c r="A6282">
        <v>2010</v>
      </c>
      <c r="B6282" t="s">
        <v>318</v>
      </c>
      <c r="C6282">
        <v>88</v>
      </c>
      <c r="D6282" t="s">
        <v>317</v>
      </c>
      <c r="E6282" t="s">
        <v>13</v>
      </c>
      <c r="F6282">
        <v>6593168870.1996899</v>
      </c>
      <c r="G6282">
        <v>5244689039.86339</v>
      </c>
      <c r="H6282">
        <v>9578293.8805473894</v>
      </c>
      <c r="I6282">
        <v>2.0046807818701802</v>
      </c>
      <c r="J6282">
        <v>1.53924557008873</v>
      </c>
      <c r="K6282">
        <v>1.3023787892107599</v>
      </c>
      <c r="L6282">
        <v>21.400387334167402</v>
      </c>
      <c r="M6282">
        <v>688.344808838012</v>
      </c>
      <c r="N6282">
        <v>24</v>
      </c>
      <c r="O6282">
        <v>2.9070087257899401E-2</v>
      </c>
      <c r="P6282">
        <v>6</v>
      </c>
      <c r="Q6282" t="s">
        <v>174</v>
      </c>
      <c r="R6282">
        <v>118.58</v>
      </c>
      <c r="S6282" t="s">
        <v>318</v>
      </c>
    </row>
    <row r="6283" spans="1:19" x14ac:dyDescent="0.3">
      <c r="A6283">
        <v>2011</v>
      </c>
      <c r="B6283" t="s">
        <v>318</v>
      </c>
      <c r="C6283">
        <v>88</v>
      </c>
      <c r="D6283" t="s">
        <v>317</v>
      </c>
      <c r="E6283" t="s">
        <v>13</v>
      </c>
      <c r="F6283">
        <v>6715616144.8691797</v>
      </c>
      <c r="G6283">
        <v>5348596997.03053</v>
      </c>
      <c r="H6283">
        <v>9772027.9744322598</v>
      </c>
      <c r="I6283">
        <v>2.0270888637211502</v>
      </c>
      <c r="J6283">
        <v>1.53674933481566</v>
      </c>
      <c r="K6283">
        <v>1.3190758035787999</v>
      </c>
      <c r="L6283">
        <v>21.639598302498701</v>
      </c>
      <c r="M6283">
        <v>687.22850184629601</v>
      </c>
      <c r="N6283">
        <v>25.5</v>
      </c>
      <c r="O6283">
        <v>2.9070087257899401E-2</v>
      </c>
      <c r="P6283">
        <v>6</v>
      </c>
      <c r="Q6283" t="s">
        <v>174</v>
      </c>
      <c r="R6283">
        <v>124.69</v>
      </c>
      <c r="S6283" t="s">
        <v>318</v>
      </c>
    </row>
    <row r="6284" spans="1:19" x14ac:dyDescent="0.3">
      <c r="A6284">
        <v>2012</v>
      </c>
      <c r="B6284" t="s">
        <v>318</v>
      </c>
      <c r="C6284">
        <v>88</v>
      </c>
      <c r="D6284" t="s">
        <v>317</v>
      </c>
      <c r="E6284" t="s">
        <v>13</v>
      </c>
      <c r="F6284">
        <v>6847508946.0177698</v>
      </c>
      <c r="G6284">
        <v>5394053265.4044199</v>
      </c>
      <c r="H6284">
        <v>9966383.8661014903</v>
      </c>
      <c r="I6284">
        <v>2.05201233174395</v>
      </c>
      <c r="J6284">
        <v>1.5363737158600801</v>
      </c>
      <c r="K6284">
        <v>1.33562056585641</v>
      </c>
      <c r="L6284">
        <v>21.905661545196701</v>
      </c>
      <c r="M6284">
        <v>687.06052646718695</v>
      </c>
      <c r="N6284">
        <v>33.5</v>
      </c>
      <c r="O6284">
        <v>2.9070087257899401E-2</v>
      </c>
      <c r="P6284">
        <v>6</v>
      </c>
      <c r="Q6284" t="s">
        <v>174</v>
      </c>
      <c r="R6284">
        <v>130.69</v>
      </c>
      <c r="S6284" t="s">
        <v>318</v>
      </c>
    </row>
    <row r="6285" spans="1:19" x14ac:dyDescent="0.3">
      <c r="A6285">
        <v>2013</v>
      </c>
      <c r="B6285" t="s">
        <v>318</v>
      </c>
      <c r="C6285">
        <v>88</v>
      </c>
      <c r="D6285" t="s">
        <v>317</v>
      </c>
      <c r="E6285" t="s">
        <v>13</v>
      </c>
      <c r="F6285">
        <v>7079884884.7824898</v>
      </c>
      <c r="G6285">
        <v>5622629208.1394196</v>
      </c>
      <c r="H6285">
        <v>10073877.8952896</v>
      </c>
      <c r="I6285">
        <v>2.10708700171512</v>
      </c>
      <c r="J6285">
        <v>1.57156151353283</v>
      </c>
      <c r="K6285">
        <v>1.3407601188823</v>
      </c>
      <c r="L6285">
        <v>22.493595185476799</v>
      </c>
      <c r="M6285">
        <v>702.79637676499397</v>
      </c>
      <c r="N6285">
        <v>34.5</v>
      </c>
      <c r="O6285">
        <v>2.9070087257899401E-2</v>
      </c>
      <c r="P6285">
        <v>6</v>
      </c>
      <c r="Q6285" t="s">
        <v>174</v>
      </c>
      <c r="R6285">
        <v>136.27000000000001</v>
      </c>
      <c r="S6285" t="s">
        <v>318</v>
      </c>
    </row>
    <row r="6286" spans="1:19" x14ac:dyDescent="0.3">
      <c r="A6286">
        <v>2014</v>
      </c>
      <c r="B6286" t="s">
        <v>318</v>
      </c>
      <c r="C6286">
        <v>88</v>
      </c>
      <c r="D6286" t="s">
        <v>317</v>
      </c>
      <c r="E6286" t="s">
        <v>13</v>
      </c>
      <c r="F6286">
        <v>7356020493.5227203</v>
      </c>
      <c r="G6286">
        <v>5935324578.5504799</v>
      </c>
      <c r="H6286">
        <v>10148995.1283214</v>
      </c>
      <c r="I6286">
        <v>2.1732236220329701</v>
      </c>
      <c r="J6286">
        <v>1.62077137292385</v>
      </c>
      <c r="K6286">
        <v>1.34085760542062</v>
      </c>
      <c r="L6286">
        <v>23.199617463225302</v>
      </c>
      <c r="M6286">
        <v>724.80284013490905</v>
      </c>
      <c r="N6286">
        <v>34</v>
      </c>
      <c r="O6286">
        <v>2.9070087257899401E-2</v>
      </c>
      <c r="P6286">
        <v>6</v>
      </c>
      <c r="Q6286" t="s">
        <v>174</v>
      </c>
      <c r="R6286">
        <v>145.29</v>
      </c>
      <c r="S6286" t="s">
        <v>318</v>
      </c>
    </row>
    <row r="6287" spans="1:19" x14ac:dyDescent="0.3">
      <c r="A6287">
        <v>2015</v>
      </c>
      <c r="B6287" t="s">
        <v>318</v>
      </c>
      <c r="C6287">
        <v>88</v>
      </c>
      <c r="D6287" t="s">
        <v>317</v>
      </c>
      <c r="E6287" t="s">
        <v>13</v>
      </c>
      <c r="F6287">
        <v>7444797772.4626303</v>
      </c>
      <c r="G6287">
        <v>6156245062.7224798</v>
      </c>
      <c r="H6287">
        <v>10182440.572112501</v>
      </c>
      <c r="I6287">
        <v>2.1831774552050001</v>
      </c>
      <c r="J6287">
        <v>1.6349440383437199</v>
      </c>
      <c r="K6287">
        <v>1.3353224355108</v>
      </c>
      <c r="L6287">
        <v>23.305876717699999</v>
      </c>
      <c r="M6287">
        <v>731.14080261389404</v>
      </c>
      <c r="N6287">
        <v>36</v>
      </c>
      <c r="O6287">
        <v>2.9070087257899401E-2</v>
      </c>
      <c r="P6287">
        <v>6</v>
      </c>
      <c r="Q6287" t="s">
        <v>174</v>
      </c>
      <c r="R6287">
        <v>154.32</v>
      </c>
      <c r="S6287" t="s">
        <v>318</v>
      </c>
    </row>
    <row r="6288" spans="1:19" x14ac:dyDescent="0.3">
      <c r="A6288">
        <v>2016</v>
      </c>
      <c r="B6288" t="s">
        <v>318</v>
      </c>
      <c r="C6288">
        <v>88</v>
      </c>
      <c r="D6288" t="s">
        <v>317</v>
      </c>
      <c r="E6288" t="s">
        <v>13</v>
      </c>
      <c r="F6288">
        <v>7890029118.7382898</v>
      </c>
      <c r="G6288">
        <v>6289679263.4224997</v>
      </c>
      <c r="H6288">
        <v>10571069.445405301</v>
      </c>
      <c r="I6288">
        <v>2.2971995700121299</v>
      </c>
      <c r="J6288">
        <v>1.6690200387423</v>
      </c>
      <c r="K6288">
        <v>1.37637626672428</v>
      </c>
      <c r="L6288">
        <v>24.523086681301798</v>
      </c>
      <c r="M6288">
        <v>746.37946136733103</v>
      </c>
      <c r="N6288">
        <v>31.5</v>
      </c>
      <c r="O6288">
        <v>2.9070087257899401E-2</v>
      </c>
      <c r="P6288">
        <v>6</v>
      </c>
      <c r="Q6288" t="s">
        <v>174</v>
      </c>
      <c r="R6288">
        <v>167.83</v>
      </c>
      <c r="S6288" t="s">
        <v>318</v>
      </c>
    </row>
    <row r="6289" spans="1:19" x14ac:dyDescent="0.3">
      <c r="A6289">
        <v>2017</v>
      </c>
      <c r="B6289" t="s">
        <v>318</v>
      </c>
      <c r="C6289">
        <v>88</v>
      </c>
      <c r="D6289" t="s">
        <v>317</v>
      </c>
      <c r="E6289" t="s">
        <v>13</v>
      </c>
      <c r="F6289">
        <v>8074747056.6139803</v>
      </c>
      <c r="G6289">
        <v>6531650036.7265301</v>
      </c>
      <c r="H6289">
        <v>10625862.8947534</v>
      </c>
      <c r="I6289">
        <v>2.3360518809239901</v>
      </c>
      <c r="J6289">
        <v>1.6992864319280001</v>
      </c>
      <c r="K6289">
        <v>1.37472520054993</v>
      </c>
      <c r="L6289">
        <v>24.9378432399823</v>
      </c>
      <c r="M6289">
        <v>759.91447815508604</v>
      </c>
      <c r="N6289">
        <v>25</v>
      </c>
      <c r="O6289">
        <v>2.9070087257899401E-2</v>
      </c>
      <c r="P6289">
        <v>6</v>
      </c>
      <c r="Q6289" t="s">
        <v>174</v>
      </c>
      <c r="R6289">
        <v>174.42</v>
      </c>
      <c r="S6289" t="s">
        <v>318</v>
      </c>
    </row>
    <row r="6290" spans="1:19" x14ac:dyDescent="0.3">
      <c r="A6290">
        <v>2018</v>
      </c>
      <c r="B6290" t="s">
        <v>318</v>
      </c>
      <c r="C6290">
        <v>88</v>
      </c>
      <c r="D6290" t="s">
        <v>317</v>
      </c>
      <c r="E6290" t="s">
        <v>13</v>
      </c>
      <c r="F6290">
        <v>8370270319.18647</v>
      </c>
      <c r="G6290">
        <v>6821433142.8676996</v>
      </c>
      <c r="H6290">
        <v>10851960.3618748</v>
      </c>
      <c r="I6290">
        <v>2.4088586138242798</v>
      </c>
      <c r="J6290">
        <v>1.72477780897452</v>
      </c>
      <c r="K6290">
        <v>1.3966196696700801</v>
      </c>
      <c r="L6290">
        <v>25.7150703669605</v>
      </c>
      <c r="M6290">
        <v>771.31412574938895</v>
      </c>
      <c r="N6290">
        <v>24.5</v>
      </c>
      <c r="O6290">
        <v>2.9070087257899401E-2</v>
      </c>
      <c r="P6290">
        <v>6</v>
      </c>
      <c r="Q6290" t="s">
        <v>174</v>
      </c>
      <c r="R6290">
        <v>181.52</v>
      </c>
      <c r="S6290" t="s">
        <v>318</v>
      </c>
    </row>
    <row r="6291" spans="1:19" x14ac:dyDescent="0.3">
      <c r="A6291">
        <v>2019</v>
      </c>
      <c r="B6291" t="s">
        <v>318</v>
      </c>
      <c r="C6291">
        <v>88</v>
      </c>
      <c r="D6291" t="s">
        <v>317</v>
      </c>
      <c r="E6291" t="s">
        <v>13</v>
      </c>
      <c r="F6291">
        <v>8881525479.4971905</v>
      </c>
      <c r="G6291">
        <v>6990458430.8655901</v>
      </c>
      <c r="H6291">
        <v>11416807.639121201</v>
      </c>
      <c r="I6291">
        <v>2.5438620148794899</v>
      </c>
      <c r="J6291">
        <v>1.73958139093862</v>
      </c>
      <c r="K6291">
        <v>1.4623414737190901</v>
      </c>
      <c r="L6291">
        <v>27.156259956914202</v>
      </c>
      <c r="M6291">
        <v>777.93423172546704</v>
      </c>
      <c r="N6291">
        <v>26.5</v>
      </c>
      <c r="O6291">
        <v>2.9070087257899401E-2</v>
      </c>
      <c r="P6291">
        <v>6</v>
      </c>
      <c r="Q6291" t="s">
        <v>174</v>
      </c>
      <c r="R6291">
        <v>191.77</v>
      </c>
      <c r="S6291" t="s">
        <v>318</v>
      </c>
    </row>
    <row r="6292" spans="1:19" x14ac:dyDescent="0.3">
      <c r="A6292">
        <v>2020</v>
      </c>
      <c r="B6292" t="s">
        <v>318</v>
      </c>
      <c r="C6292">
        <v>88</v>
      </c>
      <c r="D6292" t="s">
        <v>317</v>
      </c>
      <c r="E6292" t="s">
        <v>13</v>
      </c>
      <c r="F6292">
        <v>7975881274.4917498</v>
      </c>
      <c r="G6292">
        <v>6394949821.2817402</v>
      </c>
      <c r="H6292">
        <v>9715176.3239064906</v>
      </c>
      <c r="I6292">
        <v>2.2613427483299602</v>
      </c>
      <c r="J6292">
        <v>1.83581901692522</v>
      </c>
      <c r="K6292">
        <v>1.23178958681747</v>
      </c>
      <c r="L6292">
        <v>24.1403075977139</v>
      </c>
      <c r="M6292">
        <v>820.97133480379603</v>
      </c>
      <c r="N6292">
        <v>25</v>
      </c>
      <c r="O6292">
        <v>2.9070087257899401E-2</v>
      </c>
      <c r="P6292">
        <v>6</v>
      </c>
      <c r="Q6292" t="s">
        <v>174</v>
      </c>
      <c r="R6292">
        <v>175.26</v>
      </c>
      <c r="S6292" t="s">
        <v>318</v>
      </c>
    </row>
    <row r="6293" spans="1:19" x14ac:dyDescent="0.3">
      <c r="A6293">
        <v>2021</v>
      </c>
      <c r="B6293" t="s">
        <v>318</v>
      </c>
      <c r="C6293">
        <v>88</v>
      </c>
      <c r="D6293" t="s">
        <v>317</v>
      </c>
      <c r="E6293" t="s">
        <v>13</v>
      </c>
      <c r="F6293">
        <v>9212852167.9938107</v>
      </c>
      <c r="G6293">
        <v>7493160126.0718498</v>
      </c>
      <c r="H6293">
        <v>10799693.719108099</v>
      </c>
      <c r="I6293">
        <v>2.6080677510278401</v>
      </c>
      <c r="J6293">
        <v>1.9075877912917001</v>
      </c>
      <c r="K6293">
        <v>1.3672071937836301</v>
      </c>
      <c r="L6293">
        <v>27.8416696416263</v>
      </c>
      <c r="M6293">
        <v>853.06605979883898</v>
      </c>
      <c r="N6293">
        <v>26</v>
      </c>
      <c r="O6293">
        <v>2.9070087257899401E-2</v>
      </c>
      <c r="P6293">
        <v>6</v>
      </c>
      <c r="Q6293" t="s">
        <v>174</v>
      </c>
      <c r="R6293">
        <v>191.41</v>
      </c>
      <c r="S6293" t="s">
        <v>318</v>
      </c>
    </row>
    <row r="6294" spans="1:19" x14ac:dyDescent="0.3">
      <c r="A6294">
        <v>2000</v>
      </c>
      <c r="B6294" t="s">
        <v>319</v>
      </c>
      <c r="C6294">
        <v>0</v>
      </c>
      <c r="D6294" t="s">
        <v>319</v>
      </c>
      <c r="E6294" t="s">
        <v>12</v>
      </c>
      <c r="F6294">
        <v>4517625341.5741997</v>
      </c>
      <c r="G6294">
        <v>3477286742.1318998</v>
      </c>
      <c r="H6294">
        <v>3199734.7899453701</v>
      </c>
      <c r="I6294">
        <v>1</v>
      </c>
      <c r="J6294">
        <v>1</v>
      </c>
      <c r="K6294">
        <v>1</v>
      </c>
      <c r="L6294">
        <v>16.0107270332837</v>
      </c>
      <c r="M6294">
        <v>1411.8749328132101</v>
      </c>
      <c r="N6294">
        <v>26</v>
      </c>
      <c r="O6294" t="s">
        <v>12</v>
      </c>
      <c r="P6294" t="s">
        <v>12</v>
      </c>
      <c r="Q6294" t="s">
        <v>12</v>
      </c>
      <c r="R6294" t="s">
        <v>12</v>
      </c>
      <c r="S6294" t="s">
        <v>12</v>
      </c>
    </row>
    <row r="6295" spans="1:19" x14ac:dyDescent="0.3">
      <c r="A6295">
        <v>2001</v>
      </c>
      <c r="B6295" t="s">
        <v>319</v>
      </c>
      <c r="C6295">
        <v>0</v>
      </c>
      <c r="D6295" t="s">
        <v>319</v>
      </c>
      <c r="E6295" t="s">
        <v>12</v>
      </c>
      <c r="F6295">
        <v>4573759543.7077398</v>
      </c>
      <c r="G6295">
        <v>3671063170.9473801</v>
      </c>
      <c r="H6295">
        <v>3046223.4569393401</v>
      </c>
      <c r="I6295">
        <v>1.0024546289519101</v>
      </c>
      <c r="J6295">
        <v>1.06344575767309</v>
      </c>
      <c r="K6295">
        <v>0.94264763549893704</v>
      </c>
      <c r="L6295">
        <v>16.050027427400799</v>
      </c>
      <c r="M6295">
        <v>1501.4524076651901</v>
      </c>
      <c r="N6295">
        <v>23.5</v>
      </c>
      <c r="O6295" t="s">
        <v>12</v>
      </c>
      <c r="P6295" t="s">
        <v>12</v>
      </c>
      <c r="Q6295" t="s">
        <v>12</v>
      </c>
      <c r="R6295" t="s">
        <v>12</v>
      </c>
      <c r="S6295" t="s">
        <v>12</v>
      </c>
    </row>
    <row r="6296" spans="1:19" x14ac:dyDescent="0.3">
      <c r="A6296">
        <v>2002</v>
      </c>
      <c r="B6296" t="s">
        <v>319</v>
      </c>
      <c r="C6296">
        <v>0</v>
      </c>
      <c r="D6296" t="s">
        <v>319</v>
      </c>
      <c r="E6296" t="s">
        <v>12</v>
      </c>
      <c r="F6296">
        <v>5071060013.9021597</v>
      </c>
      <c r="G6296">
        <v>4123135548.0534902</v>
      </c>
      <c r="H6296">
        <v>3105641.6231823601</v>
      </c>
      <c r="I6296">
        <v>1.10118623467008</v>
      </c>
      <c r="J6296">
        <v>1.1565147711007999</v>
      </c>
      <c r="K6296">
        <v>0.952159247928968</v>
      </c>
      <c r="L6296">
        <v>17.630792216112201</v>
      </c>
      <c r="M6296">
        <v>1632.85421474543</v>
      </c>
      <c r="N6296">
        <v>32.5</v>
      </c>
      <c r="O6296" t="s">
        <v>12</v>
      </c>
      <c r="P6296" t="s">
        <v>12</v>
      </c>
      <c r="Q6296" t="s">
        <v>12</v>
      </c>
      <c r="R6296" t="s">
        <v>12</v>
      </c>
      <c r="S6296" t="s">
        <v>12</v>
      </c>
    </row>
    <row r="6297" spans="1:19" x14ac:dyDescent="0.3">
      <c r="A6297">
        <v>2003</v>
      </c>
      <c r="B6297" t="s">
        <v>319</v>
      </c>
      <c r="C6297">
        <v>0</v>
      </c>
      <c r="D6297" t="s">
        <v>319</v>
      </c>
      <c r="E6297" t="s">
        <v>12</v>
      </c>
      <c r="F6297">
        <v>5150354154.0088797</v>
      </c>
      <c r="G6297">
        <v>4121495969.4042401</v>
      </c>
      <c r="H6297">
        <v>3229437.4222406298</v>
      </c>
      <c r="I6297">
        <v>1.1088337478799499</v>
      </c>
      <c r="J6297">
        <v>1.12957219217266</v>
      </c>
      <c r="K6297">
        <v>0.98164044366848002</v>
      </c>
      <c r="L6297">
        <v>17.753234462598702</v>
      </c>
      <c r="M6297">
        <v>1594.8146629314399</v>
      </c>
      <c r="N6297">
        <v>45.5</v>
      </c>
      <c r="O6297" t="s">
        <v>12</v>
      </c>
      <c r="P6297" t="s">
        <v>12</v>
      </c>
      <c r="Q6297" t="s">
        <v>12</v>
      </c>
      <c r="R6297" t="s">
        <v>12</v>
      </c>
      <c r="S6297" t="s">
        <v>12</v>
      </c>
    </row>
    <row r="6298" spans="1:19" x14ac:dyDescent="0.3">
      <c r="A6298">
        <v>2004</v>
      </c>
      <c r="B6298" t="s">
        <v>319</v>
      </c>
      <c r="C6298">
        <v>0</v>
      </c>
      <c r="D6298" t="s">
        <v>319</v>
      </c>
      <c r="E6298" t="s">
        <v>12</v>
      </c>
      <c r="F6298">
        <v>5456141591.9767399</v>
      </c>
      <c r="G6298">
        <v>4390335379.0015898</v>
      </c>
      <c r="H6298">
        <v>3228686.4046511399</v>
      </c>
      <c r="I6298">
        <v>1.1638463483189501</v>
      </c>
      <c r="J6298">
        <v>1.1969156335476001</v>
      </c>
      <c r="K6298">
        <v>0.97237124797958097</v>
      </c>
      <c r="L6298">
        <v>18.634026191618801</v>
      </c>
      <c r="M6298">
        <v>1689.8951796981</v>
      </c>
      <c r="N6298">
        <v>41</v>
      </c>
      <c r="O6298" t="s">
        <v>12</v>
      </c>
      <c r="P6298" t="s">
        <v>12</v>
      </c>
      <c r="Q6298" t="s">
        <v>12</v>
      </c>
      <c r="R6298" t="s">
        <v>12</v>
      </c>
      <c r="S6298" t="s">
        <v>12</v>
      </c>
    </row>
    <row r="6299" spans="1:19" x14ac:dyDescent="0.3">
      <c r="A6299">
        <v>2005</v>
      </c>
      <c r="B6299" t="s">
        <v>319</v>
      </c>
      <c r="C6299">
        <v>0</v>
      </c>
      <c r="D6299" t="s">
        <v>319</v>
      </c>
      <c r="E6299" t="s">
        <v>12</v>
      </c>
      <c r="F6299">
        <v>5662171421.4298897</v>
      </c>
      <c r="G6299">
        <v>4552609351.1656704</v>
      </c>
      <c r="H6299">
        <v>3217140.8514351398</v>
      </c>
      <c r="I6299">
        <v>1.1967131965104101</v>
      </c>
      <c r="J6299">
        <v>1.2465701133563201</v>
      </c>
      <c r="K6299">
        <v>0.96000472311046603</v>
      </c>
      <c r="L6299">
        <v>19.1602483264566</v>
      </c>
      <c r="M6299">
        <v>1760.0010950419</v>
      </c>
      <c r="N6299">
        <v>37.5</v>
      </c>
      <c r="O6299" t="s">
        <v>12</v>
      </c>
      <c r="P6299" t="s">
        <v>12</v>
      </c>
      <c r="Q6299" t="s">
        <v>12</v>
      </c>
      <c r="R6299" t="s">
        <v>12</v>
      </c>
      <c r="S6299" t="s">
        <v>12</v>
      </c>
    </row>
    <row r="6300" spans="1:19" x14ac:dyDescent="0.3">
      <c r="A6300">
        <v>2006</v>
      </c>
      <c r="B6300" t="s">
        <v>319</v>
      </c>
      <c r="C6300">
        <v>0</v>
      </c>
      <c r="D6300" t="s">
        <v>319</v>
      </c>
      <c r="E6300" t="s">
        <v>12</v>
      </c>
      <c r="F6300">
        <v>5764808512.6363602</v>
      </c>
      <c r="G6300">
        <v>4595989690.4039602</v>
      </c>
      <c r="H6300">
        <v>3296407.77462751</v>
      </c>
      <c r="I6300">
        <v>1.2067137218842601</v>
      </c>
      <c r="J6300">
        <v>1.23864749511221</v>
      </c>
      <c r="K6300">
        <v>0.97421883679258203</v>
      </c>
      <c r="L6300">
        <v>19.320364008406699</v>
      </c>
      <c r="M6300">
        <v>1748.81534894079</v>
      </c>
      <c r="N6300">
        <v>42</v>
      </c>
      <c r="O6300" t="s">
        <v>12</v>
      </c>
      <c r="P6300" t="s">
        <v>12</v>
      </c>
      <c r="Q6300" t="s">
        <v>12</v>
      </c>
      <c r="R6300" t="s">
        <v>12</v>
      </c>
      <c r="S6300" t="s">
        <v>12</v>
      </c>
    </row>
    <row r="6301" spans="1:19" x14ac:dyDescent="0.3">
      <c r="A6301">
        <v>2007</v>
      </c>
      <c r="B6301" t="s">
        <v>319</v>
      </c>
      <c r="C6301">
        <v>0</v>
      </c>
      <c r="D6301" t="s">
        <v>319</v>
      </c>
      <c r="E6301" t="s">
        <v>12</v>
      </c>
      <c r="F6301">
        <v>6269874334.7194996</v>
      </c>
      <c r="G6301">
        <v>4824938655.2800703</v>
      </c>
      <c r="H6301">
        <v>3391145.8524284302</v>
      </c>
      <c r="I6301">
        <v>1.30001337709078</v>
      </c>
      <c r="J6301">
        <v>1.3095320735438301</v>
      </c>
      <c r="K6301">
        <v>0.99273122312515305</v>
      </c>
      <c r="L6301">
        <v>20.814159320217801</v>
      </c>
      <c r="M6301">
        <v>1848.89550835143</v>
      </c>
      <c r="N6301">
        <v>33</v>
      </c>
      <c r="O6301" t="s">
        <v>12</v>
      </c>
      <c r="P6301" t="s">
        <v>12</v>
      </c>
      <c r="Q6301" t="s">
        <v>12</v>
      </c>
      <c r="R6301" t="s">
        <v>12</v>
      </c>
      <c r="S6301" t="s">
        <v>12</v>
      </c>
    </row>
    <row r="6302" spans="1:19" x14ac:dyDescent="0.3">
      <c r="A6302">
        <v>2008</v>
      </c>
      <c r="B6302" t="s">
        <v>319</v>
      </c>
      <c r="C6302">
        <v>0</v>
      </c>
      <c r="D6302" t="s">
        <v>319</v>
      </c>
      <c r="E6302" t="s">
        <v>12</v>
      </c>
      <c r="F6302">
        <v>6438514999.4513502</v>
      </c>
      <c r="G6302">
        <v>5030766206.89499</v>
      </c>
      <c r="H6302">
        <v>3317906.0776129402</v>
      </c>
      <c r="I6302">
        <v>1.32241222608269</v>
      </c>
      <c r="J6302">
        <v>1.3744387669257501</v>
      </c>
      <c r="K6302">
        <v>0.96214706533676497</v>
      </c>
      <c r="L6302">
        <v>21.172781177287</v>
      </c>
      <c r="M6302">
        <v>1940.53564170916</v>
      </c>
      <c r="N6302">
        <v>27.5</v>
      </c>
      <c r="O6302" t="s">
        <v>12</v>
      </c>
      <c r="P6302" t="s">
        <v>12</v>
      </c>
      <c r="Q6302" t="s">
        <v>12</v>
      </c>
      <c r="R6302" t="s">
        <v>12</v>
      </c>
      <c r="S6302" t="s">
        <v>12</v>
      </c>
    </row>
    <row r="6303" spans="1:19" x14ac:dyDescent="0.3">
      <c r="A6303">
        <v>2009</v>
      </c>
      <c r="B6303" t="s">
        <v>319</v>
      </c>
      <c r="C6303">
        <v>0</v>
      </c>
      <c r="D6303" t="s">
        <v>319</v>
      </c>
      <c r="E6303" t="s">
        <v>12</v>
      </c>
      <c r="F6303">
        <v>6951795270.3269501</v>
      </c>
      <c r="G6303">
        <v>5524446807.1244602</v>
      </c>
      <c r="H6303">
        <v>3380258.54710969</v>
      </c>
      <c r="I6303">
        <v>1.4153728788272799</v>
      </c>
      <c r="J6303">
        <v>1.45663528691931</v>
      </c>
      <c r="K6303">
        <v>0.971672793826589</v>
      </c>
      <c r="L6303">
        <v>22.661148813216499</v>
      </c>
      <c r="M6303">
        <v>2056.5868478525499</v>
      </c>
      <c r="N6303">
        <v>36.5</v>
      </c>
      <c r="O6303" t="s">
        <v>12</v>
      </c>
      <c r="P6303" t="s">
        <v>12</v>
      </c>
      <c r="Q6303" t="s">
        <v>12</v>
      </c>
      <c r="R6303" t="s">
        <v>12</v>
      </c>
      <c r="S6303" t="s">
        <v>12</v>
      </c>
    </row>
    <row r="6304" spans="1:19" x14ac:dyDescent="0.3">
      <c r="A6304">
        <v>2010</v>
      </c>
      <c r="B6304" t="s">
        <v>319</v>
      </c>
      <c r="C6304">
        <v>0</v>
      </c>
      <c r="D6304" t="s">
        <v>319</v>
      </c>
      <c r="E6304" t="s">
        <v>12</v>
      </c>
      <c r="F6304">
        <v>7245079460.4716101</v>
      </c>
      <c r="G6304">
        <v>5763266433.3871298</v>
      </c>
      <c r="H6304">
        <v>3386672.9394306801</v>
      </c>
      <c r="I6304">
        <v>1.4687894151457399</v>
      </c>
      <c r="J6304">
        <v>1.51521293011126</v>
      </c>
      <c r="K6304">
        <v>0.96936172201083604</v>
      </c>
      <c r="L6304">
        <v>23.5163863952748</v>
      </c>
      <c r="M6304">
        <v>2139.29115389853</v>
      </c>
      <c r="N6304">
        <v>38.5</v>
      </c>
      <c r="O6304" t="s">
        <v>12</v>
      </c>
      <c r="P6304" t="s">
        <v>12</v>
      </c>
      <c r="Q6304" t="s">
        <v>12</v>
      </c>
      <c r="R6304" t="s">
        <v>12</v>
      </c>
      <c r="S6304" t="s">
        <v>12</v>
      </c>
    </row>
    <row r="6305" spans="1:19" x14ac:dyDescent="0.3">
      <c r="A6305">
        <v>2011</v>
      </c>
      <c r="B6305" t="s">
        <v>319</v>
      </c>
      <c r="C6305">
        <v>0</v>
      </c>
      <c r="D6305" t="s">
        <v>319</v>
      </c>
      <c r="E6305" t="s">
        <v>12</v>
      </c>
      <c r="F6305">
        <v>7586804224.34515</v>
      </c>
      <c r="G6305">
        <v>6042447545.5455704</v>
      </c>
      <c r="H6305">
        <v>3246034.88740212</v>
      </c>
      <c r="I6305">
        <v>1.5269019656712199</v>
      </c>
      <c r="J6305">
        <v>1.65542483608545</v>
      </c>
      <c r="K6305">
        <v>0.92236260589266805</v>
      </c>
      <c r="L6305">
        <v>24.446810578946199</v>
      </c>
      <c r="M6305">
        <v>2337.2528292254601</v>
      </c>
      <c r="N6305">
        <v>32</v>
      </c>
      <c r="O6305" t="s">
        <v>12</v>
      </c>
      <c r="P6305" t="s">
        <v>12</v>
      </c>
      <c r="Q6305" t="s">
        <v>12</v>
      </c>
      <c r="R6305" t="s">
        <v>12</v>
      </c>
      <c r="S6305" t="s">
        <v>12</v>
      </c>
    </row>
    <row r="6306" spans="1:19" x14ac:dyDescent="0.3">
      <c r="A6306">
        <v>2012</v>
      </c>
      <c r="B6306" t="s">
        <v>319</v>
      </c>
      <c r="C6306">
        <v>0</v>
      </c>
      <c r="D6306" t="s">
        <v>319</v>
      </c>
      <c r="E6306" t="s">
        <v>12</v>
      </c>
      <c r="F6306">
        <v>7737435455.1307697</v>
      </c>
      <c r="G6306">
        <v>6095083527.6931</v>
      </c>
      <c r="H6306">
        <v>3191758.8190119402</v>
      </c>
      <c r="I6306">
        <v>1.54600093014963</v>
      </c>
      <c r="J6306">
        <v>1.7170017767582499</v>
      </c>
      <c r="K6306">
        <v>0.90040729781219198</v>
      </c>
      <c r="L6306">
        <v>24.752598885828402</v>
      </c>
      <c r="M6306">
        <v>2424.1917682007102</v>
      </c>
      <c r="N6306">
        <v>33</v>
      </c>
      <c r="O6306" t="s">
        <v>12</v>
      </c>
      <c r="P6306" t="s">
        <v>12</v>
      </c>
      <c r="Q6306" t="s">
        <v>12</v>
      </c>
      <c r="R6306" t="s">
        <v>12</v>
      </c>
      <c r="S6306" t="s">
        <v>12</v>
      </c>
    </row>
    <row r="6307" spans="1:19" x14ac:dyDescent="0.3">
      <c r="A6307">
        <v>2013</v>
      </c>
      <c r="B6307" t="s">
        <v>319</v>
      </c>
      <c r="C6307">
        <v>0</v>
      </c>
      <c r="D6307" t="s">
        <v>319</v>
      </c>
      <c r="E6307" t="s">
        <v>12</v>
      </c>
      <c r="F6307">
        <v>8005402113.9868202</v>
      </c>
      <c r="G6307">
        <v>6357646837.6980104</v>
      </c>
      <c r="H6307">
        <v>3165233.2758799498</v>
      </c>
      <c r="I6307">
        <v>1.58856422123799</v>
      </c>
      <c r="J6307">
        <v>1.7913531063983801</v>
      </c>
      <c r="K6307">
        <v>0.88679569402812797</v>
      </c>
      <c r="L6307">
        <v>25.434068121082401</v>
      </c>
      <c r="M6307">
        <v>2529.1665467409398</v>
      </c>
      <c r="N6307">
        <v>36</v>
      </c>
      <c r="O6307" t="s">
        <v>12</v>
      </c>
      <c r="P6307" t="s">
        <v>12</v>
      </c>
      <c r="Q6307" t="s">
        <v>12</v>
      </c>
      <c r="R6307" t="s">
        <v>12</v>
      </c>
      <c r="S6307" t="s">
        <v>12</v>
      </c>
    </row>
    <row r="6308" spans="1:19" x14ac:dyDescent="0.3">
      <c r="A6308">
        <v>2014</v>
      </c>
      <c r="B6308" t="s">
        <v>319</v>
      </c>
      <c r="C6308">
        <v>0</v>
      </c>
      <c r="D6308" t="s">
        <v>319</v>
      </c>
      <c r="E6308" t="s">
        <v>12</v>
      </c>
      <c r="F6308">
        <v>8097872199.3864803</v>
      </c>
      <c r="G6308">
        <v>6533899673.2405996</v>
      </c>
      <c r="H6308">
        <v>3199003.0612925799</v>
      </c>
      <c r="I6308">
        <v>1.59513615422382</v>
      </c>
      <c r="J6308">
        <v>1.79291638098248</v>
      </c>
      <c r="K6308">
        <v>0.88968798051235098</v>
      </c>
      <c r="L6308">
        <v>25.539289546199399</v>
      </c>
      <c r="M6308">
        <v>2531.3736949393401</v>
      </c>
      <c r="N6308">
        <v>43</v>
      </c>
      <c r="O6308" t="s">
        <v>12</v>
      </c>
      <c r="P6308" t="s">
        <v>12</v>
      </c>
      <c r="Q6308" t="s">
        <v>12</v>
      </c>
      <c r="R6308" t="s">
        <v>12</v>
      </c>
      <c r="S6308" t="s">
        <v>12</v>
      </c>
    </row>
    <row r="6309" spans="1:19" x14ac:dyDescent="0.3">
      <c r="A6309">
        <v>2015</v>
      </c>
      <c r="B6309" t="s">
        <v>319</v>
      </c>
      <c r="C6309">
        <v>0</v>
      </c>
      <c r="D6309" t="s">
        <v>319</v>
      </c>
      <c r="E6309" t="s">
        <v>12</v>
      </c>
      <c r="F6309">
        <v>8451364045.18962</v>
      </c>
      <c r="G6309">
        <v>6988593883.4922199</v>
      </c>
      <c r="H6309">
        <v>3241635.5981430602</v>
      </c>
      <c r="I6309">
        <v>1.6524498794443701</v>
      </c>
      <c r="J6309">
        <v>1.84657260797503</v>
      </c>
      <c r="K6309">
        <v>0.89487403436383595</v>
      </c>
      <c r="L6309">
        <v>26.4569239559663</v>
      </c>
      <c r="M6309">
        <v>2607.12957681946</v>
      </c>
      <c r="N6309">
        <v>49</v>
      </c>
      <c r="O6309" t="s">
        <v>12</v>
      </c>
      <c r="P6309" t="s">
        <v>12</v>
      </c>
      <c r="Q6309" t="s">
        <v>12</v>
      </c>
      <c r="R6309" t="s">
        <v>12</v>
      </c>
      <c r="S6309" t="s">
        <v>12</v>
      </c>
    </row>
    <row r="6310" spans="1:19" x14ac:dyDescent="0.3">
      <c r="A6310">
        <v>2016</v>
      </c>
      <c r="B6310" t="s">
        <v>319</v>
      </c>
      <c r="C6310">
        <v>0</v>
      </c>
      <c r="D6310" t="s">
        <v>319</v>
      </c>
      <c r="E6310" t="s">
        <v>12</v>
      </c>
      <c r="F6310">
        <v>8674270394.5503292</v>
      </c>
      <c r="G6310">
        <v>6914851365.5482502</v>
      </c>
      <c r="H6310">
        <v>3400756.8709010798</v>
      </c>
      <c r="I6310">
        <v>1.68390826973254</v>
      </c>
      <c r="J6310">
        <v>1.80659641498218</v>
      </c>
      <c r="K6310">
        <v>0.93208879181195103</v>
      </c>
      <c r="L6310">
        <v>26.9605956557768</v>
      </c>
      <c r="M6310">
        <v>2550.6881920235501</v>
      </c>
      <c r="N6310">
        <v>41.5</v>
      </c>
      <c r="O6310" t="s">
        <v>12</v>
      </c>
      <c r="P6310" t="s">
        <v>12</v>
      </c>
      <c r="Q6310" t="s">
        <v>12</v>
      </c>
      <c r="R6310" t="s">
        <v>12</v>
      </c>
      <c r="S6310" t="s">
        <v>12</v>
      </c>
    </row>
    <row r="6311" spans="1:19" x14ac:dyDescent="0.3">
      <c r="A6311">
        <v>2017</v>
      </c>
      <c r="B6311" t="s">
        <v>319</v>
      </c>
      <c r="C6311">
        <v>0</v>
      </c>
      <c r="D6311" t="s">
        <v>319</v>
      </c>
      <c r="E6311" t="s">
        <v>12</v>
      </c>
      <c r="F6311">
        <v>8637057247.3305302</v>
      </c>
      <c r="G6311">
        <v>6986501854.6342001</v>
      </c>
      <c r="H6311">
        <v>3418611.9283540999</v>
      </c>
      <c r="I6311">
        <v>1.6660372550262601</v>
      </c>
      <c r="J6311">
        <v>1.7894508194246299</v>
      </c>
      <c r="K6311">
        <v>0.93103271514438801</v>
      </c>
      <c r="L6311">
        <v>26.674467717506701</v>
      </c>
      <c r="M6311">
        <v>2526.4807554476902</v>
      </c>
      <c r="N6311">
        <v>29</v>
      </c>
      <c r="O6311" t="s">
        <v>12</v>
      </c>
      <c r="P6311" t="s">
        <v>12</v>
      </c>
      <c r="Q6311" t="s">
        <v>12</v>
      </c>
      <c r="R6311" t="s">
        <v>12</v>
      </c>
      <c r="S6311" t="s">
        <v>12</v>
      </c>
    </row>
    <row r="6312" spans="1:19" x14ac:dyDescent="0.3">
      <c r="A6312">
        <v>2018</v>
      </c>
      <c r="B6312" t="s">
        <v>319</v>
      </c>
      <c r="C6312">
        <v>0</v>
      </c>
      <c r="D6312" t="s">
        <v>319</v>
      </c>
      <c r="E6312" t="s">
        <v>12</v>
      </c>
      <c r="F6312">
        <v>8881691935.0970802</v>
      </c>
      <c r="G6312">
        <v>7238221158.9912596</v>
      </c>
      <c r="H6312">
        <v>3440028.8397193402</v>
      </c>
      <c r="I6312">
        <v>1.70424836240586</v>
      </c>
      <c r="J6312">
        <v>1.82867864922085</v>
      </c>
      <c r="K6312">
        <v>0.93195617673558395</v>
      </c>
      <c r="L6312">
        <v>27.286255327400902</v>
      </c>
      <c r="M6312">
        <v>2581.8655450056299</v>
      </c>
      <c r="N6312">
        <v>28</v>
      </c>
      <c r="O6312" t="s">
        <v>12</v>
      </c>
      <c r="P6312" t="s">
        <v>12</v>
      </c>
      <c r="Q6312" t="s">
        <v>12</v>
      </c>
      <c r="R6312" t="s">
        <v>12</v>
      </c>
      <c r="S6312" t="s">
        <v>12</v>
      </c>
    </row>
    <row r="6313" spans="1:19" x14ac:dyDescent="0.3">
      <c r="A6313">
        <v>2019</v>
      </c>
      <c r="B6313" t="s">
        <v>319</v>
      </c>
      <c r="C6313">
        <v>0</v>
      </c>
      <c r="D6313" t="s">
        <v>319</v>
      </c>
      <c r="E6313" t="s">
        <v>12</v>
      </c>
      <c r="F6313">
        <v>9029832933.1573601</v>
      </c>
      <c r="G6313">
        <v>7107188050.3653297</v>
      </c>
      <c r="H6313">
        <v>3565372.8369280398</v>
      </c>
      <c r="I6313">
        <v>1.7244517733284599</v>
      </c>
      <c r="J6313">
        <v>1.79381865490828</v>
      </c>
      <c r="K6313">
        <v>0.96133004783397902</v>
      </c>
      <c r="L6313">
        <v>27.609726624823999</v>
      </c>
      <c r="M6313">
        <v>2532.6475928776999</v>
      </c>
      <c r="N6313">
        <v>27</v>
      </c>
      <c r="O6313" t="s">
        <v>12</v>
      </c>
      <c r="P6313" t="s">
        <v>12</v>
      </c>
      <c r="Q6313" t="s">
        <v>12</v>
      </c>
      <c r="R6313" t="s">
        <v>12</v>
      </c>
      <c r="S6313" t="s">
        <v>12</v>
      </c>
    </row>
    <row r="6314" spans="1:19" x14ac:dyDescent="0.3">
      <c r="A6314">
        <v>2020</v>
      </c>
      <c r="B6314" t="s">
        <v>319</v>
      </c>
      <c r="C6314">
        <v>0</v>
      </c>
      <c r="D6314" t="s">
        <v>319</v>
      </c>
      <c r="E6314" t="s">
        <v>12</v>
      </c>
      <c r="F6314">
        <v>8043692954.26367</v>
      </c>
      <c r="G6314">
        <v>6449320275.7198095</v>
      </c>
      <c r="H6314">
        <v>3034588.1070818799</v>
      </c>
      <c r="I6314">
        <v>1.5205774649385599</v>
      </c>
      <c r="J6314">
        <v>1.8774116358505999</v>
      </c>
      <c r="K6314">
        <v>0.80993290757444103</v>
      </c>
      <c r="L6314">
        <v>24.345550724093801</v>
      </c>
      <c r="M6314">
        <v>2650.6704272293</v>
      </c>
      <c r="N6314">
        <v>26</v>
      </c>
      <c r="O6314" t="s">
        <v>12</v>
      </c>
      <c r="P6314" t="s">
        <v>12</v>
      </c>
      <c r="Q6314" t="s">
        <v>12</v>
      </c>
      <c r="R6314" t="s">
        <v>12</v>
      </c>
      <c r="S6314" t="s">
        <v>12</v>
      </c>
    </row>
    <row r="6315" spans="1:19" x14ac:dyDescent="0.3">
      <c r="A6315">
        <v>2021</v>
      </c>
      <c r="B6315" t="s">
        <v>319</v>
      </c>
      <c r="C6315">
        <v>0</v>
      </c>
      <c r="D6315" t="s">
        <v>319</v>
      </c>
      <c r="E6315" t="s">
        <v>12</v>
      </c>
      <c r="F6315">
        <v>8877645962.0166092</v>
      </c>
      <c r="G6315">
        <v>7220524276.6259899</v>
      </c>
      <c r="H6315">
        <v>3475537.3136086599</v>
      </c>
      <c r="I6315">
        <v>1.6756678676622401</v>
      </c>
      <c r="J6315">
        <v>1.8091710865609401</v>
      </c>
      <c r="K6315">
        <v>0.92620752128397299</v>
      </c>
      <c r="L6315">
        <v>26.828660827584699</v>
      </c>
      <c r="M6315">
        <v>2554.3233062858199</v>
      </c>
      <c r="N6315">
        <v>30</v>
      </c>
      <c r="O6315" t="s">
        <v>12</v>
      </c>
      <c r="P6315" t="s">
        <v>12</v>
      </c>
      <c r="Q6315" t="s">
        <v>12</v>
      </c>
      <c r="R6315" t="s">
        <v>12</v>
      </c>
      <c r="S6315" t="s">
        <v>12</v>
      </c>
    </row>
    <row r="6316" spans="1:19" x14ac:dyDescent="0.3">
      <c r="A6316">
        <v>2000</v>
      </c>
      <c r="B6316" t="s">
        <v>320</v>
      </c>
      <c r="C6316">
        <v>143</v>
      </c>
      <c r="D6316" t="s">
        <v>319</v>
      </c>
      <c r="E6316" t="s">
        <v>13</v>
      </c>
      <c r="F6316">
        <v>4517625341.5741997</v>
      </c>
      <c r="G6316">
        <v>3477286742.1318998</v>
      </c>
      <c r="H6316">
        <v>3199734.7899453701</v>
      </c>
      <c r="I6316">
        <v>1</v>
      </c>
      <c r="J6316">
        <v>1</v>
      </c>
      <c r="K6316">
        <v>1</v>
      </c>
      <c r="L6316">
        <v>16.0107270332837</v>
      </c>
      <c r="M6316">
        <v>1411.8749328132101</v>
      </c>
      <c r="N6316">
        <v>26</v>
      </c>
      <c r="O6316">
        <v>9.9472359376149302E-2</v>
      </c>
      <c r="P6316">
        <v>9</v>
      </c>
      <c r="Q6316" t="s">
        <v>191</v>
      </c>
      <c r="R6316">
        <v>56.98</v>
      </c>
      <c r="S6316" t="s">
        <v>320</v>
      </c>
    </row>
    <row r="6317" spans="1:19" x14ac:dyDescent="0.3">
      <c r="A6317">
        <v>2001</v>
      </c>
      <c r="B6317" t="s">
        <v>320</v>
      </c>
      <c r="C6317">
        <v>143</v>
      </c>
      <c r="D6317" t="s">
        <v>319</v>
      </c>
      <c r="E6317" t="s">
        <v>13</v>
      </c>
      <c r="F6317">
        <v>4573759543.7077398</v>
      </c>
      <c r="G6317">
        <v>3671063170.9473801</v>
      </c>
      <c r="H6317">
        <v>3046223.4569393401</v>
      </c>
      <c r="I6317">
        <v>1.0024546289519101</v>
      </c>
      <c r="J6317">
        <v>1.06344575767309</v>
      </c>
      <c r="K6317">
        <v>0.94264763549893704</v>
      </c>
      <c r="L6317">
        <v>16.050027427400799</v>
      </c>
      <c r="M6317">
        <v>1501.4524076651901</v>
      </c>
      <c r="N6317">
        <v>23.5</v>
      </c>
      <c r="O6317">
        <v>9.9472359376149302E-2</v>
      </c>
      <c r="P6317">
        <v>9</v>
      </c>
      <c r="Q6317" t="s">
        <v>191</v>
      </c>
      <c r="R6317">
        <v>60.94</v>
      </c>
      <c r="S6317" t="s">
        <v>320</v>
      </c>
    </row>
    <row r="6318" spans="1:19" x14ac:dyDescent="0.3">
      <c r="A6318">
        <v>2002</v>
      </c>
      <c r="B6318" t="s">
        <v>320</v>
      </c>
      <c r="C6318">
        <v>143</v>
      </c>
      <c r="D6318" t="s">
        <v>319</v>
      </c>
      <c r="E6318" t="s">
        <v>13</v>
      </c>
      <c r="F6318">
        <v>5071060013.9021597</v>
      </c>
      <c r="G6318">
        <v>4123135548.0534902</v>
      </c>
      <c r="H6318">
        <v>3105641.6231823601</v>
      </c>
      <c r="I6318">
        <v>1.10118623467008</v>
      </c>
      <c r="J6318">
        <v>1.1565147711007999</v>
      </c>
      <c r="K6318">
        <v>0.952159247928968</v>
      </c>
      <c r="L6318">
        <v>17.630792216112201</v>
      </c>
      <c r="M6318">
        <v>1632.85421474543</v>
      </c>
      <c r="N6318">
        <v>32.5</v>
      </c>
      <c r="O6318">
        <v>9.9472359376149302E-2</v>
      </c>
      <c r="P6318">
        <v>9</v>
      </c>
      <c r="Q6318" t="s">
        <v>191</v>
      </c>
      <c r="R6318">
        <v>65.260000000000005</v>
      </c>
      <c r="S6318" t="s">
        <v>320</v>
      </c>
    </row>
    <row r="6319" spans="1:19" x14ac:dyDescent="0.3">
      <c r="A6319">
        <v>2003</v>
      </c>
      <c r="B6319" t="s">
        <v>320</v>
      </c>
      <c r="C6319">
        <v>143</v>
      </c>
      <c r="D6319" t="s">
        <v>319</v>
      </c>
      <c r="E6319" t="s">
        <v>13</v>
      </c>
      <c r="F6319">
        <v>5150354154.0088797</v>
      </c>
      <c r="G6319">
        <v>4121495969.4042401</v>
      </c>
      <c r="H6319">
        <v>3229437.4222406298</v>
      </c>
      <c r="I6319">
        <v>1.1088337478799499</v>
      </c>
      <c r="J6319">
        <v>1.12957219217266</v>
      </c>
      <c r="K6319">
        <v>0.98164044366848002</v>
      </c>
      <c r="L6319">
        <v>17.753234462598702</v>
      </c>
      <c r="M6319">
        <v>1594.8146629314399</v>
      </c>
      <c r="N6319">
        <v>45.5</v>
      </c>
      <c r="O6319">
        <v>9.9472359376149302E-2</v>
      </c>
      <c r="P6319">
        <v>9</v>
      </c>
      <c r="Q6319" t="s">
        <v>191</v>
      </c>
      <c r="R6319">
        <v>68.849999999999994</v>
      </c>
      <c r="S6319" t="s">
        <v>320</v>
      </c>
    </row>
    <row r="6320" spans="1:19" x14ac:dyDescent="0.3">
      <c r="A6320">
        <v>2004</v>
      </c>
      <c r="B6320" t="s">
        <v>320</v>
      </c>
      <c r="C6320">
        <v>143</v>
      </c>
      <c r="D6320" t="s">
        <v>319</v>
      </c>
      <c r="E6320" t="s">
        <v>13</v>
      </c>
      <c r="F6320">
        <v>5456141591.9767399</v>
      </c>
      <c r="G6320">
        <v>4390335379.0015898</v>
      </c>
      <c r="H6320">
        <v>3228686.4046511399</v>
      </c>
      <c r="I6320">
        <v>1.1638463483189501</v>
      </c>
      <c r="J6320">
        <v>1.1969156335476001</v>
      </c>
      <c r="K6320">
        <v>0.97237124797958097</v>
      </c>
      <c r="L6320">
        <v>18.634026191618801</v>
      </c>
      <c r="M6320">
        <v>1689.8951796981</v>
      </c>
      <c r="N6320">
        <v>41</v>
      </c>
      <c r="O6320">
        <v>9.9472359376149302E-2</v>
      </c>
      <c r="P6320">
        <v>9</v>
      </c>
      <c r="Q6320" t="s">
        <v>191</v>
      </c>
      <c r="R6320">
        <v>73.14</v>
      </c>
      <c r="S6320" t="s">
        <v>320</v>
      </c>
    </row>
    <row r="6321" spans="1:19" x14ac:dyDescent="0.3">
      <c r="A6321">
        <v>2005</v>
      </c>
      <c r="B6321" t="s">
        <v>320</v>
      </c>
      <c r="C6321">
        <v>143</v>
      </c>
      <c r="D6321" t="s">
        <v>319</v>
      </c>
      <c r="E6321" t="s">
        <v>13</v>
      </c>
      <c r="F6321">
        <v>5662171421.4298897</v>
      </c>
      <c r="G6321">
        <v>4552609351.1656704</v>
      </c>
      <c r="H6321">
        <v>3217140.8514351398</v>
      </c>
      <c r="I6321">
        <v>1.1967131965104101</v>
      </c>
      <c r="J6321">
        <v>1.2465701133563201</v>
      </c>
      <c r="K6321">
        <v>0.96000472311046603</v>
      </c>
      <c r="L6321">
        <v>19.1602483264566</v>
      </c>
      <c r="M6321">
        <v>1760.0010950419</v>
      </c>
      <c r="N6321">
        <v>37.5</v>
      </c>
      <c r="O6321">
        <v>9.9472359376149302E-2</v>
      </c>
      <c r="P6321">
        <v>9</v>
      </c>
      <c r="Q6321" t="s">
        <v>191</v>
      </c>
      <c r="R6321">
        <v>75.489999999999995</v>
      </c>
      <c r="S6321" t="s">
        <v>320</v>
      </c>
    </row>
    <row r="6322" spans="1:19" x14ac:dyDescent="0.3">
      <c r="A6322">
        <v>2006</v>
      </c>
      <c r="B6322" t="s">
        <v>320</v>
      </c>
      <c r="C6322">
        <v>143</v>
      </c>
      <c r="D6322" t="s">
        <v>319</v>
      </c>
      <c r="E6322" t="s">
        <v>13</v>
      </c>
      <c r="F6322">
        <v>5764808512.6363602</v>
      </c>
      <c r="G6322">
        <v>4595989690.4039602</v>
      </c>
      <c r="H6322">
        <v>3296407.77462751</v>
      </c>
      <c r="I6322">
        <v>1.2067137218842601</v>
      </c>
      <c r="J6322">
        <v>1.23864749511221</v>
      </c>
      <c r="K6322">
        <v>0.97421883679258303</v>
      </c>
      <c r="L6322">
        <v>19.320364008406699</v>
      </c>
      <c r="M6322">
        <v>1748.81534894079</v>
      </c>
      <c r="N6322">
        <v>42</v>
      </c>
      <c r="O6322">
        <v>9.9472359376149302E-2</v>
      </c>
      <c r="P6322">
        <v>9</v>
      </c>
      <c r="Q6322" t="s">
        <v>191</v>
      </c>
      <c r="R6322">
        <v>80.55</v>
      </c>
      <c r="S6322" t="s">
        <v>320</v>
      </c>
    </row>
    <row r="6323" spans="1:19" x14ac:dyDescent="0.3">
      <c r="A6323">
        <v>2007</v>
      </c>
      <c r="B6323" t="s">
        <v>320</v>
      </c>
      <c r="C6323">
        <v>143</v>
      </c>
      <c r="D6323" t="s">
        <v>319</v>
      </c>
      <c r="E6323" t="s">
        <v>13</v>
      </c>
      <c r="F6323">
        <v>6269874334.7194996</v>
      </c>
      <c r="G6323">
        <v>4824938655.2800703</v>
      </c>
      <c r="H6323">
        <v>3391145.8524284302</v>
      </c>
      <c r="I6323">
        <v>1.30001337709078</v>
      </c>
      <c r="J6323">
        <v>1.3095320735438301</v>
      </c>
      <c r="K6323">
        <v>0.99273122312515305</v>
      </c>
      <c r="L6323">
        <v>20.814159320217801</v>
      </c>
      <c r="M6323">
        <v>1848.89550835143</v>
      </c>
      <c r="N6323">
        <v>33</v>
      </c>
      <c r="O6323">
        <v>9.9472359376149302E-2</v>
      </c>
      <c r="P6323">
        <v>9</v>
      </c>
      <c r="Q6323" t="s">
        <v>191</v>
      </c>
      <c r="R6323">
        <v>85.69</v>
      </c>
      <c r="S6323" t="s">
        <v>320</v>
      </c>
    </row>
    <row r="6324" spans="1:19" x14ac:dyDescent="0.3">
      <c r="A6324">
        <v>2008</v>
      </c>
      <c r="B6324" t="s">
        <v>320</v>
      </c>
      <c r="C6324">
        <v>143</v>
      </c>
      <c r="D6324" t="s">
        <v>319</v>
      </c>
      <c r="E6324" t="s">
        <v>13</v>
      </c>
      <c r="F6324">
        <v>6438514999.4513502</v>
      </c>
      <c r="G6324">
        <v>5030766206.89499</v>
      </c>
      <c r="H6324">
        <v>3317906.0776129402</v>
      </c>
      <c r="I6324">
        <v>1.32241222608269</v>
      </c>
      <c r="J6324">
        <v>1.3744387669257501</v>
      </c>
      <c r="K6324">
        <v>0.96214706533676497</v>
      </c>
      <c r="L6324">
        <v>21.172781177287</v>
      </c>
      <c r="M6324">
        <v>1940.53564170916</v>
      </c>
      <c r="N6324">
        <v>27.5</v>
      </c>
      <c r="O6324">
        <v>9.9472359376149302E-2</v>
      </c>
      <c r="P6324">
        <v>9</v>
      </c>
      <c r="Q6324" t="s">
        <v>191</v>
      </c>
      <c r="R6324">
        <v>87.33</v>
      </c>
      <c r="S6324" t="s">
        <v>320</v>
      </c>
    </row>
    <row r="6325" spans="1:19" x14ac:dyDescent="0.3">
      <c r="A6325">
        <v>2009</v>
      </c>
      <c r="B6325" t="s">
        <v>320</v>
      </c>
      <c r="C6325">
        <v>143</v>
      </c>
      <c r="D6325" t="s">
        <v>319</v>
      </c>
      <c r="E6325" t="s">
        <v>13</v>
      </c>
      <c r="F6325">
        <v>6951795270.3269501</v>
      </c>
      <c r="G6325">
        <v>5524446807.1244602</v>
      </c>
      <c r="H6325">
        <v>3380258.54710969</v>
      </c>
      <c r="I6325">
        <v>1.4153728788272799</v>
      </c>
      <c r="J6325">
        <v>1.45663528691931</v>
      </c>
      <c r="K6325">
        <v>0.971672793826589</v>
      </c>
      <c r="L6325">
        <v>22.661148813216499</v>
      </c>
      <c r="M6325">
        <v>2056.5868478525499</v>
      </c>
      <c r="N6325">
        <v>36.5</v>
      </c>
      <c r="O6325">
        <v>9.9472359376149302E-2</v>
      </c>
      <c r="P6325">
        <v>9</v>
      </c>
      <c r="Q6325" t="s">
        <v>191</v>
      </c>
      <c r="R6325">
        <v>91.36</v>
      </c>
      <c r="S6325" t="s">
        <v>320</v>
      </c>
    </row>
    <row r="6326" spans="1:19" x14ac:dyDescent="0.3">
      <c r="A6326">
        <v>2010</v>
      </c>
      <c r="B6326" t="s">
        <v>320</v>
      </c>
      <c r="C6326">
        <v>143</v>
      </c>
      <c r="D6326" t="s">
        <v>319</v>
      </c>
      <c r="E6326" t="s">
        <v>13</v>
      </c>
      <c r="F6326">
        <v>7245079460.4716101</v>
      </c>
      <c r="G6326">
        <v>5763266433.3871298</v>
      </c>
      <c r="H6326">
        <v>3386672.9394306801</v>
      </c>
      <c r="I6326">
        <v>1.4687894151457399</v>
      </c>
      <c r="J6326">
        <v>1.51521293011126</v>
      </c>
      <c r="K6326">
        <v>0.96936172201083604</v>
      </c>
      <c r="L6326">
        <v>23.5163863952748</v>
      </c>
      <c r="M6326">
        <v>2139.29115389853</v>
      </c>
      <c r="N6326">
        <v>38.5</v>
      </c>
      <c r="O6326">
        <v>9.9472359376149302E-2</v>
      </c>
      <c r="P6326">
        <v>9</v>
      </c>
      <c r="Q6326" t="s">
        <v>191</v>
      </c>
      <c r="R6326">
        <v>94.49</v>
      </c>
      <c r="S6326" t="s">
        <v>320</v>
      </c>
    </row>
    <row r="6327" spans="1:19" x14ac:dyDescent="0.3">
      <c r="A6327">
        <v>2011</v>
      </c>
      <c r="B6327" t="s">
        <v>320</v>
      </c>
      <c r="C6327">
        <v>143</v>
      </c>
      <c r="D6327" t="s">
        <v>319</v>
      </c>
      <c r="E6327" t="s">
        <v>13</v>
      </c>
      <c r="F6327">
        <v>7586804224.34515</v>
      </c>
      <c r="G6327">
        <v>6042447545.5455704</v>
      </c>
      <c r="H6327">
        <v>3246034.88740212</v>
      </c>
      <c r="I6327">
        <v>1.5269019656712199</v>
      </c>
      <c r="J6327">
        <v>1.65542483608545</v>
      </c>
      <c r="K6327">
        <v>0.92236260589266805</v>
      </c>
      <c r="L6327">
        <v>24.446810578946199</v>
      </c>
      <c r="M6327">
        <v>2337.2528292254601</v>
      </c>
      <c r="N6327">
        <v>32</v>
      </c>
      <c r="O6327">
        <v>9.9472359376149302E-2</v>
      </c>
      <c r="P6327">
        <v>9</v>
      </c>
      <c r="Q6327" t="s">
        <v>191</v>
      </c>
      <c r="R6327">
        <v>95.74</v>
      </c>
      <c r="S6327" t="s">
        <v>320</v>
      </c>
    </row>
    <row r="6328" spans="1:19" x14ac:dyDescent="0.3">
      <c r="A6328">
        <v>2012</v>
      </c>
      <c r="B6328" t="s">
        <v>320</v>
      </c>
      <c r="C6328">
        <v>143</v>
      </c>
      <c r="D6328" t="s">
        <v>319</v>
      </c>
      <c r="E6328" t="s">
        <v>13</v>
      </c>
      <c r="F6328">
        <v>7737435455.1307697</v>
      </c>
      <c r="G6328">
        <v>6095083527.6931</v>
      </c>
      <c r="H6328">
        <v>3191758.8190119402</v>
      </c>
      <c r="I6328">
        <v>1.54600093014963</v>
      </c>
      <c r="J6328">
        <v>1.7170017767582499</v>
      </c>
      <c r="K6328">
        <v>0.90040729781219198</v>
      </c>
      <c r="L6328">
        <v>24.752598885828402</v>
      </c>
      <c r="M6328">
        <v>2424.1917682007102</v>
      </c>
      <c r="N6328">
        <v>33</v>
      </c>
      <c r="O6328">
        <v>9.9472359376149302E-2</v>
      </c>
      <c r="P6328">
        <v>9</v>
      </c>
      <c r="Q6328" t="s">
        <v>191</v>
      </c>
      <c r="R6328">
        <v>99.17</v>
      </c>
      <c r="S6328" t="s">
        <v>320</v>
      </c>
    </row>
    <row r="6329" spans="1:19" x14ac:dyDescent="0.3">
      <c r="A6329">
        <v>2013</v>
      </c>
      <c r="B6329" t="s">
        <v>320</v>
      </c>
      <c r="C6329">
        <v>143</v>
      </c>
      <c r="D6329" t="s">
        <v>319</v>
      </c>
      <c r="E6329" t="s">
        <v>13</v>
      </c>
      <c r="F6329">
        <v>8005402113.9868202</v>
      </c>
      <c r="G6329">
        <v>6357646837.6980104</v>
      </c>
      <c r="H6329">
        <v>3165233.2758799498</v>
      </c>
      <c r="I6329">
        <v>1.58856422123799</v>
      </c>
      <c r="J6329">
        <v>1.7913531063983801</v>
      </c>
      <c r="K6329">
        <v>0.88679569402812797</v>
      </c>
      <c r="L6329">
        <v>25.434068121082401</v>
      </c>
      <c r="M6329">
        <v>2529.1665467409398</v>
      </c>
      <c r="N6329">
        <v>36</v>
      </c>
      <c r="O6329">
        <v>9.9472359376149302E-2</v>
      </c>
      <c r="P6329">
        <v>9</v>
      </c>
      <c r="Q6329" t="s">
        <v>191</v>
      </c>
      <c r="R6329">
        <v>101.61</v>
      </c>
      <c r="S6329" t="s">
        <v>320</v>
      </c>
    </row>
    <row r="6330" spans="1:19" x14ac:dyDescent="0.3">
      <c r="A6330">
        <v>2014</v>
      </c>
      <c r="B6330" t="s">
        <v>320</v>
      </c>
      <c r="C6330">
        <v>143</v>
      </c>
      <c r="D6330" t="s">
        <v>319</v>
      </c>
      <c r="E6330" t="s">
        <v>13</v>
      </c>
      <c r="F6330">
        <v>8097872199.3864803</v>
      </c>
      <c r="G6330">
        <v>6533899673.2405996</v>
      </c>
      <c r="H6330">
        <v>3199003.0612925799</v>
      </c>
      <c r="I6330">
        <v>1.59513615422382</v>
      </c>
      <c r="J6330">
        <v>1.79291638098248</v>
      </c>
      <c r="K6330">
        <v>0.88968798051235098</v>
      </c>
      <c r="L6330">
        <v>25.539289546199399</v>
      </c>
      <c r="M6330">
        <v>2531.3736949393401</v>
      </c>
      <c r="N6330">
        <v>43</v>
      </c>
      <c r="O6330">
        <v>9.9472359376149302E-2</v>
      </c>
      <c r="P6330">
        <v>9</v>
      </c>
      <c r="Q6330" t="s">
        <v>191</v>
      </c>
      <c r="R6330">
        <v>105.57</v>
      </c>
      <c r="S6330" t="s">
        <v>320</v>
      </c>
    </row>
    <row r="6331" spans="1:19" x14ac:dyDescent="0.3">
      <c r="A6331">
        <v>2015</v>
      </c>
      <c r="B6331" t="s">
        <v>320</v>
      </c>
      <c r="C6331">
        <v>143</v>
      </c>
      <c r="D6331" t="s">
        <v>319</v>
      </c>
      <c r="E6331" t="s">
        <v>13</v>
      </c>
      <c r="F6331">
        <v>8451364045.18962</v>
      </c>
      <c r="G6331">
        <v>6988593883.4922199</v>
      </c>
      <c r="H6331">
        <v>3241635.5981430602</v>
      </c>
      <c r="I6331">
        <v>1.6524498794443701</v>
      </c>
      <c r="J6331">
        <v>1.84657260797503</v>
      </c>
      <c r="K6331">
        <v>0.89487403436383595</v>
      </c>
      <c r="L6331">
        <v>26.4569239559663</v>
      </c>
      <c r="M6331">
        <v>2607.12957681946</v>
      </c>
      <c r="N6331">
        <v>49</v>
      </c>
      <c r="O6331">
        <v>9.9472359376149302E-2</v>
      </c>
      <c r="P6331">
        <v>9</v>
      </c>
      <c r="Q6331" t="s">
        <v>191</v>
      </c>
      <c r="R6331">
        <v>110.84</v>
      </c>
      <c r="S6331" t="s">
        <v>320</v>
      </c>
    </row>
    <row r="6332" spans="1:19" x14ac:dyDescent="0.3">
      <c r="A6332">
        <v>2016</v>
      </c>
      <c r="B6332" t="s">
        <v>320</v>
      </c>
      <c r="C6332">
        <v>143</v>
      </c>
      <c r="D6332" t="s">
        <v>319</v>
      </c>
      <c r="E6332" t="s">
        <v>13</v>
      </c>
      <c r="F6332">
        <v>8674270394.5503292</v>
      </c>
      <c r="G6332">
        <v>6914851365.5482502</v>
      </c>
      <c r="H6332">
        <v>3400756.8709010798</v>
      </c>
      <c r="I6332">
        <v>1.68390826973254</v>
      </c>
      <c r="J6332">
        <v>1.80659641498218</v>
      </c>
      <c r="K6332">
        <v>0.93208879181195103</v>
      </c>
      <c r="L6332">
        <v>26.9605956557768</v>
      </c>
      <c r="M6332">
        <v>2550.6881920235501</v>
      </c>
      <c r="N6332">
        <v>41.5</v>
      </c>
      <c r="O6332">
        <v>9.9472359376149302E-2</v>
      </c>
      <c r="P6332">
        <v>9</v>
      </c>
      <c r="Q6332" t="s">
        <v>191</v>
      </c>
      <c r="R6332">
        <v>118.1</v>
      </c>
      <c r="S6332" t="s">
        <v>320</v>
      </c>
    </row>
    <row r="6333" spans="1:19" x14ac:dyDescent="0.3">
      <c r="A6333">
        <v>2017</v>
      </c>
      <c r="B6333" t="s">
        <v>320</v>
      </c>
      <c r="C6333">
        <v>143</v>
      </c>
      <c r="D6333" t="s">
        <v>319</v>
      </c>
      <c r="E6333" t="s">
        <v>13</v>
      </c>
      <c r="F6333">
        <v>8637057247.3305302</v>
      </c>
      <c r="G6333">
        <v>6986501854.6342001</v>
      </c>
      <c r="H6333">
        <v>3418611.9283540999</v>
      </c>
      <c r="I6333">
        <v>1.6660372550262601</v>
      </c>
      <c r="J6333">
        <v>1.7894508194246299</v>
      </c>
      <c r="K6333">
        <v>0.93103271514438801</v>
      </c>
      <c r="L6333">
        <v>26.674467717506701</v>
      </c>
      <c r="M6333">
        <v>2526.4807554476902</v>
      </c>
      <c r="N6333">
        <v>29</v>
      </c>
      <c r="O6333">
        <v>9.9472359376149302E-2</v>
      </c>
      <c r="P6333">
        <v>9</v>
      </c>
      <c r="Q6333" t="s">
        <v>191</v>
      </c>
      <c r="R6333">
        <v>120.72</v>
      </c>
      <c r="S6333" t="s">
        <v>320</v>
      </c>
    </row>
    <row r="6334" spans="1:19" x14ac:dyDescent="0.3">
      <c r="A6334">
        <v>2018</v>
      </c>
      <c r="B6334" t="s">
        <v>320</v>
      </c>
      <c r="C6334">
        <v>143</v>
      </c>
      <c r="D6334" t="s">
        <v>319</v>
      </c>
      <c r="E6334" t="s">
        <v>13</v>
      </c>
      <c r="F6334">
        <v>8881691935.0970802</v>
      </c>
      <c r="G6334">
        <v>7238221158.9912596</v>
      </c>
      <c r="H6334">
        <v>3440028.8397193402</v>
      </c>
      <c r="I6334">
        <v>1.70424836240586</v>
      </c>
      <c r="J6334">
        <v>1.82867864922085</v>
      </c>
      <c r="K6334">
        <v>0.93195617673558495</v>
      </c>
      <c r="L6334">
        <v>27.286255327400902</v>
      </c>
      <c r="M6334">
        <v>2581.8655450056299</v>
      </c>
      <c r="N6334">
        <v>28</v>
      </c>
      <c r="O6334">
        <v>9.9472359376149302E-2</v>
      </c>
      <c r="P6334">
        <v>9</v>
      </c>
      <c r="Q6334" t="s">
        <v>191</v>
      </c>
      <c r="R6334">
        <v>126.66</v>
      </c>
      <c r="S6334" t="s">
        <v>320</v>
      </c>
    </row>
    <row r="6335" spans="1:19" x14ac:dyDescent="0.3">
      <c r="A6335">
        <v>2019</v>
      </c>
      <c r="B6335" t="s">
        <v>320</v>
      </c>
      <c r="C6335">
        <v>143</v>
      </c>
      <c r="D6335" t="s">
        <v>319</v>
      </c>
      <c r="E6335" t="s">
        <v>13</v>
      </c>
      <c r="F6335">
        <v>9029832933.1573601</v>
      </c>
      <c r="G6335">
        <v>7107188050.3653297</v>
      </c>
      <c r="H6335">
        <v>3565372.8369280398</v>
      </c>
      <c r="I6335">
        <v>1.7244517733284599</v>
      </c>
      <c r="J6335">
        <v>1.79381865490828</v>
      </c>
      <c r="K6335">
        <v>0.96133004783397902</v>
      </c>
      <c r="L6335">
        <v>27.609726624823999</v>
      </c>
      <c r="M6335">
        <v>2532.6475928776999</v>
      </c>
      <c r="N6335">
        <v>27</v>
      </c>
      <c r="O6335">
        <v>9.9472359376149302E-2</v>
      </c>
      <c r="P6335">
        <v>9</v>
      </c>
      <c r="Q6335" t="s">
        <v>191</v>
      </c>
      <c r="R6335">
        <v>133.01</v>
      </c>
      <c r="S6335" t="s">
        <v>320</v>
      </c>
    </row>
    <row r="6336" spans="1:19" x14ac:dyDescent="0.3">
      <c r="A6336">
        <v>2020</v>
      </c>
      <c r="B6336" t="s">
        <v>320</v>
      </c>
      <c r="C6336">
        <v>143</v>
      </c>
      <c r="D6336" t="s">
        <v>319</v>
      </c>
      <c r="E6336" t="s">
        <v>13</v>
      </c>
      <c r="F6336">
        <v>8043692954.26367</v>
      </c>
      <c r="G6336">
        <v>6449320275.7198095</v>
      </c>
      <c r="H6336">
        <v>3034588.1070818799</v>
      </c>
      <c r="I6336">
        <v>1.5205774649385599</v>
      </c>
      <c r="J6336">
        <v>1.8774116358505999</v>
      </c>
      <c r="K6336">
        <v>0.80993290757444103</v>
      </c>
      <c r="L6336">
        <v>24.345550724093801</v>
      </c>
      <c r="M6336">
        <v>2650.6704272293</v>
      </c>
      <c r="N6336">
        <v>26</v>
      </c>
      <c r="O6336">
        <v>9.9472359376149302E-2</v>
      </c>
      <c r="P6336">
        <v>9</v>
      </c>
      <c r="Q6336" t="s">
        <v>191</v>
      </c>
      <c r="R6336">
        <v>123.9</v>
      </c>
      <c r="S6336" t="s">
        <v>320</v>
      </c>
    </row>
    <row r="6337" spans="1:19" x14ac:dyDescent="0.3">
      <c r="A6337">
        <v>2021</v>
      </c>
      <c r="B6337" t="s">
        <v>320</v>
      </c>
      <c r="C6337">
        <v>143</v>
      </c>
      <c r="D6337" t="s">
        <v>319</v>
      </c>
      <c r="E6337" t="s">
        <v>13</v>
      </c>
      <c r="F6337">
        <v>8877645962.0166092</v>
      </c>
      <c r="G6337">
        <v>7220524276.6259899</v>
      </c>
      <c r="H6337">
        <v>3475537.3136086599</v>
      </c>
      <c r="I6337">
        <v>1.6756678676622401</v>
      </c>
      <c r="J6337">
        <v>1.8091710865609401</v>
      </c>
      <c r="K6337">
        <v>0.92620752128397299</v>
      </c>
      <c r="L6337">
        <v>26.828660827584699</v>
      </c>
      <c r="M6337">
        <v>2554.3233062858199</v>
      </c>
      <c r="N6337">
        <v>30</v>
      </c>
      <c r="O6337">
        <v>9.9472359376149302E-2</v>
      </c>
      <c r="P6337">
        <v>9</v>
      </c>
      <c r="Q6337" t="s">
        <v>191</v>
      </c>
      <c r="R6337">
        <v>136.25</v>
      </c>
      <c r="S6337" t="s">
        <v>320</v>
      </c>
    </row>
    <row r="6338" spans="1:19" x14ac:dyDescent="0.3">
      <c r="A6338">
        <v>2000</v>
      </c>
      <c r="B6338" t="s">
        <v>321</v>
      </c>
      <c r="C6338">
        <v>0</v>
      </c>
      <c r="D6338" t="s">
        <v>321</v>
      </c>
      <c r="E6338" t="s">
        <v>12</v>
      </c>
      <c r="F6338">
        <v>4070262087.5540199</v>
      </c>
      <c r="G6338">
        <v>3132944262.5097799</v>
      </c>
      <c r="H6338">
        <v>15380628.9368867</v>
      </c>
      <c r="I6338">
        <v>1</v>
      </c>
      <c r="J6338">
        <v>1</v>
      </c>
      <c r="K6338">
        <v>1</v>
      </c>
      <c r="L6338">
        <v>14.425245634699399</v>
      </c>
      <c r="M6338">
        <v>264.63560783216599</v>
      </c>
      <c r="N6338">
        <v>78</v>
      </c>
      <c r="O6338" t="s">
        <v>12</v>
      </c>
      <c r="P6338" t="s">
        <v>12</v>
      </c>
      <c r="Q6338" t="s">
        <v>12</v>
      </c>
      <c r="R6338" t="s">
        <v>12</v>
      </c>
      <c r="S6338" t="s">
        <v>12</v>
      </c>
    </row>
    <row r="6339" spans="1:19" x14ac:dyDescent="0.3">
      <c r="A6339">
        <v>2001</v>
      </c>
      <c r="B6339" t="s">
        <v>321</v>
      </c>
      <c r="C6339">
        <v>0</v>
      </c>
      <c r="D6339" t="s">
        <v>321</v>
      </c>
      <c r="E6339" t="s">
        <v>12</v>
      </c>
      <c r="F6339">
        <v>4326726327.0319204</v>
      </c>
      <c r="G6339">
        <v>3472785466.3428798</v>
      </c>
      <c r="H6339">
        <v>15456781.9481904</v>
      </c>
      <c r="I6339">
        <v>1.0525401207478899</v>
      </c>
      <c r="J6339">
        <v>1.05777199810531</v>
      </c>
      <c r="K6339">
        <v>0.99505387043068905</v>
      </c>
      <c r="L6339">
        <v>15.1831497821646</v>
      </c>
      <c r="M6339">
        <v>279.92413566644501</v>
      </c>
      <c r="N6339">
        <v>94</v>
      </c>
      <c r="O6339" t="s">
        <v>12</v>
      </c>
      <c r="P6339" t="s">
        <v>12</v>
      </c>
      <c r="Q6339" t="s">
        <v>12</v>
      </c>
      <c r="R6339" t="s">
        <v>12</v>
      </c>
      <c r="S6339" t="s">
        <v>12</v>
      </c>
    </row>
    <row r="6340" spans="1:19" x14ac:dyDescent="0.3">
      <c r="A6340">
        <v>2002</v>
      </c>
      <c r="B6340" t="s">
        <v>321</v>
      </c>
      <c r="C6340">
        <v>0</v>
      </c>
      <c r="D6340" t="s">
        <v>321</v>
      </c>
      <c r="E6340" t="s">
        <v>12</v>
      </c>
      <c r="F6340">
        <v>4719690064.4756699</v>
      </c>
      <c r="G6340">
        <v>3837446574.7369699</v>
      </c>
      <c r="H6340">
        <v>15369531.830203</v>
      </c>
      <c r="I6340">
        <v>1.1375312592201401</v>
      </c>
      <c r="J6340">
        <v>1.16039156021738</v>
      </c>
      <c r="K6340">
        <v>0.98029949391138105</v>
      </c>
      <c r="L6340">
        <v>16.4091678313995</v>
      </c>
      <c r="M6340">
        <v>307.08092586144397</v>
      </c>
      <c r="N6340">
        <v>129</v>
      </c>
      <c r="O6340" t="s">
        <v>12</v>
      </c>
      <c r="P6340" t="s">
        <v>12</v>
      </c>
      <c r="Q6340" t="s">
        <v>12</v>
      </c>
      <c r="R6340" t="s">
        <v>12</v>
      </c>
      <c r="S6340" t="s">
        <v>12</v>
      </c>
    </row>
    <row r="6341" spans="1:19" x14ac:dyDescent="0.3">
      <c r="A6341">
        <v>2003</v>
      </c>
      <c r="B6341" t="s">
        <v>321</v>
      </c>
      <c r="C6341">
        <v>0</v>
      </c>
      <c r="D6341" t="s">
        <v>321</v>
      </c>
      <c r="E6341" t="s">
        <v>12</v>
      </c>
      <c r="F6341">
        <v>4894192789.8023901</v>
      </c>
      <c r="G6341">
        <v>3916506565.07903</v>
      </c>
      <c r="H6341">
        <v>15465490.9460827</v>
      </c>
      <c r="I6341">
        <v>1.16949468127949</v>
      </c>
      <c r="J6341">
        <v>1.1958290016893101</v>
      </c>
      <c r="K6341">
        <v>0.97797818887766197</v>
      </c>
      <c r="L6341">
        <v>16.870248045931199</v>
      </c>
      <c r="M6341">
        <v>316.45893472538302</v>
      </c>
      <c r="N6341">
        <v>162.5</v>
      </c>
      <c r="O6341" t="s">
        <v>12</v>
      </c>
      <c r="P6341" t="s">
        <v>12</v>
      </c>
      <c r="Q6341" t="s">
        <v>12</v>
      </c>
      <c r="R6341" t="s">
        <v>12</v>
      </c>
      <c r="S6341" t="s">
        <v>12</v>
      </c>
    </row>
    <row r="6342" spans="1:19" x14ac:dyDescent="0.3">
      <c r="A6342">
        <v>2004</v>
      </c>
      <c r="B6342" t="s">
        <v>321</v>
      </c>
      <c r="C6342">
        <v>0</v>
      </c>
      <c r="D6342" t="s">
        <v>321</v>
      </c>
      <c r="E6342" t="s">
        <v>12</v>
      </c>
      <c r="F6342">
        <v>5345333644.3290501</v>
      </c>
      <c r="G6342">
        <v>4301172727.2207899</v>
      </c>
      <c r="H6342">
        <v>16115325.117030401</v>
      </c>
      <c r="I6342">
        <v>1.2655306576594201</v>
      </c>
      <c r="J6342">
        <v>1.25339358218474</v>
      </c>
      <c r="K6342">
        <v>1.0096833713266</v>
      </c>
      <c r="L6342">
        <v>18.2555905949798</v>
      </c>
      <c r="M6342">
        <v>331.69257247439498</v>
      </c>
      <c r="N6342">
        <v>180.5</v>
      </c>
      <c r="O6342" t="s">
        <v>12</v>
      </c>
      <c r="P6342" t="s">
        <v>12</v>
      </c>
      <c r="Q6342" t="s">
        <v>12</v>
      </c>
      <c r="R6342" t="s">
        <v>12</v>
      </c>
      <c r="S6342" t="s">
        <v>12</v>
      </c>
    </row>
    <row r="6343" spans="1:19" x14ac:dyDescent="0.3">
      <c r="A6343">
        <v>2005</v>
      </c>
      <c r="B6343" t="s">
        <v>321</v>
      </c>
      <c r="C6343">
        <v>0</v>
      </c>
      <c r="D6343" t="s">
        <v>321</v>
      </c>
      <c r="E6343" t="s">
        <v>12</v>
      </c>
      <c r="F6343">
        <v>5679642516.5781097</v>
      </c>
      <c r="G6343">
        <v>4566656801.3798904</v>
      </c>
      <c r="H6343">
        <v>16638637.135531001</v>
      </c>
      <c r="I6343">
        <v>1.3323425703560601</v>
      </c>
      <c r="J6343">
        <v>1.28989681713002</v>
      </c>
      <c r="K6343">
        <v>1.0329063167397301</v>
      </c>
      <c r="L6343">
        <v>19.219368846953</v>
      </c>
      <c r="M6343">
        <v>341.35262824198003</v>
      </c>
      <c r="N6343">
        <v>176.5</v>
      </c>
      <c r="O6343" t="s">
        <v>12</v>
      </c>
      <c r="P6343" t="s">
        <v>12</v>
      </c>
      <c r="Q6343" t="s">
        <v>12</v>
      </c>
      <c r="R6343" t="s">
        <v>12</v>
      </c>
      <c r="S6343" t="s">
        <v>12</v>
      </c>
    </row>
    <row r="6344" spans="1:19" x14ac:dyDescent="0.3">
      <c r="A6344">
        <v>2006</v>
      </c>
      <c r="B6344" t="s">
        <v>321</v>
      </c>
      <c r="C6344">
        <v>0</v>
      </c>
      <c r="D6344" t="s">
        <v>321</v>
      </c>
      <c r="E6344" t="s">
        <v>12</v>
      </c>
      <c r="F6344">
        <v>5917007885.7057695</v>
      </c>
      <c r="G6344">
        <v>4717330537.7156601</v>
      </c>
      <c r="H6344">
        <v>16789005.77722</v>
      </c>
      <c r="I6344">
        <v>1.3747044845823599</v>
      </c>
      <c r="J6344">
        <v>1.3317689635713299</v>
      </c>
      <c r="K6344">
        <v>1.0322394665932799</v>
      </c>
      <c r="L6344">
        <v>19.8304498652234</v>
      </c>
      <c r="M6344">
        <v>352.43348916671403</v>
      </c>
      <c r="N6344">
        <v>180.5</v>
      </c>
      <c r="O6344" t="s">
        <v>12</v>
      </c>
      <c r="P6344" t="s">
        <v>12</v>
      </c>
      <c r="Q6344" t="s">
        <v>12</v>
      </c>
      <c r="R6344" t="s">
        <v>12</v>
      </c>
      <c r="S6344" t="s">
        <v>12</v>
      </c>
    </row>
    <row r="6345" spans="1:19" x14ac:dyDescent="0.3">
      <c r="A6345">
        <v>2007</v>
      </c>
      <c r="B6345" t="s">
        <v>321</v>
      </c>
      <c r="C6345">
        <v>0</v>
      </c>
      <c r="D6345" t="s">
        <v>321</v>
      </c>
      <c r="E6345" t="s">
        <v>12</v>
      </c>
      <c r="F6345">
        <v>6344588138.4510498</v>
      </c>
      <c r="G6345">
        <v>4882434148.8836899</v>
      </c>
      <c r="H6345">
        <v>17287835.9298627</v>
      </c>
      <c r="I6345">
        <v>1.4600921157893401</v>
      </c>
      <c r="J6345">
        <v>1.3868022026961999</v>
      </c>
      <c r="K6345">
        <v>1.05284813721139</v>
      </c>
      <c r="L6345">
        <v>21.0621874195493</v>
      </c>
      <c r="M6345">
        <v>366.997243853496</v>
      </c>
      <c r="N6345">
        <v>159.5</v>
      </c>
      <c r="O6345" t="s">
        <v>12</v>
      </c>
      <c r="P6345" t="s">
        <v>12</v>
      </c>
      <c r="Q6345" t="s">
        <v>12</v>
      </c>
      <c r="R6345" t="s">
        <v>12</v>
      </c>
      <c r="S6345" t="s">
        <v>12</v>
      </c>
    </row>
    <row r="6346" spans="1:19" x14ac:dyDescent="0.3">
      <c r="A6346">
        <v>2008</v>
      </c>
      <c r="B6346" t="s">
        <v>321</v>
      </c>
      <c r="C6346">
        <v>0</v>
      </c>
      <c r="D6346" t="s">
        <v>321</v>
      </c>
      <c r="E6346" t="s">
        <v>12</v>
      </c>
      <c r="F6346">
        <v>6581222266.03057</v>
      </c>
      <c r="G6346">
        <v>5142271250.2545605</v>
      </c>
      <c r="H6346">
        <v>16902269.2403167</v>
      </c>
      <c r="I6346">
        <v>1.50029111929098</v>
      </c>
      <c r="J6346">
        <v>1.4713407491600801</v>
      </c>
      <c r="K6346">
        <v>1.0196761832005401</v>
      </c>
      <c r="L6346">
        <v>21.642067919330501</v>
      </c>
      <c r="M6346">
        <v>389.36915348221402</v>
      </c>
      <c r="N6346">
        <v>146.5</v>
      </c>
      <c r="O6346" t="s">
        <v>12</v>
      </c>
      <c r="P6346" t="s">
        <v>12</v>
      </c>
      <c r="Q6346" t="s">
        <v>12</v>
      </c>
      <c r="R6346" t="s">
        <v>12</v>
      </c>
      <c r="S6346" t="s">
        <v>12</v>
      </c>
    </row>
    <row r="6347" spans="1:19" x14ac:dyDescent="0.3">
      <c r="A6347">
        <v>2009</v>
      </c>
      <c r="B6347" t="s">
        <v>321</v>
      </c>
      <c r="C6347">
        <v>0</v>
      </c>
      <c r="D6347" t="s">
        <v>321</v>
      </c>
      <c r="E6347" t="s">
        <v>12</v>
      </c>
      <c r="F6347">
        <v>6990929475.3622904</v>
      </c>
      <c r="G6347">
        <v>5555545944.2034302</v>
      </c>
      <c r="H6347">
        <v>17231197.538935099</v>
      </c>
      <c r="I6347">
        <v>1.57978015124256</v>
      </c>
      <c r="J6347">
        <v>1.5331024575929799</v>
      </c>
      <c r="K6347">
        <v>1.03044655849216</v>
      </c>
      <c r="L6347">
        <v>22.7887167304965</v>
      </c>
      <c r="M6347">
        <v>405.71350073410701</v>
      </c>
      <c r="N6347">
        <v>182.5</v>
      </c>
      <c r="O6347" t="s">
        <v>12</v>
      </c>
      <c r="P6347" t="s">
        <v>12</v>
      </c>
      <c r="Q6347" t="s">
        <v>12</v>
      </c>
      <c r="R6347" t="s">
        <v>12</v>
      </c>
      <c r="S6347" t="s">
        <v>12</v>
      </c>
    </row>
    <row r="6348" spans="1:19" x14ac:dyDescent="0.3">
      <c r="A6348">
        <v>2010</v>
      </c>
      <c r="B6348" t="s">
        <v>321</v>
      </c>
      <c r="C6348">
        <v>0</v>
      </c>
      <c r="D6348" t="s">
        <v>321</v>
      </c>
      <c r="E6348" t="s">
        <v>12</v>
      </c>
      <c r="F6348">
        <v>7156668519.7704697</v>
      </c>
      <c r="G6348">
        <v>5692937900.8062201</v>
      </c>
      <c r="H6348">
        <v>17275857.803831998</v>
      </c>
      <c r="I6348">
        <v>1.6103308740818401</v>
      </c>
      <c r="J6348">
        <v>1.5653916088567299</v>
      </c>
      <c r="K6348">
        <v>1.0287080018640999</v>
      </c>
      <c r="L6348">
        <v>23.229418411770801</v>
      </c>
      <c r="M6348">
        <v>414.25835990517601</v>
      </c>
      <c r="N6348">
        <v>188.5</v>
      </c>
      <c r="O6348" t="s">
        <v>12</v>
      </c>
      <c r="P6348" t="s">
        <v>12</v>
      </c>
      <c r="Q6348" t="s">
        <v>12</v>
      </c>
      <c r="R6348" t="s">
        <v>12</v>
      </c>
      <c r="S6348" t="s">
        <v>12</v>
      </c>
    </row>
    <row r="6349" spans="1:19" x14ac:dyDescent="0.3">
      <c r="A6349">
        <v>2011</v>
      </c>
      <c r="B6349" t="s">
        <v>321</v>
      </c>
      <c r="C6349">
        <v>0</v>
      </c>
      <c r="D6349" t="s">
        <v>321</v>
      </c>
      <c r="E6349" t="s">
        <v>12</v>
      </c>
      <c r="F6349">
        <v>7498819801.96875</v>
      </c>
      <c r="G6349">
        <v>5972373079.2335901</v>
      </c>
      <c r="H6349">
        <v>17149178.265819099</v>
      </c>
      <c r="I6349">
        <v>1.6750702699139</v>
      </c>
      <c r="J6349">
        <v>1.65234725292375</v>
      </c>
      <c r="K6349">
        <v>1.0137519622161399</v>
      </c>
      <c r="L6349">
        <v>24.1633000988903</v>
      </c>
      <c r="M6349">
        <v>437.26991962728698</v>
      </c>
      <c r="N6349">
        <v>187.5</v>
      </c>
      <c r="O6349" t="s">
        <v>12</v>
      </c>
      <c r="P6349" t="s">
        <v>12</v>
      </c>
      <c r="Q6349" t="s">
        <v>12</v>
      </c>
      <c r="R6349" t="s">
        <v>12</v>
      </c>
      <c r="S6349" t="s">
        <v>12</v>
      </c>
    </row>
    <row r="6350" spans="1:19" x14ac:dyDescent="0.3">
      <c r="A6350">
        <v>2012</v>
      </c>
      <c r="B6350" t="s">
        <v>321</v>
      </c>
      <c r="C6350">
        <v>0</v>
      </c>
      <c r="D6350" t="s">
        <v>321</v>
      </c>
      <c r="E6350" t="s">
        <v>12</v>
      </c>
      <c r="F6350">
        <v>8023021517.8418102</v>
      </c>
      <c r="G6350">
        <v>6320050949.6073599</v>
      </c>
      <c r="H6350">
        <v>17510965.471644599</v>
      </c>
      <c r="I6350">
        <v>1.77925626969262</v>
      </c>
      <c r="J6350">
        <v>1.73132892741739</v>
      </c>
      <c r="K6350">
        <v>1.0276824013717201</v>
      </c>
      <c r="L6350">
        <v>25.666208737395099</v>
      </c>
      <c r="M6350">
        <v>458.171283064514</v>
      </c>
      <c r="N6350">
        <v>213.5</v>
      </c>
      <c r="O6350" t="s">
        <v>12</v>
      </c>
      <c r="P6350" t="s">
        <v>12</v>
      </c>
      <c r="Q6350" t="s">
        <v>12</v>
      </c>
      <c r="R6350" t="s">
        <v>12</v>
      </c>
      <c r="S6350" t="s">
        <v>12</v>
      </c>
    </row>
    <row r="6351" spans="1:19" x14ac:dyDescent="0.3">
      <c r="A6351">
        <v>2013</v>
      </c>
      <c r="B6351" t="s">
        <v>321</v>
      </c>
      <c r="C6351">
        <v>0</v>
      </c>
      <c r="D6351" t="s">
        <v>321</v>
      </c>
      <c r="E6351" t="s">
        <v>12</v>
      </c>
      <c r="F6351">
        <v>8196286598.7553101</v>
      </c>
      <c r="G6351">
        <v>6509241488.8690796</v>
      </c>
      <c r="H6351">
        <v>17486013.741782699</v>
      </c>
      <c r="I6351">
        <v>1.8052052895524</v>
      </c>
      <c r="J6351">
        <v>1.7712425665848399</v>
      </c>
      <c r="K6351">
        <v>1.0191745182779</v>
      </c>
      <c r="L6351">
        <v>26.040529722852199</v>
      </c>
      <c r="M6351">
        <v>468.73385322638399</v>
      </c>
      <c r="N6351">
        <v>243</v>
      </c>
      <c r="O6351" t="s">
        <v>12</v>
      </c>
      <c r="P6351" t="s">
        <v>12</v>
      </c>
      <c r="Q6351" t="s">
        <v>12</v>
      </c>
      <c r="R6351" t="s">
        <v>12</v>
      </c>
      <c r="S6351" t="s">
        <v>12</v>
      </c>
    </row>
    <row r="6352" spans="1:19" x14ac:dyDescent="0.3">
      <c r="A6352">
        <v>2014</v>
      </c>
      <c r="B6352" t="s">
        <v>321</v>
      </c>
      <c r="C6352">
        <v>0</v>
      </c>
      <c r="D6352" t="s">
        <v>321</v>
      </c>
      <c r="E6352" t="s">
        <v>12</v>
      </c>
      <c r="F6352">
        <v>8824468723.6915607</v>
      </c>
      <c r="G6352">
        <v>7120165876.9841404</v>
      </c>
      <c r="H6352">
        <v>17454665.269794401</v>
      </c>
      <c r="I6352">
        <v>1.9293154603756999</v>
      </c>
      <c r="J6352">
        <v>1.9104195930440599</v>
      </c>
      <c r="K6352">
        <v>1.00989095139123</v>
      </c>
      <c r="L6352">
        <v>27.830849422742698</v>
      </c>
      <c r="M6352">
        <v>505.56505021969298</v>
      </c>
      <c r="N6352">
        <v>249</v>
      </c>
      <c r="O6352" t="s">
        <v>12</v>
      </c>
      <c r="P6352" t="s">
        <v>12</v>
      </c>
      <c r="Q6352" t="s">
        <v>12</v>
      </c>
      <c r="R6352" t="s">
        <v>12</v>
      </c>
      <c r="S6352" t="s">
        <v>12</v>
      </c>
    </row>
    <row r="6353" spans="1:19" x14ac:dyDescent="0.3">
      <c r="A6353">
        <v>2015</v>
      </c>
      <c r="B6353" t="s">
        <v>321</v>
      </c>
      <c r="C6353">
        <v>0</v>
      </c>
      <c r="D6353" t="s">
        <v>321</v>
      </c>
      <c r="E6353" t="s">
        <v>12</v>
      </c>
      <c r="F6353">
        <v>9273231716.2673798</v>
      </c>
      <c r="G6353">
        <v>7668211913.0105696</v>
      </c>
      <c r="H6353">
        <v>16934382.7278568</v>
      </c>
      <c r="I6353">
        <v>2.0124283851147902</v>
      </c>
      <c r="J6353">
        <v>2.0692523691528502</v>
      </c>
      <c r="K6353">
        <v>0.97253888173083503</v>
      </c>
      <c r="L6353">
        <v>29.029773777522401</v>
      </c>
      <c r="M6353">
        <v>547.59785846891702</v>
      </c>
      <c r="N6353">
        <v>224</v>
      </c>
      <c r="O6353" t="s">
        <v>12</v>
      </c>
      <c r="P6353" t="s">
        <v>12</v>
      </c>
      <c r="Q6353" t="s">
        <v>12</v>
      </c>
      <c r="R6353" t="s">
        <v>12</v>
      </c>
      <c r="S6353" t="s">
        <v>12</v>
      </c>
    </row>
    <row r="6354" spans="1:19" x14ac:dyDescent="0.3">
      <c r="A6354">
        <v>2016</v>
      </c>
      <c r="B6354" t="s">
        <v>321</v>
      </c>
      <c r="C6354">
        <v>0</v>
      </c>
      <c r="D6354" t="s">
        <v>321</v>
      </c>
      <c r="E6354" t="s">
        <v>12</v>
      </c>
      <c r="F6354">
        <v>10349228264.406601</v>
      </c>
      <c r="G6354">
        <v>8250074293.4486399</v>
      </c>
      <c r="H6354">
        <v>21216797.1116536</v>
      </c>
      <c r="I6354">
        <v>2.2298788895767601</v>
      </c>
      <c r="J6354">
        <v>1.84323141040009</v>
      </c>
      <c r="K6354">
        <v>1.20976610803998</v>
      </c>
      <c r="L6354">
        <v>32.1665507177756</v>
      </c>
      <c r="M6354">
        <v>487.78466466656897</v>
      </c>
      <c r="N6354">
        <v>429.5</v>
      </c>
      <c r="O6354" t="s">
        <v>12</v>
      </c>
      <c r="P6354" t="s">
        <v>12</v>
      </c>
      <c r="Q6354" t="s">
        <v>12</v>
      </c>
      <c r="R6354" t="s">
        <v>12</v>
      </c>
      <c r="S6354" t="s">
        <v>12</v>
      </c>
    </row>
    <row r="6355" spans="1:19" x14ac:dyDescent="0.3">
      <c r="A6355">
        <v>2017</v>
      </c>
      <c r="B6355" t="s">
        <v>321</v>
      </c>
      <c r="C6355">
        <v>0</v>
      </c>
      <c r="D6355" t="s">
        <v>321</v>
      </c>
      <c r="E6355" t="s">
        <v>12</v>
      </c>
      <c r="F6355">
        <v>10857875612.937</v>
      </c>
      <c r="G6355">
        <v>8782918294.3782501</v>
      </c>
      <c r="H6355">
        <v>20851481.632256102</v>
      </c>
      <c r="I6355">
        <v>2.3246180667337399</v>
      </c>
      <c r="J6355">
        <v>1.96770351916255</v>
      </c>
      <c r="K6355">
        <v>1.18138634407845</v>
      </c>
      <c r="L6355">
        <v>33.533186619494302</v>
      </c>
      <c r="M6355">
        <v>520.72441682707301</v>
      </c>
      <c r="N6355">
        <v>603.5</v>
      </c>
      <c r="O6355" t="s">
        <v>12</v>
      </c>
      <c r="P6355" t="s">
        <v>12</v>
      </c>
      <c r="Q6355" t="s">
        <v>12</v>
      </c>
      <c r="R6355" t="s">
        <v>12</v>
      </c>
      <c r="S6355" t="s">
        <v>12</v>
      </c>
    </row>
    <row r="6356" spans="1:19" x14ac:dyDescent="0.3">
      <c r="A6356">
        <v>2018</v>
      </c>
      <c r="B6356" t="s">
        <v>321</v>
      </c>
      <c r="C6356">
        <v>0</v>
      </c>
      <c r="D6356" t="s">
        <v>321</v>
      </c>
      <c r="E6356" t="s">
        <v>12</v>
      </c>
      <c r="F6356">
        <v>11483714981.376801</v>
      </c>
      <c r="G6356">
        <v>9358765128.2477798</v>
      </c>
      <c r="H6356">
        <v>20714055.9389867</v>
      </c>
      <c r="I6356">
        <v>2.4457238639910899</v>
      </c>
      <c r="J6356">
        <v>2.0949274161368301</v>
      </c>
      <c r="K6356">
        <v>1.16745040670724</v>
      </c>
      <c r="L6356">
        <v>35.280167492717702</v>
      </c>
      <c r="M6356">
        <v>554.39239013364102</v>
      </c>
      <c r="N6356">
        <v>492.5</v>
      </c>
      <c r="O6356" t="s">
        <v>12</v>
      </c>
      <c r="P6356" t="s">
        <v>12</v>
      </c>
      <c r="Q6356" t="s">
        <v>12</v>
      </c>
      <c r="R6356" t="s">
        <v>12</v>
      </c>
      <c r="S6356" t="s">
        <v>12</v>
      </c>
    </row>
    <row r="6357" spans="1:19" x14ac:dyDescent="0.3">
      <c r="A6357">
        <v>2019</v>
      </c>
      <c r="B6357" t="s">
        <v>321</v>
      </c>
      <c r="C6357">
        <v>0</v>
      </c>
      <c r="D6357" t="s">
        <v>321</v>
      </c>
      <c r="E6357" t="s">
        <v>12</v>
      </c>
      <c r="F6357">
        <v>12531925750.1248</v>
      </c>
      <c r="G6357">
        <v>9863610279.2446499</v>
      </c>
      <c r="H6357">
        <v>20956465.283828098</v>
      </c>
      <c r="I6357">
        <v>2.6562991744018798</v>
      </c>
      <c r="J6357">
        <v>2.2597037217209701</v>
      </c>
      <c r="K6357">
        <v>1.17550772203839</v>
      </c>
      <c r="L6357">
        <v>38.317768069996397</v>
      </c>
      <c r="M6357">
        <v>597.99806791823903</v>
      </c>
      <c r="N6357">
        <v>396.5</v>
      </c>
      <c r="O6357" t="s">
        <v>12</v>
      </c>
      <c r="P6357" t="s">
        <v>12</v>
      </c>
      <c r="Q6357" t="s">
        <v>12</v>
      </c>
      <c r="R6357" t="s">
        <v>12</v>
      </c>
      <c r="S6357" t="s">
        <v>12</v>
      </c>
    </row>
    <row r="6358" spans="1:19" x14ac:dyDescent="0.3">
      <c r="A6358">
        <v>2020</v>
      </c>
      <c r="B6358" t="s">
        <v>321</v>
      </c>
      <c r="C6358">
        <v>0</v>
      </c>
      <c r="D6358" t="s">
        <v>321</v>
      </c>
      <c r="E6358" t="s">
        <v>12</v>
      </c>
      <c r="F6358">
        <v>11345069428.238501</v>
      </c>
      <c r="G6358">
        <v>9096317662.6730595</v>
      </c>
      <c r="H6358">
        <v>18026627.687401298</v>
      </c>
      <c r="I6358">
        <v>2.3803896860355498</v>
      </c>
      <c r="J6358">
        <v>2.37817817347866</v>
      </c>
      <c r="K6358">
        <v>1.0009299187847001</v>
      </c>
      <c r="L6358">
        <v>34.3377059273678</v>
      </c>
      <c r="M6358">
        <v>629.35062647172003</v>
      </c>
      <c r="N6358">
        <v>297</v>
      </c>
      <c r="O6358" t="s">
        <v>12</v>
      </c>
      <c r="P6358" t="s">
        <v>12</v>
      </c>
      <c r="Q6358" t="s">
        <v>12</v>
      </c>
      <c r="R6358" t="s">
        <v>12</v>
      </c>
      <c r="S6358" t="s">
        <v>12</v>
      </c>
    </row>
    <row r="6359" spans="1:19" x14ac:dyDescent="0.3">
      <c r="A6359">
        <v>2021</v>
      </c>
      <c r="B6359" t="s">
        <v>321</v>
      </c>
      <c r="C6359">
        <v>0</v>
      </c>
      <c r="D6359" t="s">
        <v>321</v>
      </c>
      <c r="E6359" t="s">
        <v>12</v>
      </c>
      <c r="F6359">
        <v>13438130130.34</v>
      </c>
      <c r="G6359">
        <v>10929738046.969601</v>
      </c>
      <c r="H6359">
        <v>19173053.6170482</v>
      </c>
      <c r="I6359">
        <v>2.8152489088512098</v>
      </c>
      <c r="J6359">
        <v>2.6484957211833899</v>
      </c>
      <c r="K6359">
        <v>1.06296147142473</v>
      </c>
      <c r="L6359">
        <v>40.610657032998198</v>
      </c>
      <c r="M6359">
        <v>700.88627501626104</v>
      </c>
      <c r="N6359">
        <v>231.5</v>
      </c>
      <c r="O6359" t="s">
        <v>12</v>
      </c>
      <c r="P6359" t="s">
        <v>12</v>
      </c>
      <c r="Q6359" t="s">
        <v>12</v>
      </c>
      <c r="R6359" t="s">
        <v>12</v>
      </c>
      <c r="S6359" t="s">
        <v>12</v>
      </c>
    </row>
    <row r="6360" spans="1:19" x14ac:dyDescent="0.3">
      <c r="A6360">
        <v>2000</v>
      </c>
      <c r="B6360" t="s">
        <v>322</v>
      </c>
      <c r="C6360">
        <v>253</v>
      </c>
      <c r="D6360" t="s">
        <v>321</v>
      </c>
      <c r="E6360" t="s">
        <v>13</v>
      </c>
      <c r="F6360">
        <v>4070262087.5540199</v>
      </c>
      <c r="G6360">
        <v>3132944262.5097799</v>
      </c>
      <c r="H6360">
        <v>15380628.9368867</v>
      </c>
      <c r="I6360">
        <v>1</v>
      </c>
      <c r="J6360">
        <v>1</v>
      </c>
      <c r="K6360">
        <v>1</v>
      </c>
      <c r="L6360">
        <v>14.425245634699399</v>
      </c>
      <c r="M6360">
        <v>264.63560783216599</v>
      </c>
      <c r="N6360">
        <v>78</v>
      </c>
      <c r="O6360">
        <v>0.14237695299943801</v>
      </c>
      <c r="P6360">
        <v>17</v>
      </c>
      <c r="Q6360" t="s">
        <v>14</v>
      </c>
      <c r="R6360">
        <v>84.21</v>
      </c>
      <c r="S6360" t="s">
        <v>322</v>
      </c>
    </row>
    <row r="6361" spans="1:19" x14ac:dyDescent="0.3">
      <c r="A6361">
        <v>2001</v>
      </c>
      <c r="B6361" t="s">
        <v>322</v>
      </c>
      <c r="C6361">
        <v>253</v>
      </c>
      <c r="D6361" t="s">
        <v>321</v>
      </c>
      <c r="E6361" t="s">
        <v>13</v>
      </c>
      <c r="F6361">
        <v>4326726327.0319204</v>
      </c>
      <c r="G6361">
        <v>3472785466.3428798</v>
      </c>
      <c r="H6361">
        <v>15456781.9481904</v>
      </c>
      <c r="I6361">
        <v>1.0525401207478899</v>
      </c>
      <c r="J6361">
        <v>1.05777199810531</v>
      </c>
      <c r="K6361">
        <v>0.99505387043069005</v>
      </c>
      <c r="L6361">
        <v>15.1831497821646</v>
      </c>
      <c r="M6361">
        <v>279.92413566644501</v>
      </c>
      <c r="N6361">
        <v>94</v>
      </c>
      <c r="O6361">
        <v>0.14237695299943801</v>
      </c>
      <c r="P6361">
        <v>17</v>
      </c>
      <c r="Q6361" t="s">
        <v>14</v>
      </c>
      <c r="R6361">
        <v>96.05</v>
      </c>
      <c r="S6361" t="s">
        <v>322</v>
      </c>
    </row>
    <row r="6362" spans="1:19" x14ac:dyDescent="0.3">
      <c r="A6362">
        <v>2002</v>
      </c>
      <c r="B6362" t="s">
        <v>322</v>
      </c>
      <c r="C6362">
        <v>253</v>
      </c>
      <c r="D6362" t="s">
        <v>321</v>
      </c>
      <c r="E6362" t="s">
        <v>13</v>
      </c>
      <c r="F6362">
        <v>4719690064.4756699</v>
      </c>
      <c r="G6362">
        <v>3837446574.7369699</v>
      </c>
      <c r="H6362">
        <v>15369531.830203</v>
      </c>
      <c r="I6362">
        <v>1.1375312592201401</v>
      </c>
      <c r="J6362">
        <v>1.16039156021738</v>
      </c>
      <c r="K6362">
        <v>0.98029949391138105</v>
      </c>
      <c r="L6362">
        <v>16.4091678313995</v>
      </c>
      <c r="M6362">
        <v>307.08092586144397</v>
      </c>
      <c r="N6362">
        <v>129</v>
      </c>
      <c r="O6362">
        <v>0.14237695299943801</v>
      </c>
      <c r="P6362">
        <v>17</v>
      </c>
      <c r="Q6362" t="s">
        <v>14</v>
      </c>
      <c r="R6362">
        <v>111.47</v>
      </c>
      <c r="S6362" t="s">
        <v>322</v>
      </c>
    </row>
    <row r="6363" spans="1:19" x14ac:dyDescent="0.3">
      <c r="A6363">
        <v>2003</v>
      </c>
      <c r="B6363" t="s">
        <v>322</v>
      </c>
      <c r="C6363">
        <v>253</v>
      </c>
      <c r="D6363" t="s">
        <v>321</v>
      </c>
      <c r="E6363" t="s">
        <v>13</v>
      </c>
      <c r="F6363">
        <v>4894192789.8023901</v>
      </c>
      <c r="G6363">
        <v>3916506565.07903</v>
      </c>
      <c r="H6363">
        <v>15465490.9460827</v>
      </c>
      <c r="I6363">
        <v>1.16949468127949</v>
      </c>
      <c r="J6363">
        <v>1.1958290016893101</v>
      </c>
      <c r="K6363">
        <v>0.97797818887766197</v>
      </c>
      <c r="L6363">
        <v>16.870248045931199</v>
      </c>
      <c r="M6363">
        <v>316.45893472538302</v>
      </c>
      <c r="N6363">
        <v>162.5</v>
      </c>
      <c r="O6363">
        <v>0.14237695299943801</v>
      </c>
      <c r="P6363">
        <v>17</v>
      </c>
      <c r="Q6363" t="s">
        <v>14</v>
      </c>
      <c r="R6363">
        <v>122.76</v>
      </c>
      <c r="S6363" t="s">
        <v>322</v>
      </c>
    </row>
    <row r="6364" spans="1:19" x14ac:dyDescent="0.3">
      <c r="A6364">
        <v>2004</v>
      </c>
      <c r="B6364" t="s">
        <v>322</v>
      </c>
      <c r="C6364">
        <v>253</v>
      </c>
      <c r="D6364" t="s">
        <v>321</v>
      </c>
      <c r="E6364" t="s">
        <v>13</v>
      </c>
      <c r="F6364">
        <v>5345333644.3290501</v>
      </c>
      <c r="G6364">
        <v>4301172727.2207899</v>
      </c>
      <c r="H6364">
        <v>16115325.117030401</v>
      </c>
      <c r="I6364">
        <v>1.2655306576594201</v>
      </c>
      <c r="J6364">
        <v>1.25339358218474</v>
      </c>
      <c r="K6364">
        <v>1.0096833713266</v>
      </c>
      <c r="L6364">
        <v>18.2555905949798</v>
      </c>
      <c r="M6364">
        <v>331.69257247439498</v>
      </c>
      <c r="N6364">
        <v>180.5</v>
      </c>
      <c r="O6364">
        <v>0.14237695299943801</v>
      </c>
      <c r="P6364">
        <v>17</v>
      </c>
      <c r="Q6364" t="s">
        <v>14</v>
      </c>
      <c r="R6364">
        <v>139.74</v>
      </c>
      <c r="S6364" t="s">
        <v>322</v>
      </c>
    </row>
    <row r="6365" spans="1:19" x14ac:dyDescent="0.3">
      <c r="A6365">
        <v>2005</v>
      </c>
      <c r="B6365" t="s">
        <v>322</v>
      </c>
      <c r="C6365">
        <v>253</v>
      </c>
      <c r="D6365" t="s">
        <v>321</v>
      </c>
      <c r="E6365" t="s">
        <v>13</v>
      </c>
      <c r="F6365">
        <v>5679642516.5781097</v>
      </c>
      <c r="G6365">
        <v>4566656801.3798904</v>
      </c>
      <c r="H6365">
        <v>16638637.135531001</v>
      </c>
      <c r="I6365">
        <v>1.3323425703560601</v>
      </c>
      <c r="J6365">
        <v>1.28989681713002</v>
      </c>
      <c r="K6365">
        <v>1.0329063167397301</v>
      </c>
      <c r="L6365">
        <v>19.219368846953</v>
      </c>
      <c r="M6365">
        <v>341.35262824198003</v>
      </c>
      <c r="N6365">
        <v>176.5</v>
      </c>
      <c r="O6365">
        <v>0.14237695299943801</v>
      </c>
      <c r="P6365">
        <v>17</v>
      </c>
      <c r="Q6365" t="s">
        <v>14</v>
      </c>
      <c r="R6365">
        <v>148.35</v>
      </c>
      <c r="S6365" t="s">
        <v>322</v>
      </c>
    </row>
    <row r="6366" spans="1:19" x14ac:dyDescent="0.3">
      <c r="A6366">
        <v>2006</v>
      </c>
      <c r="B6366" t="s">
        <v>322</v>
      </c>
      <c r="C6366">
        <v>253</v>
      </c>
      <c r="D6366" t="s">
        <v>321</v>
      </c>
      <c r="E6366" t="s">
        <v>13</v>
      </c>
      <c r="F6366">
        <v>5917007885.7057695</v>
      </c>
      <c r="G6366">
        <v>4717330537.7156601</v>
      </c>
      <c r="H6366">
        <v>16789005.77722</v>
      </c>
      <c r="I6366">
        <v>1.3747044845823599</v>
      </c>
      <c r="J6366">
        <v>1.3317689635713299</v>
      </c>
      <c r="K6366">
        <v>1.0322394665932799</v>
      </c>
      <c r="L6366">
        <v>19.8304498652234</v>
      </c>
      <c r="M6366">
        <v>352.43348916671403</v>
      </c>
      <c r="N6366">
        <v>180.5</v>
      </c>
      <c r="O6366">
        <v>0.14237695299943801</v>
      </c>
      <c r="P6366">
        <v>17</v>
      </c>
      <c r="Q6366" t="s">
        <v>14</v>
      </c>
      <c r="R6366">
        <v>160.77000000000001</v>
      </c>
      <c r="S6366" t="s">
        <v>322</v>
      </c>
    </row>
    <row r="6367" spans="1:19" x14ac:dyDescent="0.3">
      <c r="A6367">
        <v>2007</v>
      </c>
      <c r="B6367" t="s">
        <v>322</v>
      </c>
      <c r="C6367">
        <v>253</v>
      </c>
      <c r="D6367" t="s">
        <v>321</v>
      </c>
      <c r="E6367" t="s">
        <v>13</v>
      </c>
      <c r="F6367">
        <v>6344588138.4510498</v>
      </c>
      <c r="G6367">
        <v>4882434148.8836899</v>
      </c>
      <c r="H6367">
        <v>17287835.9298627</v>
      </c>
      <c r="I6367">
        <v>1.4600921157893401</v>
      </c>
      <c r="J6367">
        <v>1.3868022026961999</v>
      </c>
      <c r="K6367">
        <v>1.05284813721139</v>
      </c>
      <c r="L6367">
        <v>21.0621874195493</v>
      </c>
      <c r="M6367">
        <v>366.997243853496</v>
      </c>
      <c r="N6367">
        <v>159.5</v>
      </c>
      <c r="O6367">
        <v>0.14237695299943801</v>
      </c>
      <c r="P6367">
        <v>17</v>
      </c>
      <c r="Q6367" t="s">
        <v>14</v>
      </c>
      <c r="R6367">
        <v>176.35</v>
      </c>
      <c r="S6367" t="s">
        <v>322</v>
      </c>
    </row>
    <row r="6368" spans="1:19" x14ac:dyDescent="0.3">
      <c r="A6368">
        <v>2008</v>
      </c>
      <c r="B6368" t="s">
        <v>322</v>
      </c>
      <c r="C6368">
        <v>253</v>
      </c>
      <c r="D6368" t="s">
        <v>321</v>
      </c>
      <c r="E6368" t="s">
        <v>13</v>
      </c>
      <c r="F6368">
        <v>6581222266.03057</v>
      </c>
      <c r="G6368">
        <v>5142271250.2545605</v>
      </c>
      <c r="H6368">
        <v>16902269.2403167</v>
      </c>
      <c r="I6368">
        <v>1.50029111929098</v>
      </c>
      <c r="J6368">
        <v>1.4713407491600801</v>
      </c>
      <c r="K6368">
        <v>1.0196761832005401</v>
      </c>
      <c r="L6368">
        <v>21.642067919330501</v>
      </c>
      <c r="M6368">
        <v>389.36915348221402</v>
      </c>
      <c r="N6368">
        <v>146.5</v>
      </c>
      <c r="O6368">
        <v>0.14237695299943801</v>
      </c>
      <c r="P6368">
        <v>17</v>
      </c>
      <c r="Q6368" t="s">
        <v>14</v>
      </c>
      <c r="R6368">
        <v>187.36</v>
      </c>
      <c r="S6368" t="s">
        <v>322</v>
      </c>
    </row>
    <row r="6369" spans="1:19" x14ac:dyDescent="0.3">
      <c r="A6369">
        <v>2009</v>
      </c>
      <c r="B6369" t="s">
        <v>322</v>
      </c>
      <c r="C6369">
        <v>253</v>
      </c>
      <c r="D6369" t="s">
        <v>321</v>
      </c>
      <c r="E6369" t="s">
        <v>13</v>
      </c>
      <c r="F6369">
        <v>6990929475.3622904</v>
      </c>
      <c r="G6369">
        <v>5555545944.2034302</v>
      </c>
      <c r="H6369">
        <v>17231197.538935099</v>
      </c>
      <c r="I6369">
        <v>1.57978015124256</v>
      </c>
      <c r="J6369">
        <v>1.5331024575929799</v>
      </c>
      <c r="K6369">
        <v>1.03044655849216</v>
      </c>
      <c r="L6369">
        <v>22.7887167304965</v>
      </c>
      <c r="M6369">
        <v>405.71350073410701</v>
      </c>
      <c r="N6369">
        <v>182.5</v>
      </c>
      <c r="O6369">
        <v>0.14237695299943801</v>
      </c>
      <c r="P6369">
        <v>17</v>
      </c>
      <c r="Q6369" t="s">
        <v>14</v>
      </c>
      <c r="R6369">
        <v>202.24</v>
      </c>
      <c r="S6369" t="s">
        <v>322</v>
      </c>
    </row>
    <row r="6370" spans="1:19" x14ac:dyDescent="0.3">
      <c r="A6370">
        <v>2010</v>
      </c>
      <c r="B6370" t="s">
        <v>322</v>
      </c>
      <c r="C6370">
        <v>253</v>
      </c>
      <c r="D6370" t="s">
        <v>321</v>
      </c>
      <c r="E6370" t="s">
        <v>13</v>
      </c>
      <c r="F6370">
        <v>7156668519.7704697</v>
      </c>
      <c r="G6370">
        <v>5692937900.8062201</v>
      </c>
      <c r="H6370">
        <v>17275857.803831998</v>
      </c>
      <c r="I6370">
        <v>1.6103308740818401</v>
      </c>
      <c r="J6370">
        <v>1.5653916088567299</v>
      </c>
      <c r="K6370">
        <v>1.0287080018640999</v>
      </c>
      <c r="L6370">
        <v>23.229418411770801</v>
      </c>
      <c r="M6370">
        <v>414.25835990517601</v>
      </c>
      <c r="N6370">
        <v>188.5</v>
      </c>
      <c r="O6370">
        <v>0.14237695299943801</v>
      </c>
      <c r="P6370">
        <v>17</v>
      </c>
      <c r="Q6370" t="s">
        <v>14</v>
      </c>
      <c r="R6370">
        <v>212.69</v>
      </c>
      <c r="S6370" t="s">
        <v>322</v>
      </c>
    </row>
    <row r="6371" spans="1:19" x14ac:dyDescent="0.3">
      <c r="A6371">
        <v>2011</v>
      </c>
      <c r="B6371" t="s">
        <v>322</v>
      </c>
      <c r="C6371">
        <v>253</v>
      </c>
      <c r="D6371" t="s">
        <v>321</v>
      </c>
      <c r="E6371" t="s">
        <v>13</v>
      </c>
      <c r="F6371">
        <v>7498819801.96875</v>
      </c>
      <c r="G6371">
        <v>5972373079.2335901</v>
      </c>
      <c r="H6371">
        <v>17149178.265819099</v>
      </c>
      <c r="I6371">
        <v>1.6750702699139</v>
      </c>
      <c r="J6371">
        <v>1.65234725292375</v>
      </c>
      <c r="K6371">
        <v>1.0137519622161399</v>
      </c>
      <c r="L6371">
        <v>24.1633000988903</v>
      </c>
      <c r="M6371">
        <v>437.26991962728698</v>
      </c>
      <c r="N6371">
        <v>187.5</v>
      </c>
      <c r="O6371">
        <v>0.14237695299943801</v>
      </c>
      <c r="P6371">
        <v>17</v>
      </c>
      <c r="Q6371" t="s">
        <v>14</v>
      </c>
      <c r="R6371">
        <v>226.04</v>
      </c>
      <c r="S6371" t="s">
        <v>322</v>
      </c>
    </row>
    <row r="6372" spans="1:19" x14ac:dyDescent="0.3">
      <c r="A6372">
        <v>2012</v>
      </c>
      <c r="B6372" t="s">
        <v>322</v>
      </c>
      <c r="C6372">
        <v>253</v>
      </c>
      <c r="D6372" t="s">
        <v>321</v>
      </c>
      <c r="E6372" t="s">
        <v>13</v>
      </c>
      <c r="F6372">
        <v>8023021517.8418102</v>
      </c>
      <c r="G6372">
        <v>6320050949.6073599</v>
      </c>
      <c r="H6372">
        <v>17510965.471644599</v>
      </c>
      <c r="I6372">
        <v>1.77925626969262</v>
      </c>
      <c r="J6372">
        <v>1.73132892741739</v>
      </c>
      <c r="K6372">
        <v>1.0276824013717201</v>
      </c>
      <c r="L6372">
        <v>25.666208737395099</v>
      </c>
      <c r="M6372">
        <v>458.171283064514</v>
      </c>
      <c r="N6372">
        <v>213.5</v>
      </c>
      <c r="O6372">
        <v>0.14237695299943801</v>
      </c>
      <c r="P6372">
        <v>17</v>
      </c>
      <c r="Q6372" t="s">
        <v>14</v>
      </c>
      <c r="R6372">
        <v>238.54</v>
      </c>
      <c r="S6372" t="s">
        <v>322</v>
      </c>
    </row>
    <row r="6373" spans="1:19" x14ac:dyDescent="0.3">
      <c r="A6373">
        <v>2013</v>
      </c>
      <c r="B6373" t="s">
        <v>322</v>
      </c>
      <c r="C6373">
        <v>253</v>
      </c>
      <c r="D6373" t="s">
        <v>321</v>
      </c>
      <c r="E6373" t="s">
        <v>13</v>
      </c>
      <c r="F6373">
        <v>8196286598.7553101</v>
      </c>
      <c r="G6373">
        <v>6509241488.8690796</v>
      </c>
      <c r="H6373">
        <v>17486013.741782699</v>
      </c>
      <c r="I6373">
        <v>1.8052052895524</v>
      </c>
      <c r="J6373">
        <v>1.7712425665848399</v>
      </c>
      <c r="K6373">
        <v>1.0191745182779</v>
      </c>
      <c r="L6373">
        <v>26.040529722852199</v>
      </c>
      <c r="M6373">
        <v>468.73385322638399</v>
      </c>
      <c r="N6373">
        <v>243</v>
      </c>
      <c r="O6373">
        <v>0.14237695299943801</v>
      </c>
      <c r="P6373">
        <v>17</v>
      </c>
      <c r="Q6373" t="s">
        <v>14</v>
      </c>
      <c r="R6373">
        <v>247.36</v>
      </c>
      <c r="S6373" t="s">
        <v>322</v>
      </c>
    </row>
    <row r="6374" spans="1:19" x14ac:dyDescent="0.3">
      <c r="A6374">
        <v>2014</v>
      </c>
      <c r="B6374" t="s">
        <v>322</v>
      </c>
      <c r="C6374">
        <v>253</v>
      </c>
      <c r="D6374" t="s">
        <v>321</v>
      </c>
      <c r="E6374" t="s">
        <v>13</v>
      </c>
      <c r="F6374">
        <v>8824468723.6915607</v>
      </c>
      <c r="G6374">
        <v>7120165876.9841404</v>
      </c>
      <c r="H6374">
        <v>17454665.269794401</v>
      </c>
      <c r="I6374">
        <v>1.9293154603756999</v>
      </c>
      <c r="J6374">
        <v>1.9104195930440599</v>
      </c>
      <c r="K6374">
        <v>1.00989095139123</v>
      </c>
      <c r="L6374">
        <v>27.830849422742698</v>
      </c>
      <c r="M6374">
        <v>505.56505021969298</v>
      </c>
      <c r="N6374">
        <v>249</v>
      </c>
      <c r="O6374">
        <v>0.14237695299943801</v>
      </c>
      <c r="P6374">
        <v>17</v>
      </c>
      <c r="Q6374" t="s">
        <v>14</v>
      </c>
      <c r="R6374">
        <v>259.64</v>
      </c>
      <c r="S6374" t="s">
        <v>322</v>
      </c>
    </row>
    <row r="6375" spans="1:19" x14ac:dyDescent="0.3">
      <c r="A6375">
        <v>2015</v>
      </c>
      <c r="B6375" t="s">
        <v>322</v>
      </c>
      <c r="C6375">
        <v>253</v>
      </c>
      <c r="D6375" t="s">
        <v>321</v>
      </c>
      <c r="E6375" t="s">
        <v>13</v>
      </c>
      <c r="F6375">
        <v>9273231716.2673798</v>
      </c>
      <c r="G6375">
        <v>7668211913.0105696</v>
      </c>
      <c r="H6375">
        <v>16934382.7278568</v>
      </c>
      <c r="I6375">
        <v>2.0124283851147902</v>
      </c>
      <c r="J6375">
        <v>2.0692523691528502</v>
      </c>
      <c r="K6375">
        <v>0.97253888173083503</v>
      </c>
      <c r="L6375">
        <v>29.029773777522401</v>
      </c>
      <c r="M6375">
        <v>547.59785846891702</v>
      </c>
      <c r="N6375">
        <v>224</v>
      </c>
      <c r="O6375">
        <v>0.14237695299943801</v>
      </c>
      <c r="P6375">
        <v>17</v>
      </c>
      <c r="Q6375" t="s">
        <v>14</v>
      </c>
      <c r="R6375">
        <v>277.82</v>
      </c>
      <c r="S6375" t="s">
        <v>322</v>
      </c>
    </row>
    <row r="6376" spans="1:19" x14ac:dyDescent="0.3">
      <c r="A6376">
        <v>2016</v>
      </c>
      <c r="B6376" t="s">
        <v>322</v>
      </c>
      <c r="C6376">
        <v>253</v>
      </c>
      <c r="D6376" t="s">
        <v>321</v>
      </c>
      <c r="E6376" t="s">
        <v>13</v>
      </c>
      <c r="F6376">
        <v>10349228264.406601</v>
      </c>
      <c r="G6376">
        <v>8250074293.4486399</v>
      </c>
      <c r="H6376">
        <v>21216797.1116536</v>
      </c>
      <c r="I6376">
        <v>2.2298788895767601</v>
      </c>
      <c r="J6376">
        <v>1.84323141040009</v>
      </c>
      <c r="K6376">
        <v>1.20976610803998</v>
      </c>
      <c r="L6376">
        <v>32.1665507177756</v>
      </c>
      <c r="M6376">
        <v>487.78466466656897</v>
      </c>
      <c r="N6376">
        <v>429.5</v>
      </c>
      <c r="O6376">
        <v>0.14237695299943801</v>
      </c>
      <c r="P6376">
        <v>17</v>
      </c>
      <c r="Q6376" t="s">
        <v>14</v>
      </c>
      <c r="R6376">
        <v>304.08</v>
      </c>
      <c r="S6376" t="s">
        <v>322</v>
      </c>
    </row>
    <row r="6377" spans="1:19" x14ac:dyDescent="0.3">
      <c r="A6377">
        <v>2017</v>
      </c>
      <c r="B6377" t="s">
        <v>322</v>
      </c>
      <c r="C6377">
        <v>253</v>
      </c>
      <c r="D6377" t="s">
        <v>321</v>
      </c>
      <c r="E6377" t="s">
        <v>13</v>
      </c>
      <c r="F6377">
        <v>10857875612.937</v>
      </c>
      <c r="G6377">
        <v>8782918294.3782501</v>
      </c>
      <c r="H6377">
        <v>20851481.632256102</v>
      </c>
      <c r="I6377">
        <v>2.3246180667337399</v>
      </c>
      <c r="J6377">
        <v>1.96770351916255</v>
      </c>
      <c r="K6377">
        <v>1.18138634407845</v>
      </c>
      <c r="L6377">
        <v>33.533186619494302</v>
      </c>
      <c r="M6377">
        <v>520.72441682707301</v>
      </c>
      <c r="N6377">
        <v>603.5</v>
      </c>
      <c r="O6377">
        <v>0.14237695299943801</v>
      </c>
      <c r="P6377">
        <v>17</v>
      </c>
      <c r="Q6377" t="s">
        <v>14</v>
      </c>
      <c r="R6377">
        <v>316.93</v>
      </c>
      <c r="S6377" t="s">
        <v>322</v>
      </c>
    </row>
    <row r="6378" spans="1:19" x14ac:dyDescent="0.3">
      <c r="A6378">
        <v>2018</v>
      </c>
      <c r="B6378" t="s">
        <v>322</v>
      </c>
      <c r="C6378">
        <v>253</v>
      </c>
      <c r="D6378" t="s">
        <v>321</v>
      </c>
      <c r="E6378" t="s">
        <v>13</v>
      </c>
      <c r="F6378">
        <v>11483714981.376801</v>
      </c>
      <c r="G6378">
        <v>9358765128.2477798</v>
      </c>
      <c r="H6378">
        <v>20714055.9389867</v>
      </c>
      <c r="I6378">
        <v>2.4457238639910899</v>
      </c>
      <c r="J6378">
        <v>2.0949274161368301</v>
      </c>
      <c r="K6378">
        <v>1.16745040670724</v>
      </c>
      <c r="L6378">
        <v>35.280167492717702</v>
      </c>
      <c r="M6378">
        <v>554.39239013364102</v>
      </c>
      <c r="N6378">
        <v>492.5</v>
      </c>
      <c r="O6378">
        <v>0.14237695299943801</v>
      </c>
      <c r="P6378">
        <v>17</v>
      </c>
      <c r="Q6378" t="s">
        <v>14</v>
      </c>
      <c r="R6378">
        <v>330.48</v>
      </c>
      <c r="S6378" t="s">
        <v>322</v>
      </c>
    </row>
    <row r="6379" spans="1:19" x14ac:dyDescent="0.3">
      <c r="A6379">
        <v>2019</v>
      </c>
      <c r="B6379" t="s">
        <v>322</v>
      </c>
      <c r="C6379">
        <v>253</v>
      </c>
      <c r="D6379" t="s">
        <v>321</v>
      </c>
      <c r="E6379" t="s">
        <v>13</v>
      </c>
      <c r="F6379">
        <v>12531925750.1248</v>
      </c>
      <c r="G6379">
        <v>9863610279.2446499</v>
      </c>
      <c r="H6379">
        <v>20956465.283828098</v>
      </c>
      <c r="I6379">
        <v>2.6562991744018798</v>
      </c>
      <c r="J6379">
        <v>2.2597037217209701</v>
      </c>
      <c r="K6379">
        <v>1.17550772203839</v>
      </c>
      <c r="L6379">
        <v>38.317768069996397</v>
      </c>
      <c r="M6379">
        <v>597.99806791823903</v>
      </c>
      <c r="N6379">
        <v>396.5</v>
      </c>
      <c r="O6379">
        <v>0.14237695299943801</v>
      </c>
      <c r="P6379">
        <v>17</v>
      </c>
      <c r="Q6379" t="s">
        <v>14</v>
      </c>
      <c r="R6379">
        <v>344.54</v>
      </c>
      <c r="S6379" t="s">
        <v>322</v>
      </c>
    </row>
    <row r="6380" spans="1:19" x14ac:dyDescent="0.3">
      <c r="A6380">
        <v>2020</v>
      </c>
      <c r="B6380" t="s">
        <v>322</v>
      </c>
      <c r="C6380">
        <v>253</v>
      </c>
      <c r="D6380" t="s">
        <v>321</v>
      </c>
      <c r="E6380" t="s">
        <v>13</v>
      </c>
      <c r="F6380">
        <v>11345069428.238501</v>
      </c>
      <c r="G6380">
        <v>9096317662.6730595</v>
      </c>
      <c r="H6380">
        <v>18026627.687401298</v>
      </c>
      <c r="I6380">
        <v>2.3803896860355498</v>
      </c>
      <c r="J6380">
        <v>2.37817817347866</v>
      </c>
      <c r="K6380">
        <v>1.0009299187847001</v>
      </c>
      <c r="L6380">
        <v>34.3377059273678</v>
      </c>
      <c r="M6380">
        <v>629.35062647172003</v>
      </c>
      <c r="N6380">
        <v>297</v>
      </c>
      <c r="O6380">
        <v>0.14237695299943801</v>
      </c>
      <c r="P6380">
        <v>17</v>
      </c>
      <c r="Q6380" t="s">
        <v>14</v>
      </c>
      <c r="R6380">
        <v>332.28</v>
      </c>
      <c r="S6380" t="s">
        <v>322</v>
      </c>
    </row>
    <row r="6381" spans="1:19" x14ac:dyDescent="0.3">
      <c r="A6381">
        <v>2021</v>
      </c>
      <c r="B6381" t="s">
        <v>322</v>
      </c>
      <c r="C6381">
        <v>253</v>
      </c>
      <c r="D6381" t="s">
        <v>321</v>
      </c>
      <c r="E6381" t="s">
        <v>13</v>
      </c>
      <c r="F6381">
        <v>13438130130.34</v>
      </c>
      <c r="G6381">
        <v>10929738046.969601</v>
      </c>
      <c r="H6381">
        <v>19173053.6170482</v>
      </c>
      <c r="I6381">
        <v>2.8152489088512098</v>
      </c>
      <c r="J6381">
        <v>2.6484957211833899</v>
      </c>
      <c r="K6381">
        <v>1.06296147142473</v>
      </c>
      <c r="L6381">
        <v>40.610657032998198</v>
      </c>
      <c r="M6381">
        <v>700.88627501626104</v>
      </c>
      <c r="N6381">
        <v>231.5</v>
      </c>
      <c r="O6381">
        <v>0.14237695299943801</v>
      </c>
      <c r="P6381">
        <v>17</v>
      </c>
      <c r="Q6381" t="s">
        <v>14</v>
      </c>
      <c r="R6381">
        <v>386</v>
      </c>
      <c r="S6381" t="s">
        <v>322</v>
      </c>
    </row>
    <row r="6382" spans="1:19" x14ac:dyDescent="0.3">
      <c r="A6382">
        <v>2000</v>
      </c>
      <c r="B6382" t="s">
        <v>323</v>
      </c>
      <c r="C6382">
        <v>0</v>
      </c>
      <c r="D6382" t="s">
        <v>323</v>
      </c>
      <c r="E6382" t="s">
        <v>12</v>
      </c>
      <c r="F6382">
        <v>4223215209.96525</v>
      </c>
      <c r="G6382">
        <v>3250674668.31252</v>
      </c>
      <c r="H6382">
        <v>17754580.527247898</v>
      </c>
      <c r="I6382">
        <v>1</v>
      </c>
      <c r="J6382">
        <v>1</v>
      </c>
      <c r="K6382">
        <v>1</v>
      </c>
      <c r="L6382">
        <v>14.967320398907599</v>
      </c>
      <c r="M6382">
        <v>237.866234208343</v>
      </c>
      <c r="N6382">
        <v>253</v>
      </c>
      <c r="O6382" t="s">
        <v>12</v>
      </c>
      <c r="P6382" t="s">
        <v>12</v>
      </c>
      <c r="Q6382" t="s">
        <v>12</v>
      </c>
      <c r="R6382" t="s">
        <v>12</v>
      </c>
      <c r="S6382" t="s">
        <v>12</v>
      </c>
    </row>
    <row r="6383" spans="1:19" x14ac:dyDescent="0.3">
      <c r="A6383">
        <v>2001</v>
      </c>
      <c r="B6383" t="s">
        <v>323</v>
      </c>
      <c r="C6383">
        <v>0</v>
      </c>
      <c r="D6383" t="s">
        <v>323</v>
      </c>
      <c r="E6383" t="s">
        <v>12</v>
      </c>
      <c r="F6383">
        <v>4693208771.4755497</v>
      </c>
      <c r="G6383">
        <v>3766937397.9735398</v>
      </c>
      <c r="H6383">
        <v>17884934.083807901</v>
      </c>
      <c r="I6383">
        <v>1.1003434646649299</v>
      </c>
      <c r="J6383">
        <v>1.1031885172410301</v>
      </c>
      <c r="K6383">
        <v>0.99742106400525798</v>
      </c>
      <c r="L6383">
        <v>16.469193184484102</v>
      </c>
      <c r="M6383">
        <v>262.41129821800899</v>
      </c>
      <c r="N6383">
        <v>323</v>
      </c>
      <c r="O6383" t="s">
        <v>12</v>
      </c>
      <c r="P6383" t="s">
        <v>12</v>
      </c>
      <c r="Q6383" t="s">
        <v>12</v>
      </c>
      <c r="R6383" t="s">
        <v>12</v>
      </c>
      <c r="S6383" t="s">
        <v>12</v>
      </c>
    </row>
    <row r="6384" spans="1:19" x14ac:dyDescent="0.3">
      <c r="A6384">
        <v>2002</v>
      </c>
      <c r="B6384" t="s">
        <v>323</v>
      </c>
      <c r="C6384">
        <v>0</v>
      </c>
      <c r="D6384" t="s">
        <v>323</v>
      </c>
      <c r="E6384" t="s">
        <v>12</v>
      </c>
      <c r="F6384">
        <v>4550623248.2067099</v>
      </c>
      <c r="G6384">
        <v>3699983125.6269798</v>
      </c>
      <c r="H6384">
        <v>17232605.227018099</v>
      </c>
      <c r="I6384">
        <v>1.0570606414021799</v>
      </c>
      <c r="J6384">
        <v>1.11016401269732</v>
      </c>
      <c r="K6384">
        <v>0.95216619284377502</v>
      </c>
      <c r="L6384">
        <v>15.821365300941199</v>
      </c>
      <c r="M6384">
        <v>264.07053305393498</v>
      </c>
      <c r="N6384">
        <v>435.5</v>
      </c>
      <c r="O6384" t="s">
        <v>12</v>
      </c>
      <c r="P6384" t="s">
        <v>12</v>
      </c>
      <c r="Q6384" t="s">
        <v>12</v>
      </c>
      <c r="R6384" t="s">
        <v>12</v>
      </c>
      <c r="S6384" t="s">
        <v>12</v>
      </c>
    </row>
    <row r="6385" spans="1:19" x14ac:dyDescent="0.3">
      <c r="A6385">
        <v>2003</v>
      </c>
      <c r="B6385" t="s">
        <v>323</v>
      </c>
      <c r="C6385">
        <v>0</v>
      </c>
      <c r="D6385" t="s">
        <v>323</v>
      </c>
      <c r="E6385" t="s">
        <v>12</v>
      </c>
      <c r="F6385">
        <v>4894225648.35357</v>
      </c>
      <c r="G6385">
        <v>3916532859.6564999</v>
      </c>
      <c r="H6385">
        <v>17264652.126367699</v>
      </c>
      <c r="I6385">
        <v>1.12714640025724</v>
      </c>
      <c r="J6385">
        <v>1.1917724991185801</v>
      </c>
      <c r="K6385">
        <v>0.94577312456099105</v>
      </c>
      <c r="L6385">
        <v>16.870361309125499</v>
      </c>
      <c r="M6385">
        <v>283.48243639840302</v>
      </c>
      <c r="N6385">
        <v>478.5</v>
      </c>
      <c r="O6385" t="s">
        <v>12</v>
      </c>
      <c r="P6385" t="s">
        <v>12</v>
      </c>
      <c r="Q6385" t="s">
        <v>12</v>
      </c>
      <c r="R6385" t="s">
        <v>12</v>
      </c>
      <c r="S6385" t="s">
        <v>12</v>
      </c>
    </row>
    <row r="6386" spans="1:19" x14ac:dyDescent="0.3">
      <c r="A6386">
        <v>2004</v>
      </c>
      <c r="B6386" t="s">
        <v>323</v>
      </c>
      <c r="C6386">
        <v>0</v>
      </c>
      <c r="D6386" t="s">
        <v>323</v>
      </c>
      <c r="E6386" t="s">
        <v>12</v>
      </c>
      <c r="F6386">
        <v>4717564865.2611399</v>
      </c>
      <c r="G6386">
        <v>3796032705.8130999</v>
      </c>
      <c r="H6386">
        <v>15857506.597825499</v>
      </c>
      <c r="I6386">
        <v>1.07645255831519</v>
      </c>
      <c r="J6386">
        <v>1.2506914544676699</v>
      </c>
      <c r="K6386">
        <v>0.86068594653776098</v>
      </c>
      <c r="L6386">
        <v>16.111610334527299</v>
      </c>
      <c r="M6386">
        <v>297.49726643077901</v>
      </c>
      <c r="N6386">
        <v>472</v>
      </c>
      <c r="O6386" t="s">
        <v>12</v>
      </c>
      <c r="P6386" t="s">
        <v>12</v>
      </c>
      <c r="Q6386" t="s">
        <v>12</v>
      </c>
      <c r="R6386" t="s">
        <v>12</v>
      </c>
      <c r="S6386" t="s">
        <v>12</v>
      </c>
    </row>
    <row r="6387" spans="1:19" x14ac:dyDescent="0.3">
      <c r="A6387">
        <v>2005</v>
      </c>
      <c r="B6387" t="s">
        <v>323</v>
      </c>
      <c r="C6387">
        <v>0</v>
      </c>
      <c r="D6387" t="s">
        <v>323</v>
      </c>
      <c r="E6387" t="s">
        <v>12</v>
      </c>
      <c r="F6387">
        <v>5025312770.4705896</v>
      </c>
      <c r="G6387">
        <v>4040549854.2110701</v>
      </c>
      <c r="H6387">
        <v>16624353.1591764</v>
      </c>
      <c r="I6387">
        <v>1.13615389454305</v>
      </c>
      <c r="J6387">
        <v>1.27082439688071</v>
      </c>
      <c r="K6387">
        <v>0.89402902346837998</v>
      </c>
      <c r="L6387">
        <v>17.005179362092601</v>
      </c>
      <c r="M6387">
        <v>302.28621362610397</v>
      </c>
      <c r="N6387">
        <v>452.5</v>
      </c>
      <c r="O6387" t="s">
        <v>12</v>
      </c>
      <c r="P6387" t="s">
        <v>12</v>
      </c>
      <c r="Q6387" t="s">
        <v>12</v>
      </c>
      <c r="R6387" t="s">
        <v>12</v>
      </c>
      <c r="S6387" t="s">
        <v>12</v>
      </c>
    </row>
    <row r="6388" spans="1:19" x14ac:dyDescent="0.3">
      <c r="A6388">
        <v>2006</v>
      </c>
      <c r="B6388" t="s">
        <v>323</v>
      </c>
      <c r="C6388">
        <v>0</v>
      </c>
      <c r="D6388" t="s">
        <v>323</v>
      </c>
      <c r="E6388" t="s">
        <v>12</v>
      </c>
      <c r="F6388">
        <v>5369745634.2457104</v>
      </c>
      <c r="G6388">
        <v>4281026077.6205101</v>
      </c>
      <c r="H6388">
        <v>16125719.3603923</v>
      </c>
      <c r="I6388">
        <v>1.2023753842751299</v>
      </c>
      <c r="J6388">
        <v>1.3999154903266999</v>
      </c>
      <c r="K6388">
        <v>0.85889140636234895</v>
      </c>
      <c r="L6388">
        <v>17.996337616205601</v>
      </c>
      <c r="M6388">
        <v>332.99262589393601</v>
      </c>
      <c r="N6388">
        <v>434</v>
      </c>
      <c r="O6388" t="s">
        <v>12</v>
      </c>
      <c r="P6388" t="s">
        <v>12</v>
      </c>
      <c r="Q6388" t="s">
        <v>12</v>
      </c>
      <c r="R6388" t="s">
        <v>12</v>
      </c>
      <c r="S6388" t="s">
        <v>12</v>
      </c>
    </row>
    <row r="6389" spans="1:19" x14ac:dyDescent="0.3">
      <c r="A6389">
        <v>2007</v>
      </c>
      <c r="B6389" t="s">
        <v>323</v>
      </c>
      <c r="C6389">
        <v>0</v>
      </c>
      <c r="D6389" t="s">
        <v>323</v>
      </c>
      <c r="E6389" t="s">
        <v>12</v>
      </c>
      <c r="F6389">
        <v>5684061110.7610903</v>
      </c>
      <c r="G6389">
        <v>4374130119.38976</v>
      </c>
      <c r="H6389">
        <v>16561307.284897899</v>
      </c>
      <c r="I6389">
        <v>1.26070861624903</v>
      </c>
      <c r="J6389">
        <v>1.4428836960605</v>
      </c>
      <c r="K6389">
        <v>0.87374236724077703</v>
      </c>
      <c r="L6389">
        <v>18.8694297890626</v>
      </c>
      <c r="M6389">
        <v>343.21331118252601</v>
      </c>
      <c r="N6389">
        <v>399.5</v>
      </c>
      <c r="O6389" t="s">
        <v>12</v>
      </c>
      <c r="P6389" t="s">
        <v>12</v>
      </c>
      <c r="Q6389" t="s">
        <v>12</v>
      </c>
      <c r="R6389" t="s">
        <v>12</v>
      </c>
      <c r="S6389" t="s">
        <v>12</v>
      </c>
    </row>
    <row r="6390" spans="1:19" x14ac:dyDescent="0.3">
      <c r="A6390">
        <v>2008</v>
      </c>
      <c r="B6390" t="s">
        <v>323</v>
      </c>
      <c r="C6390">
        <v>0</v>
      </c>
      <c r="D6390" t="s">
        <v>323</v>
      </c>
      <c r="E6390" t="s">
        <v>12</v>
      </c>
      <c r="F6390">
        <v>5828425384.7658005</v>
      </c>
      <c r="G6390">
        <v>4554069605.7378597</v>
      </c>
      <c r="H6390">
        <v>16079441.9150235</v>
      </c>
      <c r="I6390">
        <v>1.2805583808118499</v>
      </c>
      <c r="J6390">
        <v>1.5238684331604899</v>
      </c>
      <c r="K6390">
        <v>0.84033395071776895</v>
      </c>
      <c r="L6390">
        <v>19.1665275751173</v>
      </c>
      <c r="M6390">
        <v>362.47684562485398</v>
      </c>
      <c r="N6390">
        <v>343</v>
      </c>
      <c r="O6390" t="s">
        <v>12</v>
      </c>
      <c r="P6390" t="s">
        <v>12</v>
      </c>
      <c r="Q6390" t="s">
        <v>12</v>
      </c>
      <c r="R6390" t="s">
        <v>12</v>
      </c>
      <c r="S6390" t="s">
        <v>12</v>
      </c>
    </row>
    <row r="6391" spans="1:19" x14ac:dyDescent="0.3">
      <c r="A6391">
        <v>2009</v>
      </c>
      <c r="B6391" t="s">
        <v>323</v>
      </c>
      <c r="C6391">
        <v>0</v>
      </c>
      <c r="D6391" t="s">
        <v>323</v>
      </c>
      <c r="E6391" t="s">
        <v>12</v>
      </c>
      <c r="F6391">
        <v>6179509094.64849</v>
      </c>
      <c r="G6391">
        <v>4910727079.8442001</v>
      </c>
      <c r="H6391">
        <v>16196945.823811101</v>
      </c>
      <c r="I6391">
        <v>1.34584445431675</v>
      </c>
      <c r="J6391">
        <v>1.6039397448405399</v>
      </c>
      <c r="K6391">
        <v>0.83908666684392696</v>
      </c>
      <c r="L6391">
        <v>20.143685154851799</v>
      </c>
      <c r="M6391">
        <v>381.52310700230998</v>
      </c>
      <c r="N6391">
        <v>370</v>
      </c>
      <c r="O6391" t="s">
        <v>12</v>
      </c>
      <c r="P6391" t="s">
        <v>12</v>
      </c>
      <c r="Q6391" t="s">
        <v>12</v>
      </c>
      <c r="R6391" t="s">
        <v>12</v>
      </c>
      <c r="S6391" t="s">
        <v>12</v>
      </c>
    </row>
    <row r="6392" spans="1:19" x14ac:dyDescent="0.3">
      <c r="A6392">
        <v>2010</v>
      </c>
      <c r="B6392" t="s">
        <v>323</v>
      </c>
      <c r="C6392">
        <v>0</v>
      </c>
      <c r="D6392" t="s">
        <v>323</v>
      </c>
      <c r="E6392" t="s">
        <v>12</v>
      </c>
      <c r="F6392">
        <v>6173848459.9941702</v>
      </c>
      <c r="G6392">
        <v>4911130897.6571398</v>
      </c>
      <c r="H6392">
        <v>16022567.0282661</v>
      </c>
      <c r="I6392">
        <v>1.33887287881879</v>
      </c>
      <c r="J6392">
        <v>1.6199106891939701</v>
      </c>
      <c r="K6392">
        <v>0.82651030562986405</v>
      </c>
      <c r="L6392">
        <v>20.039339350688699</v>
      </c>
      <c r="M6392">
        <v>385.32205539241102</v>
      </c>
      <c r="N6392">
        <v>396.5</v>
      </c>
      <c r="O6392" t="s">
        <v>12</v>
      </c>
      <c r="P6392" t="s">
        <v>12</v>
      </c>
      <c r="Q6392" t="s">
        <v>12</v>
      </c>
      <c r="R6392" t="s">
        <v>12</v>
      </c>
      <c r="S6392" t="s">
        <v>12</v>
      </c>
    </row>
    <row r="6393" spans="1:19" x14ac:dyDescent="0.3">
      <c r="A6393">
        <v>2011</v>
      </c>
      <c r="B6393" t="s">
        <v>323</v>
      </c>
      <c r="C6393">
        <v>0</v>
      </c>
      <c r="D6393" t="s">
        <v>323</v>
      </c>
      <c r="E6393" t="s">
        <v>12</v>
      </c>
      <c r="F6393">
        <v>6429259657.4414101</v>
      </c>
      <c r="G6393">
        <v>5120530738.3736</v>
      </c>
      <c r="H6393">
        <v>16082421.1081404</v>
      </c>
      <c r="I6393">
        <v>1.38414070471124</v>
      </c>
      <c r="J6393">
        <v>1.6806479077149901</v>
      </c>
      <c r="K6393">
        <v>0.82357565695786905</v>
      </c>
      <c r="L6393">
        <v>20.716877404582998</v>
      </c>
      <c r="M6393">
        <v>399.76938883829598</v>
      </c>
      <c r="N6393">
        <v>378</v>
      </c>
      <c r="O6393" t="s">
        <v>12</v>
      </c>
      <c r="P6393" t="s">
        <v>12</v>
      </c>
      <c r="Q6393" t="s">
        <v>12</v>
      </c>
      <c r="R6393" t="s">
        <v>12</v>
      </c>
      <c r="S6393" t="s">
        <v>12</v>
      </c>
    </row>
    <row r="6394" spans="1:19" x14ac:dyDescent="0.3">
      <c r="A6394">
        <v>2012</v>
      </c>
      <c r="B6394" t="s">
        <v>323</v>
      </c>
      <c r="C6394">
        <v>0</v>
      </c>
      <c r="D6394" t="s">
        <v>323</v>
      </c>
      <c r="E6394" t="s">
        <v>12</v>
      </c>
      <c r="F6394">
        <v>6261934206.5349102</v>
      </c>
      <c r="G6394">
        <v>4932772913.5937405</v>
      </c>
      <c r="H6394">
        <v>15219189.8802105</v>
      </c>
      <c r="I6394">
        <v>1.3384070318054699</v>
      </c>
      <c r="J6394">
        <v>1.72975329937838</v>
      </c>
      <c r="K6394">
        <v>0.77375602190581305</v>
      </c>
      <c r="L6394">
        <v>20.032366869183399</v>
      </c>
      <c r="M6394">
        <v>411.44990343259201</v>
      </c>
      <c r="N6394">
        <v>383.5</v>
      </c>
      <c r="O6394" t="s">
        <v>12</v>
      </c>
      <c r="P6394" t="s">
        <v>12</v>
      </c>
      <c r="Q6394" t="s">
        <v>12</v>
      </c>
      <c r="R6394" t="s">
        <v>12</v>
      </c>
      <c r="S6394" t="s">
        <v>12</v>
      </c>
    </row>
    <row r="6395" spans="1:19" x14ac:dyDescent="0.3">
      <c r="A6395">
        <v>2013</v>
      </c>
      <c r="B6395" t="s">
        <v>323</v>
      </c>
      <c r="C6395">
        <v>0</v>
      </c>
      <c r="D6395" t="s">
        <v>323</v>
      </c>
      <c r="E6395" t="s">
        <v>12</v>
      </c>
      <c r="F6395">
        <v>6296916020.1908798</v>
      </c>
      <c r="G6395">
        <v>5000819153.4902296</v>
      </c>
      <c r="H6395">
        <v>14708287.2181121</v>
      </c>
      <c r="I6395">
        <v>1.3366463733468099</v>
      </c>
      <c r="J6395">
        <v>1.7998362816507101</v>
      </c>
      <c r="K6395">
        <v>0.74264886588513102</v>
      </c>
      <c r="L6395">
        <v>20.0060145299197</v>
      </c>
      <c r="M6395">
        <v>428.120278507801</v>
      </c>
      <c r="N6395">
        <v>399</v>
      </c>
      <c r="O6395" t="s">
        <v>12</v>
      </c>
      <c r="P6395" t="s">
        <v>12</v>
      </c>
      <c r="Q6395" t="s">
        <v>12</v>
      </c>
      <c r="R6395" t="s">
        <v>12</v>
      </c>
      <c r="S6395" t="s">
        <v>12</v>
      </c>
    </row>
    <row r="6396" spans="1:19" x14ac:dyDescent="0.3">
      <c r="A6396">
        <v>2014</v>
      </c>
      <c r="B6396" t="s">
        <v>323</v>
      </c>
      <c r="C6396">
        <v>0</v>
      </c>
      <c r="D6396" t="s">
        <v>323</v>
      </c>
      <c r="E6396" t="s">
        <v>12</v>
      </c>
      <c r="F6396">
        <v>6194418093.0578804</v>
      </c>
      <c r="G6396">
        <v>4998066820.2213602</v>
      </c>
      <c r="H6396">
        <v>13992125.547700999</v>
      </c>
      <c r="I6396">
        <v>1.3052519559112199</v>
      </c>
      <c r="J6396">
        <v>1.8611613468717501</v>
      </c>
      <c r="K6396">
        <v>0.70131047912911504</v>
      </c>
      <c r="L6396">
        <v>19.536124225424</v>
      </c>
      <c r="M6396">
        <v>442.70744083451001</v>
      </c>
      <c r="N6396">
        <v>384</v>
      </c>
      <c r="O6396" t="s">
        <v>12</v>
      </c>
      <c r="P6396" t="s">
        <v>12</v>
      </c>
      <c r="Q6396" t="s">
        <v>12</v>
      </c>
      <c r="R6396" t="s">
        <v>12</v>
      </c>
      <c r="S6396" t="s">
        <v>12</v>
      </c>
    </row>
    <row r="6397" spans="1:19" x14ac:dyDescent="0.3">
      <c r="A6397">
        <v>2015</v>
      </c>
      <c r="B6397" t="s">
        <v>323</v>
      </c>
      <c r="C6397">
        <v>0</v>
      </c>
      <c r="D6397" t="s">
        <v>323</v>
      </c>
      <c r="E6397" t="s">
        <v>12</v>
      </c>
      <c r="F6397">
        <v>6513609209.5131903</v>
      </c>
      <c r="G6397">
        <v>5386227505.7210703</v>
      </c>
      <c r="H6397">
        <v>14400117.1198906</v>
      </c>
      <c r="I6397">
        <v>1.36235466479753</v>
      </c>
      <c r="J6397">
        <v>1.90161624006312</v>
      </c>
      <c r="K6397">
        <v>0.71641934691949605</v>
      </c>
      <c r="L6397">
        <v>20.390798764970899</v>
      </c>
      <c r="M6397">
        <v>452.33029393324</v>
      </c>
      <c r="N6397">
        <v>350.5</v>
      </c>
      <c r="O6397" t="s">
        <v>12</v>
      </c>
      <c r="P6397" t="s">
        <v>12</v>
      </c>
      <c r="Q6397" t="s">
        <v>12</v>
      </c>
      <c r="R6397" t="s">
        <v>12</v>
      </c>
      <c r="S6397" t="s">
        <v>12</v>
      </c>
    </row>
    <row r="6398" spans="1:19" x14ac:dyDescent="0.3">
      <c r="A6398">
        <v>2016</v>
      </c>
      <c r="B6398" t="s">
        <v>323</v>
      </c>
      <c r="C6398">
        <v>0</v>
      </c>
      <c r="D6398" t="s">
        <v>323</v>
      </c>
      <c r="E6398" t="s">
        <v>12</v>
      </c>
      <c r="F6398">
        <v>7034550376.3553696</v>
      </c>
      <c r="G6398">
        <v>5607718927.7520304</v>
      </c>
      <c r="H6398">
        <v>15176548.8194039</v>
      </c>
      <c r="I6398">
        <v>1.4607934598277901</v>
      </c>
      <c r="J6398">
        <v>1.94863511207123</v>
      </c>
      <c r="K6398">
        <v>0.74964956280352502</v>
      </c>
      <c r="L6398">
        <v>21.864163749871398</v>
      </c>
      <c r="M6398">
        <v>463.51449595453499</v>
      </c>
      <c r="N6398">
        <v>328.5</v>
      </c>
      <c r="O6398" t="s">
        <v>12</v>
      </c>
      <c r="P6398" t="s">
        <v>12</v>
      </c>
      <c r="Q6398" t="s">
        <v>12</v>
      </c>
      <c r="R6398" t="s">
        <v>12</v>
      </c>
      <c r="S6398" t="s">
        <v>12</v>
      </c>
    </row>
    <row r="6399" spans="1:19" x14ac:dyDescent="0.3">
      <c r="A6399">
        <v>2017</v>
      </c>
      <c r="B6399" t="s">
        <v>323</v>
      </c>
      <c r="C6399">
        <v>0</v>
      </c>
      <c r="D6399" t="s">
        <v>323</v>
      </c>
      <c r="E6399" t="s">
        <v>12</v>
      </c>
      <c r="F6399">
        <v>7357409203.2870302</v>
      </c>
      <c r="G6399">
        <v>5951396589.3828802</v>
      </c>
      <c r="H6399">
        <v>15309550.0349514</v>
      </c>
      <c r="I6399">
        <v>1.51813649139611</v>
      </c>
      <c r="J6399">
        <v>2.0203643083845502</v>
      </c>
      <c r="K6399">
        <v>0.75141719990588596</v>
      </c>
      <c r="L6399">
        <v>22.7224352759991</v>
      </c>
      <c r="M6399">
        <v>480.57644976437598</v>
      </c>
      <c r="N6399">
        <v>286</v>
      </c>
      <c r="O6399" t="s">
        <v>12</v>
      </c>
      <c r="P6399" t="s">
        <v>12</v>
      </c>
      <c r="Q6399" t="s">
        <v>12</v>
      </c>
      <c r="R6399" t="s">
        <v>12</v>
      </c>
      <c r="S6399" t="s">
        <v>12</v>
      </c>
    </row>
    <row r="6400" spans="1:19" x14ac:dyDescent="0.3">
      <c r="A6400">
        <v>2018</v>
      </c>
      <c r="B6400" t="s">
        <v>323</v>
      </c>
      <c r="C6400">
        <v>0</v>
      </c>
      <c r="D6400" t="s">
        <v>323</v>
      </c>
      <c r="E6400" t="s">
        <v>12</v>
      </c>
      <c r="F6400">
        <v>7616286351.27736</v>
      </c>
      <c r="G6400">
        <v>6206966580.6472902</v>
      </c>
      <c r="H6400">
        <v>15155544.5040197</v>
      </c>
      <c r="I6400">
        <v>1.56331840788189</v>
      </c>
      <c r="J6400">
        <v>2.1127053043482902</v>
      </c>
      <c r="K6400">
        <v>0.73996046900830403</v>
      </c>
      <c r="L6400">
        <v>23.398687496278399</v>
      </c>
      <c r="M6400">
        <v>502.54125473732</v>
      </c>
      <c r="N6400">
        <v>251.5</v>
      </c>
      <c r="O6400" t="s">
        <v>12</v>
      </c>
      <c r="P6400" t="s">
        <v>12</v>
      </c>
      <c r="Q6400" t="s">
        <v>12</v>
      </c>
      <c r="R6400" t="s">
        <v>12</v>
      </c>
      <c r="S6400" t="s">
        <v>12</v>
      </c>
    </row>
    <row r="6401" spans="1:19" x14ac:dyDescent="0.3">
      <c r="A6401">
        <v>2019</v>
      </c>
      <c r="B6401" t="s">
        <v>323</v>
      </c>
      <c r="C6401">
        <v>0</v>
      </c>
      <c r="D6401" t="s">
        <v>323</v>
      </c>
      <c r="E6401" t="s">
        <v>12</v>
      </c>
      <c r="F6401">
        <v>7986640560.1556997</v>
      </c>
      <c r="G6401">
        <v>6286113682.48804</v>
      </c>
      <c r="H6401">
        <v>15355090.425149299</v>
      </c>
      <c r="I6401">
        <v>1.63155784268747</v>
      </c>
      <c r="J6401">
        <v>2.1866484367958599</v>
      </c>
      <c r="K6401">
        <v>0.74614547781545604</v>
      </c>
      <c r="L6401">
        <v>24.420048980853799</v>
      </c>
      <c r="M6401">
        <v>520.12982919819103</v>
      </c>
      <c r="N6401">
        <v>210.5</v>
      </c>
      <c r="O6401" t="s">
        <v>12</v>
      </c>
      <c r="P6401" t="s">
        <v>12</v>
      </c>
      <c r="Q6401" t="s">
        <v>12</v>
      </c>
      <c r="R6401" t="s">
        <v>12</v>
      </c>
      <c r="S6401" t="s">
        <v>12</v>
      </c>
    </row>
    <row r="6402" spans="1:19" x14ac:dyDescent="0.3">
      <c r="A6402">
        <v>2020</v>
      </c>
      <c r="B6402" t="s">
        <v>323</v>
      </c>
      <c r="C6402">
        <v>0</v>
      </c>
      <c r="D6402" t="s">
        <v>323</v>
      </c>
      <c r="E6402" t="s">
        <v>12</v>
      </c>
      <c r="F6402">
        <v>5255632518.05056</v>
      </c>
      <c r="G6402">
        <v>4213892493.5503898</v>
      </c>
      <c r="H6402">
        <v>9605097.3781948108</v>
      </c>
      <c r="I6402">
        <v>1.06278411493881</v>
      </c>
      <c r="J6402">
        <v>2.3003314749322801</v>
      </c>
      <c r="K6402">
        <v>0.46201346480732602</v>
      </c>
      <c r="L6402">
        <v>15.907030363158601</v>
      </c>
      <c r="M6402">
        <v>547.17118537306396</v>
      </c>
      <c r="N6402">
        <v>139</v>
      </c>
      <c r="O6402" t="s">
        <v>12</v>
      </c>
      <c r="P6402" t="s">
        <v>12</v>
      </c>
      <c r="Q6402" t="s">
        <v>12</v>
      </c>
      <c r="R6402" t="s">
        <v>12</v>
      </c>
      <c r="S6402" t="s">
        <v>12</v>
      </c>
    </row>
    <row r="6403" spans="1:19" x14ac:dyDescent="0.3">
      <c r="A6403">
        <v>2021</v>
      </c>
      <c r="B6403" t="s">
        <v>323</v>
      </c>
      <c r="C6403">
        <v>0</v>
      </c>
      <c r="D6403" t="s">
        <v>323</v>
      </c>
      <c r="E6403" t="s">
        <v>12</v>
      </c>
      <c r="F6403">
        <v>5512201313.5625401</v>
      </c>
      <c r="G6403">
        <v>4483281218.0749502</v>
      </c>
      <c r="H6403">
        <v>9236390.9802286793</v>
      </c>
      <c r="I6403">
        <v>1.1129667458847701</v>
      </c>
      <c r="J6403">
        <v>2.5089382043342101</v>
      </c>
      <c r="K6403">
        <v>0.44360070087103198</v>
      </c>
      <c r="L6403">
        <v>16.658129878986902</v>
      </c>
      <c r="M6403">
        <v>596.79168252642205</v>
      </c>
      <c r="N6403">
        <v>93</v>
      </c>
      <c r="O6403" t="s">
        <v>12</v>
      </c>
      <c r="P6403" t="s">
        <v>12</v>
      </c>
      <c r="Q6403" t="s">
        <v>12</v>
      </c>
      <c r="R6403" t="s">
        <v>12</v>
      </c>
      <c r="S6403" t="s">
        <v>12</v>
      </c>
    </row>
    <row r="6404" spans="1:19" x14ac:dyDescent="0.3">
      <c r="A6404">
        <v>2000</v>
      </c>
      <c r="B6404" t="s">
        <v>324</v>
      </c>
      <c r="C6404">
        <v>92</v>
      </c>
      <c r="D6404" t="s">
        <v>323</v>
      </c>
      <c r="E6404" t="s">
        <v>13</v>
      </c>
      <c r="F6404">
        <v>4223215209.96525</v>
      </c>
      <c r="G6404">
        <v>3250674668.31252</v>
      </c>
      <c r="H6404">
        <v>17754580.527247898</v>
      </c>
      <c r="I6404">
        <v>1</v>
      </c>
      <c r="J6404">
        <v>1</v>
      </c>
      <c r="K6404">
        <v>1</v>
      </c>
      <c r="L6404">
        <v>14.967320398907599</v>
      </c>
      <c r="M6404">
        <v>237.866234208343</v>
      </c>
      <c r="N6404">
        <v>253</v>
      </c>
      <c r="O6404">
        <v>0.18886046962341099</v>
      </c>
      <c r="P6404">
        <v>6</v>
      </c>
      <c r="Q6404" t="s">
        <v>174</v>
      </c>
      <c r="R6404">
        <v>64.12</v>
      </c>
      <c r="S6404" t="s">
        <v>324</v>
      </c>
    </row>
    <row r="6405" spans="1:19" x14ac:dyDescent="0.3">
      <c r="A6405">
        <v>2001</v>
      </c>
      <c r="B6405" t="s">
        <v>324</v>
      </c>
      <c r="C6405">
        <v>92</v>
      </c>
      <c r="D6405" t="s">
        <v>323</v>
      </c>
      <c r="E6405" t="s">
        <v>13</v>
      </c>
      <c r="F6405">
        <v>4693208771.4755497</v>
      </c>
      <c r="G6405">
        <v>3766937397.9735398</v>
      </c>
      <c r="H6405">
        <v>17884934.083807901</v>
      </c>
      <c r="I6405">
        <v>1.1003434646649299</v>
      </c>
      <c r="J6405">
        <v>1.1031885172410301</v>
      </c>
      <c r="K6405">
        <v>0.99742106400525798</v>
      </c>
      <c r="L6405">
        <v>16.469193184484102</v>
      </c>
      <c r="M6405">
        <v>262.41129821800899</v>
      </c>
      <c r="N6405">
        <v>323</v>
      </c>
      <c r="O6405">
        <v>0.18886046962341099</v>
      </c>
      <c r="P6405">
        <v>6</v>
      </c>
      <c r="Q6405" t="s">
        <v>174</v>
      </c>
      <c r="R6405">
        <v>69.52</v>
      </c>
      <c r="S6405" t="s">
        <v>324</v>
      </c>
    </row>
    <row r="6406" spans="1:19" x14ac:dyDescent="0.3">
      <c r="A6406">
        <v>2002</v>
      </c>
      <c r="B6406" t="s">
        <v>324</v>
      </c>
      <c r="C6406">
        <v>92</v>
      </c>
      <c r="D6406" t="s">
        <v>323</v>
      </c>
      <c r="E6406" t="s">
        <v>13</v>
      </c>
      <c r="F6406">
        <v>4550623248.2067099</v>
      </c>
      <c r="G6406">
        <v>3699983125.6269798</v>
      </c>
      <c r="H6406">
        <v>17232605.227018099</v>
      </c>
      <c r="I6406">
        <v>1.0570606414021799</v>
      </c>
      <c r="J6406">
        <v>1.11016401269732</v>
      </c>
      <c r="K6406">
        <v>0.95216619284377502</v>
      </c>
      <c r="L6406">
        <v>15.821365300941199</v>
      </c>
      <c r="M6406">
        <v>264.07053305393498</v>
      </c>
      <c r="N6406">
        <v>435.5</v>
      </c>
      <c r="O6406">
        <v>0.18886046962341099</v>
      </c>
      <c r="P6406">
        <v>6</v>
      </c>
      <c r="Q6406" t="s">
        <v>174</v>
      </c>
      <c r="R6406">
        <v>76.069999999999993</v>
      </c>
      <c r="S6406" t="s">
        <v>324</v>
      </c>
    </row>
    <row r="6407" spans="1:19" x14ac:dyDescent="0.3">
      <c r="A6407">
        <v>2003</v>
      </c>
      <c r="B6407" t="s">
        <v>324</v>
      </c>
      <c r="C6407">
        <v>92</v>
      </c>
      <c r="D6407" t="s">
        <v>323</v>
      </c>
      <c r="E6407" t="s">
        <v>13</v>
      </c>
      <c r="F6407">
        <v>4894225648.35357</v>
      </c>
      <c r="G6407">
        <v>3916532859.6564999</v>
      </c>
      <c r="H6407">
        <v>17264652.126367699</v>
      </c>
      <c r="I6407">
        <v>1.12714640025724</v>
      </c>
      <c r="J6407">
        <v>1.1917724991185801</v>
      </c>
      <c r="K6407">
        <v>0.94577312456099105</v>
      </c>
      <c r="L6407">
        <v>16.870361309125499</v>
      </c>
      <c r="M6407">
        <v>283.48243639840302</v>
      </c>
      <c r="N6407">
        <v>478.5</v>
      </c>
      <c r="O6407">
        <v>0.18886046962341099</v>
      </c>
      <c r="P6407">
        <v>6</v>
      </c>
      <c r="Q6407" t="s">
        <v>174</v>
      </c>
      <c r="R6407">
        <v>79.59</v>
      </c>
      <c r="S6407" t="s">
        <v>324</v>
      </c>
    </row>
    <row r="6408" spans="1:19" x14ac:dyDescent="0.3">
      <c r="A6408">
        <v>2004</v>
      </c>
      <c r="B6408" t="s">
        <v>324</v>
      </c>
      <c r="C6408">
        <v>92</v>
      </c>
      <c r="D6408" t="s">
        <v>323</v>
      </c>
      <c r="E6408" t="s">
        <v>13</v>
      </c>
      <c r="F6408">
        <v>4717564865.2611399</v>
      </c>
      <c r="G6408">
        <v>3796032705.8130999</v>
      </c>
      <c r="H6408">
        <v>15857506.597825499</v>
      </c>
      <c r="I6408">
        <v>1.07645255831519</v>
      </c>
      <c r="J6408">
        <v>1.2506914544676699</v>
      </c>
      <c r="K6408">
        <v>0.86068594653776098</v>
      </c>
      <c r="L6408">
        <v>16.111610334527299</v>
      </c>
      <c r="M6408">
        <v>297.49726643077901</v>
      </c>
      <c r="N6408">
        <v>472</v>
      </c>
      <c r="O6408">
        <v>0.18886046962341099</v>
      </c>
      <c r="P6408">
        <v>6</v>
      </c>
      <c r="Q6408" t="s">
        <v>174</v>
      </c>
      <c r="R6408">
        <v>83.45</v>
      </c>
      <c r="S6408" t="s">
        <v>324</v>
      </c>
    </row>
    <row r="6409" spans="1:19" x14ac:dyDescent="0.3">
      <c r="A6409">
        <v>2005</v>
      </c>
      <c r="B6409" t="s">
        <v>324</v>
      </c>
      <c r="C6409">
        <v>92</v>
      </c>
      <c r="D6409" t="s">
        <v>323</v>
      </c>
      <c r="E6409" t="s">
        <v>13</v>
      </c>
      <c r="F6409">
        <v>5025312770.4705896</v>
      </c>
      <c r="G6409">
        <v>4040549854.2110701</v>
      </c>
      <c r="H6409">
        <v>16624353.1591764</v>
      </c>
      <c r="I6409">
        <v>1.13615389454305</v>
      </c>
      <c r="J6409">
        <v>1.27082439688071</v>
      </c>
      <c r="K6409">
        <v>0.89402902346837998</v>
      </c>
      <c r="L6409">
        <v>17.005179362092601</v>
      </c>
      <c r="M6409">
        <v>302.28621362610397</v>
      </c>
      <c r="N6409">
        <v>452.5</v>
      </c>
      <c r="O6409">
        <v>0.18886046962341099</v>
      </c>
      <c r="P6409">
        <v>6</v>
      </c>
      <c r="Q6409" t="s">
        <v>174</v>
      </c>
      <c r="R6409">
        <v>87.65</v>
      </c>
      <c r="S6409" t="s">
        <v>324</v>
      </c>
    </row>
    <row r="6410" spans="1:19" x14ac:dyDescent="0.3">
      <c r="A6410">
        <v>2006</v>
      </c>
      <c r="B6410" t="s">
        <v>324</v>
      </c>
      <c r="C6410">
        <v>92</v>
      </c>
      <c r="D6410" t="s">
        <v>323</v>
      </c>
      <c r="E6410" t="s">
        <v>13</v>
      </c>
      <c r="F6410">
        <v>5369745634.2457104</v>
      </c>
      <c r="G6410">
        <v>4281026077.6205101</v>
      </c>
      <c r="H6410">
        <v>16125719.3603923</v>
      </c>
      <c r="I6410">
        <v>1.2023753842751299</v>
      </c>
      <c r="J6410">
        <v>1.3999154903266999</v>
      </c>
      <c r="K6410">
        <v>0.85889140636234895</v>
      </c>
      <c r="L6410">
        <v>17.996337616205601</v>
      </c>
      <c r="M6410">
        <v>332.99262589393601</v>
      </c>
      <c r="N6410">
        <v>434</v>
      </c>
      <c r="O6410">
        <v>0.18886046962341099</v>
      </c>
      <c r="P6410">
        <v>6</v>
      </c>
      <c r="Q6410" t="s">
        <v>174</v>
      </c>
      <c r="R6410">
        <v>93.38</v>
      </c>
      <c r="S6410" t="s">
        <v>324</v>
      </c>
    </row>
    <row r="6411" spans="1:19" x14ac:dyDescent="0.3">
      <c r="A6411">
        <v>2007</v>
      </c>
      <c r="B6411" t="s">
        <v>324</v>
      </c>
      <c r="C6411">
        <v>92</v>
      </c>
      <c r="D6411" t="s">
        <v>323</v>
      </c>
      <c r="E6411" t="s">
        <v>13</v>
      </c>
      <c r="F6411">
        <v>5684061110.7610903</v>
      </c>
      <c r="G6411">
        <v>4374130119.38976</v>
      </c>
      <c r="H6411">
        <v>16561307.284897899</v>
      </c>
      <c r="I6411">
        <v>1.26070861624903</v>
      </c>
      <c r="J6411">
        <v>1.4428836960605</v>
      </c>
      <c r="K6411">
        <v>0.87374236724077703</v>
      </c>
      <c r="L6411">
        <v>18.8694297890626</v>
      </c>
      <c r="M6411">
        <v>343.21331118252601</v>
      </c>
      <c r="N6411">
        <v>399.5</v>
      </c>
      <c r="O6411">
        <v>0.18886046962341099</v>
      </c>
      <c r="P6411">
        <v>6</v>
      </c>
      <c r="Q6411" t="s">
        <v>174</v>
      </c>
      <c r="R6411">
        <v>101.41</v>
      </c>
      <c r="S6411" t="s">
        <v>324</v>
      </c>
    </row>
    <row r="6412" spans="1:19" x14ac:dyDescent="0.3">
      <c r="A6412">
        <v>2008</v>
      </c>
      <c r="B6412" t="s">
        <v>324</v>
      </c>
      <c r="C6412">
        <v>92</v>
      </c>
      <c r="D6412" t="s">
        <v>323</v>
      </c>
      <c r="E6412" t="s">
        <v>13</v>
      </c>
      <c r="F6412">
        <v>5828425384.7658005</v>
      </c>
      <c r="G6412">
        <v>4554069605.7378597</v>
      </c>
      <c r="H6412">
        <v>16079441.9150235</v>
      </c>
      <c r="I6412">
        <v>1.2805583808118499</v>
      </c>
      <c r="J6412">
        <v>1.5238684331604899</v>
      </c>
      <c r="K6412">
        <v>0.84033395071776895</v>
      </c>
      <c r="L6412">
        <v>19.1665275751173</v>
      </c>
      <c r="M6412">
        <v>362.47684562485398</v>
      </c>
      <c r="N6412">
        <v>343</v>
      </c>
      <c r="O6412">
        <v>0.18886046962341099</v>
      </c>
      <c r="P6412">
        <v>6</v>
      </c>
      <c r="Q6412" t="s">
        <v>174</v>
      </c>
      <c r="R6412">
        <v>107.34</v>
      </c>
      <c r="S6412" t="s">
        <v>324</v>
      </c>
    </row>
    <row r="6413" spans="1:19" x14ac:dyDescent="0.3">
      <c r="A6413">
        <v>2009</v>
      </c>
      <c r="B6413" t="s">
        <v>324</v>
      </c>
      <c r="C6413">
        <v>92</v>
      </c>
      <c r="D6413" t="s">
        <v>323</v>
      </c>
      <c r="E6413" t="s">
        <v>13</v>
      </c>
      <c r="F6413">
        <v>6179509094.64849</v>
      </c>
      <c r="G6413">
        <v>4910727079.8442001</v>
      </c>
      <c r="H6413">
        <v>16196945.823811101</v>
      </c>
      <c r="I6413">
        <v>1.34584445431675</v>
      </c>
      <c r="J6413">
        <v>1.6039397448405399</v>
      </c>
      <c r="K6413">
        <v>0.83908666684392696</v>
      </c>
      <c r="L6413">
        <v>20.143685154851799</v>
      </c>
      <c r="M6413">
        <v>381.52310700230998</v>
      </c>
      <c r="N6413">
        <v>370</v>
      </c>
      <c r="O6413">
        <v>0.18886046962341099</v>
      </c>
      <c r="P6413">
        <v>6</v>
      </c>
      <c r="Q6413" t="s">
        <v>174</v>
      </c>
      <c r="R6413">
        <v>112.99</v>
      </c>
      <c r="S6413" t="s">
        <v>324</v>
      </c>
    </row>
    <row r="6414" spans="1:19" x14ac:dyDescent="0.3">
      <c r="A6414">
        <v>2010</v>
      </c>
      <c r="B6414" t="s">
        <v>324</v>
      </c>
      <c r="C6414">
        <v>92</v>
      </c>
      <c r="D6414" t="s">
        <v>323</v>
      </c>
      <c r="E6414" t="s">
        <v>13</v>
      </c>
      <c r="F6414">
        <v>6173848459.9941702</v>
      </c>
      <c r="G6414">
        <v>4911130897.6571398</v>
      </c>
      <c r="H6414">
        <v>16022567.0282661</v>
      </c>
      <c r="I6414">
        <v>1.33887287881879</v>
      </c>
      <c r="J6414">
        <v>1.6199106891939701</v>
      </c>
      <c r="K6414">
        <v>0.82651030562986405</v>
      </c>
      <c r="L6414">
        <v>20.039339350688699</v>
      </c>
      <c r="M6414">
        <v>385.32205539241102</v>
      </c>
      <c r="N6414">
        <v>396.5</v>
      </c>
      <c r="O6414">
        <v>0.18886046962341099</v>
      </c>
      <c r="P6414">
        <v>6</v>
      </c>
      <c r="Q6414" t="s">
        <v>174</v>
      </c>
      <c r="R6414">
        <v>118.58</v>
      </c>
      <c r="S6414" t="s">
        <v>324</v>
      </c>
    </row>
    <row r="6415" spans="1:19" x14ac:dyDescent="0.3">
      <c r="A6415">
        <v>2011</v>
      </c>
      <c r="B6415" t="s">
        <v>324</v>
      </c>
      <c r="C6415">
        <v>92</v>
      </c>
      <c r="D6415" t="s">
        <v>323</v>
      </c>
      <c r="E6415" t="s">
        <v>13</v>
      </c>
      <c r="F6415">
        <v>6429259657.4414101</v>
      </c>
      <c r="G6415">
        <v>5120530738.3736</v>
      </c>
      <c r="H6415">
        <v>16082421.1081404</v>
      </c>
      <c r="I6415">
        <v>1.38414070471124</v>
      </c>
      <c r="J6415">
        <v>1.6806479077149901</v>
      </c>
      <c r="K6415">
        <v>0.82357565695786905</v>
      </c>
      <c r="L6415">
        <v>20.716877404582998</v>
      </c>
      <c r="M6415">
        <v>399.76938883829598</v>
      </c>
      <c r="N6415">
        <v>378</v>
      </c>
      <c r="O6415">
        <v>0.18886046962341099</v>
      </c>
      <c r="P6415">
        <v>6</v>
      </c>
      <c r="Q6415" t="s">
        <v>174</v>
      </c>
      <c r="R6415">
        <v>124.69</v>
      </c>
      <c r="S6415" t="s">
        <v>324</v>
      </c>
    </row>
    <row r="6416" spans="1:19" x14ac:dyDescent="0.3">
      <c r="A6416">
        <v>2012</v>
      </c>
      <c r="B6416" t="s">
        <v>324</v>
      </c>
      <c r="C6416">
        <v>92</v>
      </c>
      <c r="D6416" t="s">
        <v>323</v>
      </c>
      <c r="E6416" t="s">
        <v>13</v>
      </c>
      <c r="F6416">
        <v>6261934206.5349102</v>
      </c>
      <c r="G6416">
        <v>4932772913.5937405</v>
      </c>
      <c r="H6416">
        <v>15219189.8802105</v>
      </c>
      <c r="I6416">
        <v>1.3384070318054699</v>
      </c>
      <c r="J6416">
        <v>1.72975329937838</v>
      </c>
      <c r="K6416">
        <v>0.77375602190581305</v>
      </c>
      <c r="L6416">
        <v>20.032366869183399</v>
      </c>
      <c r="M6416">
        <v>411.44990343259201</v>
      </c>
      <c r="N6416">
        <v>383.5</v>
      </c>
      <c r="O6416">
        <v>0.18886046962341099</v>
      </c>
      <c r="P6416">
        <v>6</v>
      </c>
      <c r="Q6416" t="s">
        <v>174</v>
      </c>
      <c r="R6416">
        <v>130.69</v>
      </c>
      <c r="S6416" t="s">
        <v>324</v>
      </c>
    </row>
    <row r="6417" spans="1:19" x14ac:dyDescent="0.3">
      <c r="A6417">
        <v>2013</v>
      </c>
      <c r="B6417" t="s">
        <v>324</v>
      </c>
      <c r="C6417">
        <v>92</v>
      </c>
      <c r="D6417" t="s">
        <v>323</v>
      </c>
      <c r="E6417" t="s">
        <v>13</v>
      </c>
      <c r="F6417">
        <v>6296916020.1908798</v>
      </c>
      <c r="G6417">
        <v>5000819153.4902296</v>
      </c>
      <c r="H6417">
        <v>14708287.2181121</v>
      </c>
      <c r="I6417">
        <v>1.3366463733468099</v>
      </c>
      <c r="J6417">
        <v>1.7998362816507101</v>
      </c>
      <c r="K6417">
        <v>0.74264886588513102</v>
      </c>
      <c r="L6417">
        <v>20.0060145299197</v>
      </c>
      <c r="M6417">
        <v>428.120278507801</v>
      </c>
      <c r="N6417">
        <v>399</v>
      </c>
      <c r="O6417">
        <v>0.18886046962341099</v>
      </c>
      <c r="P6417">
        <v>6</v>
      </c>
      <c r="Q6417" t="s">
        <v>174</v>
      </c>
      <c r="R6417">
        <v>136.27000000000001</v>
      </c>
      <c r="S6417" t="s">
        <v>324</v>
      </c>
    </row>
    <row r="6418" spans="1:19" x14ac:dyDescent="0.3">
      <c r="A6418">
        <v>2014</v>
      </c>
      <c r="B6418" t="s">
        <v>324</v>
      </c>
      <c r="C6418">
        <v>92</v>
      </c>
      <c r="D6418" t="s">
        <v>323</v>
      </c>
      <c r="E6418" t="s">
        <v>13</v>
      </c>
      <c r="F6418">
        <v>6194418093.0578804</v>
      </c>
      <c r="G6418">
        <v>4998066820.2213602</v>
      </c>
      <c r="H6418">
        <v>13992125.547700999</v>
      </c>
      <c r="I6418">
        <v>1.3052519559112199</v>
      </c>
      <c r="J6418">
        <v>1.8611613468717501</v>
      </c>
      <c r="K6418">
        <v>0.70131047912911504</v>
      </c>
      <c r="L6418">
        <v>19.536124225424</v>
      </c>
      <c r="M6418">
        <v>442.70744083451001</v>
      </c>
      <c r="N6418">
        <v>384</v>
      </c>
      <c r="O6418">
        <v>0.18886046962341099</v>
      </c>
      <c r="P6418">
        <v>6</v>
      </c>
      <c r="Q6418" t="s">
        <v>174</v>
      </c>
      <c r="R6418">
        <v>145.29</v>
      </c>
      <c r="S6418" t="s">
        <v>324</v>
      </c>
    </row>
    <row r="6419" spans="1:19" x14ac:dyDescent="0.3">
      <c r="A6419">
        <v>2015</v>
      </c>
      <c r="B6419" t="s">
        <v>324</v>
      </c>
      <c r="C6419">
        <v>92</v>
      </c>
      <c r="D6419" t="s">
        <v>323</v>
      </c>
      <c r="E6419" t="s">
        <v>13</v>
      </c>
      <c r="F6419">
        <v>6513609209.5131903</v>
      </c>
      <c r="G6419">
        <v>5386227505.7210703</v>
      </c>
      <c r="H6419">
        <v>14400117.1198906</v>
      </c>
      <c r="I6419">
        <v>1.36235466479753</v>
      </c>
      <c r="J6419">
        <v>1.90161624006312</v>
      </c>
      <c r="K6419">
        <v>0.71641934691949605</v>
      </c>
      <c r="L6419">
        <v>20.390798764970899</v>
      </c>
      <c r="M6419">
        <v>452.33029393324</v>
      </c>
      <c r="N6419">
        <v>350.5</v>
      </c>
      <c r="O6419">
        <v>0.18886046962341099</v>
      </c>
      <c r="P6419">
        <v>6</v>
      </c>
      <c r="Q6419" t="s">
        <v>174</v>
      </c>
      <c r="R6419">
        <v>154.32</v>
      </c>
      <c r="S6419" t="s">
        <v>324</v>
      </c>
    </row>
    <row r="6420" spans="1:19" x14ac:dyDescent="0.3">
      <c r="A6420">
        <v>2016</v>
      </c>
      <c r="B6420" t="s">
        <v>324</v>
      </c>
      <c r="C6420">
        <v>92</v>
      </c>
      <c r="D6420" t="s">
        <v>323</v>
      </c>
      <c r="E6420" t="s">
        <v>13</v>
      </c>
      <c r="F6420">
        <v>7034550376.3553696</v>
      </c>
      <c r="G6420">
        <v>5607718927.7520304</v>
      </c>
      <c r="H6420">
        <v>15176548.8194039</v>
      </c>
      <c r="I6420">
        <v>1.4607934598277901</v>
      </c>
      <c r="J6420">
        <v>1.94863511207123</v>
      </c>
      <c r="K6420">
        <v>0.74964956280352502</v>
      </c>
      <c r="L6420">
        <v>21.864163749871398</v>
      </c>
      <c r="M6420">
        <v>463.51449595453499</v>
      </c>
      <c r="N6420">
        <v>328.5</v>
      </c>
      <c r="O6420">
        <v>0.18886046962341099</v>
      </c>
      <c r="P6420">
        <v>6</v>
      </c>
      <c r="Q6420" t="s">
        <v>174</v>
      </c>
      <c r="R6420">
        <v>167.83</v>
      </c>
      <c r="S6420" t="s">
        <v>324</v>
      </c>
    </row>
    <row r="6421" spans="1:19" x14ac:dyDescent="0.3">
      <c r="A6421">
        <v>2017</v>
      </c>
      <c r="B6421" t="s">
        <v>324</v>
      </c>
      <c r="C6421">
        <v>92</v>
      </c>
      <c r="D6421" t="s">
        <v>323</v>
      </c>
      <c r="E6421" t="s">
        <v>13</v>
      </c>
      <c r="F6421">
        <v>7357409203.2870302</v>
      </c>
      <c r="G6421">
        <v>5951396589.3828802</v>
      </c>
      <c r="H6421">
        <v>15309550.0349514</v>
      </c>
      <c r="I6421">
        <v>1.51813649139611</v>
      </c>
      <c r="J6421">
        <v>2.0203643083845502</v>
      </c>
      <c r="K6421">
        <v>0.75141719990588596</v>
      </c>
      <c r="L6421">
        <v>22.7224352759991</v>
      </c>
      <c r="M6421">
        <v>480.57644976437598</v>
      </c>
      <c r="N6421">
        <v>286</v>
      </c>
      <c r="O6421">
        <v>0.18886046962341099</v>
      </c>
      <c r="P6421">
        <v>6</v>
      </c>
      <c r="Q6421" t="s">
        <v>174</v>
      </c>
      <c r="R6421">
        <v>174.42</v>
      </c>
      <c r="S6421" t="s">
        <v>324</v>
      </c>
    </row>
    <row r="6422" spans="1:19" x14ac:dyDescent="0.3">
      <c r="A6422">
        <v>2018</v>
      </c>
      <c r="B6422" t="s">
        <v>324</v>
      </c>
      <c r="C6422">
        <v>92</v>
      </c>
      <c r="D6422" t="s">
        <v>323</v>
      </c>
      <c r="E6422" t="s">
        <v>13</v>
      </c>
      <c r="F6422">
        <v>7616286351.27736</v>
      </c>
      <c r="G6422">
        <v>6206966580.6472902</v>
      </c>
      <c r="H6422">
        <v>15155544.5040197</v>
      </c>
      <c r="I6422">
        <v>1.56331840788189</v>
      </c>
      <c r="J6422">
        <v>2.1127053043482902</v>
      </c>
      <c r="K6422">
        <v>0.73996046900830403</v>
      </c>
      <c r="L6422">
        <v>23.398687496278399</v>
      </c>
      <c r="M6422">
        <v>502.54125473732</v>
      </c>
      <c r="N6422">
        <v>251.5</v>
      </c>
      <c r="O6422">
        <v>0.18886046962341099</v>
      </c>
      <c r="P6422">
        <v>6</v>
      </c>
      <c r="Q6422" t="s">
        <v>174</v>
      </c>
      <c r="R6422">
        <v>181.52</v>
      </c>
      <c r="S6422" t="s">
        <v>324</v>
      </c>
    </row>
    <row r="6423" spans="1:19" x14ac:dyDescent="0.3">
      <c r="A6423">
        <v>2019</v>
      </c>
      <c r="B6423" t="s">
        <v>324</v>
      </c>
      <c r="C6423">
        <v>92</v>
      </c>
      <c r="D6423" t="s">
        <v>323</v>
      </c>
      <c r="E6423" t="s">
        <v>13</v>
      </c>
      <c r="F6423">
        <v>7986640560.1556997</v>
      </c>
      <c r="G6423">
        <v>6286113682.48804</v>
      </c>
      <c r="H6423">
        <v>15355090.425149299</v>
      </c>
      <c r="I6423">
        <v>1.63155784268747</v>
      </c>
      <c r="J6423">
        <v>2.1866484367958599</v>
      </c>
      <c r="K6423">
        <v>0.74614547781545604</v>
      </c>
      <c r="L6423">
        <v>24.420048980853799</v>
      </c>
      <c r="M6423">
        <v>520.12982919819103</v>
      </c>
      <c r="N6423">
        <v>210.5</v>
      </c>
      <c r="O6423">
        <v>0.18886046962341099</v>
      </c>
      <c r="P6423">
        <v>6</v>
      </c>
      <c r="Q6423" t="s">
        <v>174</v>
      </c>
      <c r="R6423">
        <v>191.77</v>
      </c>
      <c r="S6423" t="s">
        <v>324</v>
      </c>
    </row>
    <row r="6424" spans="1:19" x14ac:dyDescent="0.3">
      <c r="A6424">
        <v>2020</v>
      </c>
      <c r="B6424" t="s">
        <v>324</v>
      </c>
      <c r="C6424">
        <v>92</v>
      </c>
      <c r="D6424" t="s">
        <v>323</v>
      </c>
      <c r="E6424" t="s">
        <v>13</v>
      </c>
      <c r="F6424">
        <v>5255632518.05056</v>
      </c>
      <c r="G6424">
        <v>4213892493.5503898</v>
      </c>
      <c r="H6424">
        <v>9605097.3781948108</v>
      </c>
      <c r="I6424">
        <v>1.06278411493881</v>
      </c>
      <c r="J6424">
        <v>2.3003314749322801</v>
      </c>
      <c r="K6424">
        <v>0.46201346480732602</v>
      </c>
      <c r="L6424">
        <v>15.907030363158601</v>
      </c>
      <c r="M6424">
        <v>547.17118537306396</v>
      </c>
      <c r="N6424">
        <v>139</v>
      </c>
      <c r="O6424">
        <v>0.18886046962341099</v>
      </c>
      <c r="P6424">
        <v>6</v>
      </c>
      <c r="Q6424" t="s">
        <v>174</v>
      </c>
      <c r="R6424">
        <v>175.26</v>
      </c>
      <c r="S6424" t="s">
        <v>324</v>
      </c>
    </row>
    <row r="6425" spans="1:19" x14ac:dyDescent="0.3">
      <c r="A6425">
        <v>2021</v>
      </c>
      <c r="B6425" t="s">
        <v>324</v>
      </c>
      <c r="C6425">
        <v>92</v>
      </c>
      <c r="D6425" t="s">
        <v>323</v>
      </c>
      <c r="E6425" t="s">
        <v>13</v>
      </c>
      <c r="F6425">
        <v>5512201313.5625401</v>
      </c>
      <c r="G6425">
        <v>4483281218.0749502</v>
      </c>
      <c r="H6425">
        <v>9236390.9802286793</v>
      </c>
      <c r="I6425">
        <v>1.1129667458847701</v>
      </c>
      <c r="J6425">
        <v>2.5089382043342101</v>
      </c>
      <c r="K6425">
        <v>0.44360070087103198</v>
      </c>
      <c r="L6425">
        <v>16.658129878986902</v>
      </c>
      <c r="M6425">
        <v>596.79168252642205</v>
      </c>
      <c r="N6425">
        <v>93</v>
      </c>
      <c r="O6425">
        <v>0.18886046962341099</v>
      </c>
      <c r="P6425">
        <v>6</v>
      </c>
      <c r="Q6425" t="s">
        <v>174</v>
      </c>
      <c r="R6425">
        <v>191.41</v>
      </c>
      <c r="S6425" t="s">
        <v>324</v>
      </c>
    </row>
    <row r="6426" spans="1:19" x14ac:dyDescent="0.3">
      <c r="A6426">
        <v>2000</v>
      </c>
      <c r="B6426" t="s">
        <v>325</v>
      </c>
      <c r="C6426">
        <v>0</v>
      </c>
      <c r="D6426" t="s">
        <v>325</v>
      </c>
      <c r="E6426" t="s">
        <v>12</v>
      </c>
      <c r="F6426">
        <v>3197187549.2456198</v>
      </c>
      <c r="G6426">
        <v>2460925162.33915</v>
      </c>
      <c r="H6426">
        <v>1472494.52063745</v>
      </c>
      <c r="I6426">
        <v>1</v>
      </c>
      <c r="J6426">
        <v>1</v>
      </c>
      <c r="K6426">
        <v>1</v>
      </c>
      <c r="L6426">
        <v>11.3310186779118</v>
      </c>
      <c r="M6426">
        <v>2171.27296871811</v>
      </c>
      <c r="N6426">
        <v>2.5</v>
      </c>
      <c r="O6426" t="s">
        <v>12</v>
      </c>
      <c r="P6426" t="s">
        <v>12</v>
      </c>
      <c r="Q6426" t="s">
        <v>12</v>
      </c>
      <c r="R6426" t="s">
        <v>12</v>
      </c>
      <c r="S6426" t="s">
        <v>12</v>
      </c>
    </row>
    <row r="6427" spans="1:19" x14ac:dyDescent="0.3">
      <c r="A6427">
        <v>2001</v>
      </c>
      <c r="B6427" t="s">
        <v>325</v>
      </c>
      <c r="C6427">
        <v>0</v>
      </c>
      <c r="D6427" t="s">
        <v>325</v>
      </c>
      <c r="E6427" t="s">
        <v>12</v>
      </c>
      <c r="F6427">
        <v>3281868264.8677402</v>
      </c>
      <c r="G6427">
        <v>2634144975.0307999</v>
      </c>
      <c r="H6427">
        <v>1396535.5571023801</v>
      </c>
      <c r="I6427">
        <v>1.01637655640167</v>
      </c>
      <c r="J6427">
        <v>1.08231760063406</v>
      </c>
      <c r="K6427">
        <v>0.93907421980963601</v>
      </c>
      <c r="L6427">
        <v>11.5165817443789</v>
      </c>
      <c r="M6427">
        <v>2350.0069498245798</v>
      </c>
      <c r="N6427">
        <v>6</v>
      </c>
      <c r="O6427" t="s">
        <v>12</v>
      </c>
      <c r="P6427" t="s">
        <v>12</v>
      </c>
      <c r="Q6427" t="s">
        <v>12</v>
      </c>
      <c r="R6427" t="s">
        <v>12</v>
      </c>
      <c r="S6427" t="s">
        <v>12</v>
      </c>
    </row>
    <row r="6428" spans="1:19" x14ac:dyDescent="0.3">
      <c r="A6428">
        <v>2002</v>
      </c>
      <c r="B6428" t="s">
        <v>325</v>
      </c>
      <c r="C6428">
        <v>0</v>
      </c>
      <c r="D6428" t="s">
        <v>325</v>
      </c>
      <c r="E6428" t="s">
        <v>12</v>
      </c>
      <c r="F6428">
        <v>3426209439.4826999</v>
      </c>
      <c r="G6428">
        <v>2785754042.7996402</v>
      </c>
      <c r="H6428">
        <v>1376269.26495991</v>
      </c>
      <c r="I6428">
        <v>1.05127909576501</v>
      </c>
      <c r="J6428">
        <v>1.14655810940048</v>
      </c>
      <c r="K6428">
        <v>0.91689996969687504</v>
      </c>
      <c r="L6428">
        <v>11.9120630698115</v>
      </c>
      <c r="M6428">
        <v>2489.4906300058201</v>
      </c>
      <c r="N6428">
        <v>12</v>
      </c>
      <c r="O6428" t="s">
        <v>12</v>
      </c>
      <c r="P6428" t="s">
        <v>12</v>
      </c>
      <c r="Q6428" t="s">
        <v>12</v>
      </c>
      <c r="R6428" t="s">
        <v>12</v>
      </c>
      <c r="S6428" t="s">
        <v>12</v>
      </c>
    </row>
    <row r="6429" spans="1:19" x14ac:dyDescent="0.3">
      <c r="A6429">
        <v>2003</v>
      </c>
      <c r="B6429" t="s">
        <v>325</v>
      </c>
      <c r="C6429">
        <v>0</v>
      </c>
      <c r="D6429" t="s">
        <v>325</v>
      </c>
      <c r="E6429" t="s">
        <v>12</v>
      </c>
      <c r="F6429">
        <v>3605909885.5359101</v>
      </c>
      <c r="G6429">
        <v>2885576916.6287799</v>
      </c>
      <c r="H6429">
        <v>1426983.03318058</v>
      </c>
      <c r="I6429">
        <v>1.09694867775803</v>
      </c>
      <c r="J6429">
        <v>1.16380879303707</v>
      </c>
      <c r="K6429">
        <v>0.94255060137107105</v>
      </c>
      <c r="L6429">
        <v>12.4295459563869</v>
      </c>
      <c r="M6429">
        <v>2526.9465730778502</v>
      </c>
      <c r="N6429">
        <v>15.5</v>
      </c>
      <c r="O6429" t="s">
        <v>12</v>
      </c>
      <c r="P6429" t="s">
        <v>12</v>
      </c>
      <c r="Q6429" t="s">
        <v>12</v>
      </c>
      <c r="R6429" t="s">
        <v>12</v>
      </c>
      <c r="S6429" t="s">
        <v>12</v>
      </c>
    </row>
    <row r="6430" spans="1:19" x14ac:dyDescent="0.3">
      <c r="A6430">
        <v>2004</v>
      </c>
      <c r="B6430" t="s">
        <v>325</v>
      </c>
      <c r="C6430">
        <v>0</v>
      </c>
      <c r="D6430" t="s">
        <v>325</v>
      </c>
      <c r="E6430" t="s">
        <v>12</v>
      </c>
      <c r="F6430">
        <v>4026193929.5767598</v>
      </c>
      <c r="G6430">
        <v>3239714614.0296998</v>
      </c>
      <c r="H6430">
        <v>1596125.46193102</v>
      </c>
      <c r="I6430">
        <v>1.2135196238803301</v>
      </c>
      <c r="J6430">
        <v>1.16175149065581</v>
      </c>
      <c r="K6430">
        <v>1.04456041902327</v>
      </c>
      <c r="L6430">
        <v>13.7504135242005</v>
      </c>
      <c r="M6430">
        <v>2522.4796080289402</v>
      </c>
      <c r="N6430">
        <v>11</v>
      </c>
      <c r="O6430" t="s">
        <v>12</v>
      </c>
      <c r="P6430" t="s">
        <v>12</v>
      </c>
      <c r="Q6430" t="s">
        <v>12</v>
      </c>
      <c r="R6430" t="s">
        <v>12</v>
      </c>
      <c r="S6430" t="s">
        <v>12</v>
      </c>
    </row>
    <row r="6431" spans="1:19" x14ac:dyDescent="0.3">
      <c r="A6431">
        <v>2005</v>
      </c>
      <c r="B6431" t="s">
        <v>325</v>
      </c>
      <c r="C6431">
        <v>0</v>
      </c>
      <c r="D6431" t="s">
        <v>325</v>
      </c>
      <c r="E6431" t="s">
        <v>12</v>
      </c>
      <c r="F6431">
        <v>3849705755.08746</v>
      </c>
      <c r="G6431">
        <v>3095315403.8246198</v>
      </c>
      <c r="H6431">
        <v>1562719.77293913</v>
      </c>
      <c r="I6431">
        <v>1.1496792707379799</v>
      </c>
      <c r="J6431">
        <v>1.1345718483293501</v>
      </c>
      <c r="K6431">
        <v>1.01331552728976</v>
      </c>
      <c r="L6431">
        <v>13.027037290339999</v>
      </c>
      <c r="M6431">
        <v>2463.46518534607</v>
      </c>
      <c r="N6431">
        <v>9</v>
      </c>
      <c r="O6431" t="s">
        <v>12</v>
      </c>
      <c r="P6431" t="s">
        <v>12</v>
      </c>
      <c r="Q6431" t="s">
        <v>12</v>
      </c>
      <c r="R6431" t="s">
        <v>12</v>
      </c>
      <c r="S6431" t="s">
        <v>12</v>
      </c>
    </row>
    <row r="6432" spans="1:19" x14ac:dyDescent="0.3">
      <c r="A6432">
        <v>2006</v>
      </c>
      <c r="B6432" t="s">
        <v>325</v>
      </c>
      <c r="C6432">
        <v>0</v>
      </c>
      <c r="D6432" t="s">
        <v>325</v>
      </c>
      <c r="E6432" t="s">
        <v>12</v>
      </c>
      <c r="F6432">
        <v>3735524960.5314898</v>
      </c>
      <c r="G6432">
        <v>2978144750.03229</v>
      </c>
      <c r="H6432">
        <v>1466121.8111542601</v>
      </c>
      <c r="I6432">
        <v>1.1048748952104099</v>
      </c>
      <c r="J6432">
        <v>1.1734569522962599</v>
      </c>
      <c r="K6432">
        <v>0.94155554070249803</v>
      </c>
      <c r="L6432">
        <v>12.519358074385</v>
      </c>
      <c r="M6432">
        <v>2547.8953604752301</v>
      </c>
      <c r="N6432">
        <v>12.5</v>
      </c>
      <c r="O6432" t="s">
        <v>12</v>
      </c>
      <c r="P6432" t="s">
        <v>12</v>
      </c>
      <c r="Q6432" t="s">
        <v>12</v>
      </c>
      <c r="R6432" t="s">
        <v>12</v>
      </c>
      <c r="S6432" t="s">
        <v>12</v>
      </c>
    </row>
    <row r="6433" spans="1:19" x14ac:dyDescent="0.3">
      <c r="A6433">
        <v>2007</v>
      </c>
      <c r="B6433" t="s">
        <v>325</v>
      </c>
      <c r="C6433">
        <v>0</v>
      </c>
      <c r="D6433" t="s">
        <v>325</v>
      </c>
      <c r="E6433" t="s">
        <v>12</v>
      </c>
      <c r="F6433">
        <v>4018720267.7245202</v>
      </c>
      <c r="G6433">
        <v>3092578531.7783399</v>
      </c>
      <c r="H6433">
        <v>1529159.5015583399</v>
      </c>
      <c r="I6433">
        <v>1.1773859792671699</v>
      </c>
      <c r="J6433">
        <v>1.2103767253659401</v>
      </c>
      <c r="K6433">
        <v>0.97274340673661197</v>
      </c>
      <c r="L6433">
        <v>13.340982522187799</v>
      </c>
      <c r="M6433">
        <v>2628.0582657526102</v>
      </c>
      <c r="N6433">
        <v>11.5</v>
      </c>
      <c r="O6433" t="s">
        <v>12</v>
      </c>
      <c r="P6433" t="s">
        <v>12</v>
      </c>
      <c r="Q6433" t="s">
        <v>12</v>
      </c>
      <c r="R6433" t="s">
        <v>12</v>
      </c>
      <c r="S6433" t="s">
        <v>12</v>
      </c>
    </row>
    <row r="6434" spans="1:19" x14ac:dyDescent="0.3">
      <c r="A6434">
        <v>2008</v>
      </c>
      <c r="B6434" t="s">
        <v>325</v>
      </c>
      <c r="C6434">
        <v>0</v>
      </c>
      <c r="D6434" t="s">
        <v>325</v>
      </c>
      <c r="E6434" t="s">
        <v>12</v>
      </c>
      <c r="F6434">
        <v>4269735816.2432599</v>
      </c>
      <c r="G6434">
        <v>3336179640.5780201</v>
      </c>
      <c r="H6434">
        <v>1606334.00778232</v>
      </c>
      <c r="I6434">
        <v>1.2391510418345799</v>
      </c>
      <c r="J6434">
        <v>1.2241953483114201</v>
      </c>
      <c r="K6434">
        <v>1.0122167540856799</v>
      </c>
      <c r="L6434">
        <v>14.0408435997815</v>
      </c>
      <c r="M6434">
        <v>2658.0622682190401</v>
      </c>
      <c r="N6434">
        <v>11</v>
      </c>
      <c r="O6434" t="s">
        <v>12</v>
      </c>
      <c r="P6434" t="s">
        <v>12</v>
      </c>
      <c r="Q6434" t="s">
        <v>12</v>
      </c>
      <c r="R6434" t="s">
        <v>12</v>
      </c>
      <c r="S6434" t="s">
        <v>12</v>
      </c>
    </row>
    <row r="6435" spans="1:19" x14ac:dyDescent="0.3">
      <c r="A6435">
        <v>2009</v>
      </c>
      <c r="B6435" t="s">
        <v>325</v>
      </c>
      <c r="C6435">
        <v>0</v>
      </c>
      <c r="D6435" t="s">
        <v>325</v>
      </c>
      <c r="E6435" t="s">
        <v>12</v>
      </c>
      <c r="F6435">
        <v>4461986158.9747601</v>
      </c>
      <c r="G6435">
        <v>3545847400.6847901</v>
      </c>
      <c r="H6435">
        <v>1567281.9600684301</v>
      </c>
      <c r="I6435">
        <v>1.28364286865763</v>
      </c>
      <c r="J6435">
        <v>1.31119310976584</v>
      </c>
      <c r="K6435">
        <v>0.97898841833211603</v>
      </c>
      <c r="L6435">
        <v>14.5449813205278</v>
      </c>
      <c r="M6435">
        <v>2846.9581560040001</v>
      </c>
      <c r="N6435">
        <v>13</v>
      </c>
      <c r="O6435" t="s">
        <v>12</v>
      </c>
      <c r="P6435" t="s">
        <v>12</v>
      </c>
      <c r="Q6435" t="s">
        <v>12</v>
      </c>
      <c r="R6435" t="s">
        <v>12</v>
      </c>
      <c r="S6435" t="s">
        <v>12</v>
      </c>
    </row>
    <row r="6436" spans="1:19" x14ac:dyDescent="0.3">
      <c r="A6436">
        <v>2010</v>
      </c>
      <c r="B6436" t="s">
        <v>325</v>
      </c>
      <c r="C6436">
        <v>0</v>
      </c>
      <c r="D6436" t="s">
        <v>325</v>
      </c>
      <c r="E6436" t="s">
        <v>12</v>
      </c>
      <c r="F6436">
        <v>4174019873.40696</v>
      </c>
      <c r="G6436">
        <v>3320320882.5995698</v>
      </c>
      <c r="H6436">
        <v>1485201.52048247</v>
      </c>
      <c r="I6436">
        <v>1.1956745669892099</v>
      </c>
      <c r="J6436">
        <v>1.29435886254662</v>
      </c>
      <c r="K6436">
        <v>0.92375816443729297</v>
      </c>
      <c r="L6436">
        <v>13.5482108512588</v>
      </c>
      <c r="M6436">
        <v>2810.4064100681999</v>
      </c>
      <c r="N6436">
        <v>12.5</v>
      </c>
      <c r="O6436" t="s">
        <v>12</v>
      </c>
      <c r="P6436" t="s">
        <v>12</v>
      </c>
      <c r="Q6436" t="s">
        <v>12</v>
      </c>
      <c r="R6436" t="s">
        <v>12</v>
      </c>
      <c r="S6436" t="s">
        <v>12</v>
      </c>
    </row>
    <row r="6437" spans="1:19" x14ac:dyDescent="0.3">
      <c r="A6437">
        <v>2011</v>
      </c>
      <c r="B6437" t="s">
        <v>325</v>
      </c>
      <c r="C6437">
        <v>0</v>
      </c>
      <c r="D6437" t="s">
        <v>325</v>
      </c>
      <c r="E6437" t="s">
        <v>12</v>
      </c>
      <c r="F6437">
        <v>4459047316.1199903</v>
      </c>
      <c r="G6437">
        <v>3551371396.18051</v>
      </c>
      <c r="H6437">
        <v>1528580.66454158</v>
      </c>
      <c r="I6437">
        <v>1.2680502251743799</v>
      </c>
      <c r="J6437">
        <v>1.3435050195756899</v>
      </c>
      <c r="K6437">
        <v>0.94383735579555905</v>
      </c>
      <c r="L6437">
        <v>14.3683007859812</v>
      </c>
      <c r="M6437">
        <v>2917.11613234181</v>
      </c>
      <c r="N6437">
        <v>16.5</v>
      </c>
      <c r="O6437" t="s">
        <v>12</v>
      </c>
      <c r="P6437" t="s">
        <v>12</v>
      </c>
      <c r="Q6437" t="s">
        <v>12</v>
      </c>
      <c r="R6437" t="s">
        <v>12</v>
      </c>
      <c r="S6437" t="s">
        <v>12</v>
      </c>
    </row>
    <row r="6438" spans="1:19" x14ac:dyDescent="0.3">
      <c r="A6438">
        <v>2012</v>
      </c>
      <c r="B6438" t="s">
        <v>325</v>
      </c>
      <c r="C6438">
        <v>0</v>
      </c>
      <c r="D6438" t="s">
        <v>325</v>
      </c>
      <c r="E6438" t="s">
        <v>12</v>
      </c>
      <c r="F6438">
        <v>4457673753.5605497</v>
      </c>
      <c r="G6438">
        <v>3511485688.5998502</v>
      </c>
      <c r="H6438">
        <v>1489333.8277384101</v>
      </c>
      <c r="I6438">
        <v>1.25852860162633</v>
      </c>
      <c r="J6438">
        <v>1.37848422587596</v>
      </c>
      <c r="K6438">
        <v>0.91298005301917495</v>
      </c>
      <c r="L6438">
        <v>14.2604110917142</v>
      </c>
      <c r="M6438">
        <v>2993.0655374488101</v>
      </c>
      <c r="N6438">
        <v>22.5</v>
      </c>
      <c r="O6438" t="s">
        <v>12</v>
      </c>
      <c r="P6438" t="s">
        <v>12</v>
      </c>
      <c r="Q6438" t="s">
        <v>12</v>
      </c>
      <c r="R6438" t="s">
        <v>12</v>
      </c>
      <c r="S6438" t="s">
        <v>12</v>
      </c>
    </row>
    <row r="6439" spans="1:19" x14ac:dyDescent="0.3">
      <c r="A6439">
        <v>2013</v>
      </c>
      <c r="B6439" t="s">
        <v>325</v>
      </c>
      <c r="C6439">
        <v>0</v>
      </c>
      <c r="D6439" t="s">
        <v>325</v>
      </c>
      <c r="E6439" t="s">
        <v>12</v>
      </c>
      <c r="F6439">
        <v>4803467390.7815504</v>
      </c>
      <c r="G6439">
        <v>3814767682.1419601</v>
      </c>
      <c r="H6439">
        <v>1494177.23837486</v>
      </c>
      <c r="I6439">
        <v>1.3468479509975699</v>
      </c>
      <c r="J6439">
        <v>1.4806019084497799</v>
      </c>
      <c r="K6439">
        <v>0.90966244424725295</v>
      </c>
      <c r="L6439">
        <v>15.2611592890607</v>
      </c>
      <c r="M6439">
        <v>3214.7909012494501</v>
      </c>
      <c r="N6439">
        <v>19.5</v>
      </c>
      <c r="O6439" t="s">
        <v>12</v>
      </c>
      <c r="P6439" t="s">
        <v>12</v>
      </c>
      <c r="Q6439" t="s">
        <v>12</v>
      </c>
      <c r="R6439" t="s">
        <v>12</v>
      </c>
      <c r="S6439" t="s">
        <v>12</v>
      </c>
    </row>
    <row r="6440" spans="1:19" x14ac:dyDescent="0.3">
      <c r="A6440">
        <v>2014</v>
      </c>
      <c r="B6440" t="s">
        <v>325</v>
      </c>
      <c r="C6440">
        <v>0</v>
      </c>
      <c r="D6440" t="s">
        <v>325</v>
      </c>
      <c r="E6440" t="s">
        <v>12</v>
      </c>
      <c r="F6440">
        <v>4833141214.5311899</v>
      </c>
      <c r="G6440">
        <v>3899698467.0545402</v>
      </c>
      <c r="H6440">
        <v>1440744.7043477099</v>
      </c>
      <c r="I6440">
        <v>1.3452358187987099</v>
      </c>
      <c r="J6440">
        <v>1.54499837482889</v>
      </c>
      <c r="K6440">
        <v>0.87070371122409496</v>
      </c>
      <c r="L6440">
        <v>15.242892189004101</v>
      </c>
      <c r="M6440">
        <v>3354.6132079793902</v>
      </c>
      <c r="N6440">
        <v>12</v>
      </c>
      <c r="O6440" t="s">
        <v>12</v>
      </c>
      <c r="P6440" t="s">
        <v>12</v>
      </c>
      <c r="Q6440" t="s">
        <v>12</v>
      </c>
      <c r="R6440" t="s">
        <v>12</v>
      </c>
      <c r="S6440" t="s">
        <v>12</v>
      </c>
    </row>
    <row r="6441" spans="1:19" x14ac:dyDescent="0.3">
      <c r="A6441">
        <v>2015</v>
      </c>
      <c r="B6441" t="s">
        <v>325</v>
      </c>
      <c r="C6441">
        <v>0</v>
      </c>
      <c r="D6441" t="s">
        <v>325</v>
      </c>
      <c r="E6441" t="s">
        <v>12</v>
      </c>
      <c r="F6441">
        <v>4757802849.83568</v>
      </c>
      <c r="G6441">
        <v>3934317787.9254899</v>
      </c>
      <c r="H6441">
        <v>1403635.91066927</v>
      </c>
      <c r="I6441">
        <v>1.3144680252391301</v>
      </c>
      <c r="J6441">
        <v>1.5611245225062</v>
      </c>
      <c r="K6441">
        <v>0.84200075412876696</v>
      </c>
      <c r="L6441">
        <v>14.8942617455024</v>
      </c>
      <c r="M6441">
        <v>3389.6274765206899</v>
      </c>
      <c r="N6441">
        <v>12</v>
      </c>
      <c r="O6441" t="s">
        <v>12</v>
      </c>
      <c r="P6441" t="s">
        <v>12</v>
      </c>
      <c r="Q6441" t="s">
        <v>12</v>
      </c>
      <c r="R6441" t="s">
        <v>12</v>
      </c>
      <c r="S6441" t="s">
        <v>12</v>
      </c>
    </row>
    <row r="6442" spans="1:19" x14ac:dyDescent="0.3">
      <c r="A6442">
        <v>2016</v>
      </c>
      <c r="B6442" t="s">
        <v>325</v>
      </c>
      <c r="C6442">
        <v>0</v>
      </c>
      <c r="D6442" t="s">
        <v>325</v>
      </c>
      <c r="E6442" t="s">
        <v>12</v>
      </c>
      <c r="F6442">
        <v>5356133744.3617001</v>
      </c>
      <c r="G6442">
        <v>4269738785.1233201</v>
      </c>
      <c r="H6442">
        <v>1363166.62041539</v>
      </c>
      <c r="I6442">
        <v>1.46919345420453</v>
      </c>
      <c r="J6442">
        <v>1.8096227366755799</v>
      </c>
      <c r="K6442">
        <v>0.81187831277117295</v>
      </c>
      <c r="L6442">
        <v>16.647458471057199</v>
      </c>
      <c r="M6442">
        <v>3929.1849317213801</v>
      </c>
      <c r="N6442">
        <v>8</v>
      </c>
      <c r="O6442" t="s">
        <v>12</v>
      </c>
      <c r="P6442" t="s">
        <v>12</v>
      </c>
      <c r="Q6442" t="s">
        <v>12</v>
      </c>
      <c r="R6442" t="s">
        <v>12</v>
      </c>
      <c r="S6442" t="s">
        <v>12</v>
      </c>
    </row>
    <row r="6443" spans="1:19" x14ac:dyDescent="0.3">
      <c r="A6443">
        <v>2017</v>
      </c>
      <c r="B6443" t="s">
        <v>325</v>
      </c>
      <c r="C6443">
        <v>0</v>
      </c>
      <c r="D6443" t="s">
        <v>325</v>
      </c>
      <c r="E6443" t="s">
        <v>12</v>
      </c>
      <c r="F6443">
        <v>6139881777.6945105</v>
      </c>
      <c r="G6443">
        <v>4966540593.4822798</v>
      </c>
      <c r="H6443">
        <v>1593046.2077977399</v>
      </c>
      <c r="I6443">
        <v>1.67348189161419</v>
      </c>
      <c r="J6443">
        <v>1.7750770548260799</v>
      </c>
      <c r="K6443">
        <v>0.942765772936068</v>
      </c>
      <c r="L6443">
        <v>18.962254571027501</v>
      </c>
      <c r="M6443">
        <v>3854.17682653563</v>
      </c>
      <c r="N6443">
        <v>5</v>
      </c>
      <c r="O6443" t="s">
        <v>12</v>
      </c>
      <c r="P6443" t="s">
        <v>12</v>
      </c>
      <c r="Q6443" t="s">
        <v>12</v>
      </c>
      <c r="R6443" t="s">
        <v>12</v>
      </c>
      <c r="S6443" t="s">
        <v>12</v>
      </c>
    </row>
    <row r="6444" spans="1:19" x14ac:dyDescent="0.3">
      <c r="A6444">
        <v>2018</v>
      </c>
      <c r="B6444" t="s">
        <v>325</v>
      </c>
      <c r="C6444">
        <v>0</v>
      </c>
      <c r="D6444" t="s">
        <v>325</v>
      </c>
      <c r="E6444" t="s">
        <v>12</v>
      </c>
      <c r="F6444">
        <v>6026001541.5798597</v>
      </c>
      <c r="G6444">
        <v>4910948519.8442097</v>
      </c>
      <c r="H6444">
        <v>1573806.3857863301</v>
      </c>
      <c r="I6444">
        <v>1.63383620749628</v>
      </c>
      <c r="J6444">
        <v>1.76345145870766</v>
      </c>
      <c r="K6444">
        <v>0.92649911026960097</v>
      </c>
      <c r="L6444">
        <v>18.513028583788898</v>
      </c>
      <c r="M6444">
        <v>3828.9344839384698</v>
      </c>
      <c r="N6444">
        <v>6.5</v>
      </c>
      <c r="O6444" t="s">
        <v>12</v>
      </c>
      <c r="P6444" t="s">
        <v>12</v>
      </c>
      <c r="Q6444" t="s">
        <v>12</v>
      </c>
      <c r="R6444" t="s">
        <v>12</v>
      </c>
      <c r="S6444" t="s">
        <v>12</v>
      </c>
    </row>
    <row r="6445" spans="1:19" x14ac:dyDescent="0.3">
      <c r="A6445">
        <v>2019</v>
      </c>
      <c r="B6445" t="s">
        <v>325</v>
      </c>
      <c r="C6445">
        <v>0</v>
      </c>
      <c r="D6445" t="s">
        <v>325</v>
      </c>
      <c r="E6445" t="s">
        <v>12</v>
      </c>
      <c r="F6445">
        <v>5890719845.8539896</v>
      </c>
      <c r="G6445">
        <v>4636459390.3803701</v>
      </c>
      <c r="H6445">
        <v>1476879.4498068199</v>
      </c>
      <c r="I6445">
        <v>1.58957785814723</v>
      </c>
      <c r="J6445">
        <v>1.8369988975243099</v>
      </c>
      <c r="K6445">
        <v>0.86531236370880704</v>
      </c>
      <c r="L6445">
        <v>18.011536400661299</v>
      </c>
      <c r="M6445">
        <v>3988.6260497595199</v>
      </c>
      <c r="N6445">
        <v>6</v>
      </c>
      <c r="O6445" t="s">
        <v>12</v>
      </c>
      <c r="P6445" t="s">
        <v>12</v>
      </c>
      <c r="Q6445" t="s">
        <v>12</v>
      </c>
      <c r="R6445" t="s">
        <v>12</v>
      </c>
      <c r="S6445" t="s">
        <v>12</v>
      </c>
    </row>
    <row r="6446" spans="1:19" x14ac:dyDescent="0.3">
      <c r="A6446">
        <v>2020</v>
      </c>
      <c r="B6446" t="s">
        <v>325</v>
      </c>
      <c r="C6446">
        <v>0</v>
      </c>
      <c r="D6446" t="s">
        <v>325</v>
      </c>
      <c r="E6446" t="s">
        <v>12</v>
      </c>
      <c r="F6446">
        <v>5968053901.1906004</v>
      </c>
      <c r="G6446">
        <v>4785101973.7314997</v>
      </c>
      <c r="H6446">
        <v>1468041.5529560701</v>
      </c>
      <c r="I6446">
        <v>1.5941452902075901</v>
      </c>
      <c r="J6446">
        <v>1.8723195098966601</v>
      </c>
      <c r="K6446">
        <v>0.851428018445194</v>
      </c>
      <c r="L6446">
        <v>18.063290058647301</v>
      </c>
      <c r="M6446">
        <v>4065.3167406421499</v>
      </c>
      <c r="N6446">
        <v>4.5</v>
      </c>
      <c r="O6446" t="s">
        <v>12</v>
      </c>
      <c r="P6446" t="s">
        <v>12</v>
      </c>
      <c r="Q6446" t="s">
        <v>12</v>
      </c>
      <c r="R6446" t="s">
        <v>12</v>
      </c>
      <c r="S6446" t="s">
        <v>12</v>
      </c>
    </row>
    <row r="6447" spans="1:19" x14ac:dyDescent="0.3">
      <c r="A6447">
        <v>2021</v>
      </c>
      <c r="B6447" t="s">
        <v>325</v>
      </c>
      <c r="C6447">
        <v>0</v>
      </c>
      <c r="D6447" t="s">
        <v>325</v>
      </c>
      <c r="E6447" t="s">
        <v>12</v>
      </c>
      <c r="F6447">
        <v>4788752592.0593395</v>
      </c>
      <c r="G6447">
        <v>3894873088.3908401</v>
      </c>
      <c r="H6447">
        <v>1381783.61107828</v>
      </c>
      <c r="I6447">
        <v>1.2771873789247401</v>
      </c>
      <c r="J6447">
        <v>1.5961288115865899</v>
      </c>
      <c r="K6447">
        <v>0.80017813703593699</v>
      </c>
      <c r="L6447">
        <v>14.4718340457894</v>
      </c>
      <c r="M6447">
        <v>3465.6313431901399</v>
      </c>
      <c r="N6447">
        <v>0</v>
      </c>
      <c r="O6447" t="s">
        <v>12</v>
      </c>
      <c r="P6447" t="s">
        <v>12</v>
      </c>
      <c r="Q6447" t="s">
        <v>12</v>
      </c>
      <c r="R6447" t="s">
        <v>12</v>
      </c>
      <c r="S6447" t="s">
        <v>12</v>
      </c>
    </row>
    <row r="6448" spans="1:19" x14ac:dyDescent="0.3">
      <c r="A6448">
        <v>2000</v>
      </c>
      <c r="B6448" t="s">
        <v>326</v>
      </c>
      <c r="C6448">
        <v>224</v>
      </c>
      <c r="D6448" t="s">
        <v>325</v>
      </c>
      <c r="E6448" t="s">
        <v>13</v>
      </c>
      <c r="F6448">
        <v>717874371.96407199</v>
      </c>
      <c r="G6448">
        <v>552559109.57792902</v>
      </c>
      <c r="H6448">
        <v>858905.04525253002</v>
      </c>
      <c r="I6448">
        <v>1</v>
      </c>
      <c r="J6448">
        <v>1</v>
      </c>
      <c r="K6448">
        <v>1</v>
      </c>
      <c r="L6448">
        <v>2.54418853815391</v>
      </c>
      <c r="M6448">
        <v>835.801787324472</v>
      </c>
      <c r="N6448">
        <v>1</v>
      </c>
      <c r="O6448">
        <v>1.3120628264779E-2</v>
      </c>
      <c r="P6448">
        <v>15</v>
      </c>
      <c r="Q6448" t="s">
        <v>216</v>
      </c>
      <c r="R6448">
        <v>4.8499999999999996</v>
      </c>
      <c r="S6448" t="s">
        <v>326</v>
      </c>
    </row>
    <row r="6449" spans="1:19" x14ac:dyDescent="0.3">
      <c r="A6449">
        <v>2001</v>
      </c>
      <c r="B6449" t="s">
        <v>326</v>
      </c>
      <c r="C6449">
        <v>224</v>
      </c>
      <c r="D6449" t="s">
        <v>325</v>
      </c>
      <c r="E6449" t="s">
        <v>13</v>
      </c>
      <c r="F6449">
        <v>733184950.91140902</v>
      </c>
      <c r="G6449">
        <v>588480492.921103</v>
      </c>
      <c r="H6449">
        <v>834214.69812715799</v>
      </c>
      <c r="I6449">
        <v>1.0112690147083501</v>
      </c>
      <c r="J6449">
        <v>1.0515560084330899</v>
      </c>
      <c r="K6449">
        <v>0.961688209280674</v>
      </c>
      <c r="L6449">
        <v>2.5728590362111898</v>
      </c>
      <c r="M6449">
        <v>878.89239132016701</v>
      </c>
      <c r="N6449">
        <v>3.5</v>
      </c>
      <c r="O6449">
        <v>1.3120628264779E-2</v>
      </c>
      <c r="P6449">
        <v>15</v>
      </c>
      <c r="Q6449" t="s">
        <v>216</v>
      </c>
      <c r="R6449">
        <v>5.0599999999999996</v>
      </c>
      <c r="S6449" t="s">
        <v>326</v>
      </c>
    </row>
    <row r="6450" spans="1:19" x14ac:dyDescent="0.3">
      <c r="A6450">
        <v>2002</v>
      </c>
      <c r="B6450" t="s">
        <v>326</v>
      </c>
      <c r="C6450">
        <v>224</v>
      </c>
      <c r="D6450" t="s">
        <v>325</v>
      </c>
      <c r="E6450" t="s">
        <v>13</v>
      </c>
      <c r="F6450">
        <v>737015561.52018297</v>
      </c>
      <c r="G6450">
        <v>599246519.03973603</v>
      </c>
      <c r="H6450">
        <v>799344.91563560895</v>
      </c>
      <c r="I6450">
        <v>1.0071645772886799</v>
      </c>
      <c r="J6450">
        <v>1.1031616235330099</v>
      </c>
      <c r="K6450">
        <v>0.91298007091935596</v>
      </c>
      <c r="L6450">
        <v>2.56241657357248</v>
      </c>
      <c r="M6450">
        <v>922.02445665665596</v>
      </c>
      <c r="N6450">
        <v>4</v>
      </c>
      <c r="O6450">
        <v>1.3120628264779E-2</v>
      </c>
      <c r="P6450">
        <v>15</v>
      </c>
      <c r="Q6450" t="s">
        <v>216</v>
      </c>
      <c r="R6450">
        <v>5</v>
      </c>
      <c r="S6450" t="s">
        <v>326</v>
      </c>
    </row>
    <row r="6451" spans="1:19" x14ac:dyDescent="0.3">
      <c r="A6451">
        <v>2003</v>
      </c>
      <c r="B6451" t="s">
        <v>326</v>
      </c>
      <c r="C6451">
        <v>224</v>
      </c>
      <c r="D6451" t="s">
        <v>325</v>
      </c>
      <c r="E6451" t="s">
        <v>13</v>
      </c>
      <c r="F6451">
        <v>796522836.97313201</v>
      </c>
      <c r="G6451">
        <v>637405810.15538704</v>
      </c>
      <c r="H6451">
        <v>807341.13396115298</v>
      </c>
      <c r="I6451">
        <v>1.07916868697514</v>
      </c>
      <c r="J6451">
        <v>1.1804235249049</v>
      </c>
      <c r="K6451">
        <v>0.91422160284554499</v>
      </c>
      <c r="L6451">
        <v>2.74560860413676</v>
      </c>
      <c r="M6451">
        <v>986.60009191536903</v>
      </c>
      <c r="N6451">
        <v>4.5</v>
      </c>
      <c r="O6451">
        <v>1.3120628264779E-2</v>
      </c>
      <c r="P6451">
        <v>15</v>
      </c>
      <c r="Q6451" t="s">
        <v>216</v>
      </c>
      <c r="R6451">
        <v>5.41</v>
      </c>
      <c r="S6451" t="s">
        <v>326</v>
      </c>
    </row>
    <row r="6452" spans="1:19" x14ac:dyDescent="0.3">
      <c r="A6452">
        <v>2004</v>
      </c>
      <c r="B6452" t="s">
        <v>326</v>
      </c>
      <c r="C6452">
        <v>224</v>
      </c>
      <c r="D6452" t="s">
        <v>325</v>
      </c>
      <c r="E6452" t="s">
        <v>13</v>
      </c>
      <c r="F6452">
        <v>1008796423.11092</v>
      </c>
      <c r="G6452">
        <v>811737480.03660703</v>
      </c>
      <c r="H6452">
        <v>948497.49630919495</v>
      </c>
      <c r="I6452">
        <v>1.3541766200212599</v>
      </c>
      <c r="J6452">
        <v>1.27251833722129</v>
      </c>
      <c r="K6452">
        <v>1.0641706138225699</v>
      </c>
      <c r="L6452">
        <v>3.4452806352940999</v>
      </c>
      <c r="M6452">
        <v>1063.5731006527201</v>
      </c>
      <c r="N6452">
        <v>5</v>
      </c>
      <c r="O6452">
        <v>1.3120628264779E-2</v>
      </c>
      <c r="P6452">
        <v>15</v>
      </c>
      <c r="Q6452" t="s">
        <v>216</v>
      </c>
      <c r="R6452">
        <v>6.07</v>
      </c>
      <c r="S6452" t="s">
        <v>326</v>
      </c>
    </row>
    <row r="6453" spans="1:19" x14ac:dyDescent="0.3">
      <c r="A6453">
        <v>2005</v>
      </c>
      <c r="B6453" t="s">
        <v>326</v>
      </c>
      <c r="C6453">
        <v>224</v>
      </c>
      <c r="D6453" t="s">
        <v>325</v>
      </c>
      <c r="E6453" t="s">
        <v>13</v>
      </c>
      <c r="F6453">
        <v>948722877.27082598</v>
      </c>
      <c r="G6453">
        <v>762810646.52705705</v>
      </c>
      <c r="H6453">
        <v>919047.657768409</v>
      </c>
      <c r="I6453">
        <v>1.26185136386494</v>
      </c>
      <c r="J6453">
        <v>1.23508840640863</v>
      </c>
      <c r="K6453">
        <v>1.0216688597491801</v>
      </c>
      <c r="L6453">
        <v>3.2103877767990499</v>
      </c>
      <c r="M6453">
        <v>1032.2890975800699</v>
      </c>
      <c r="N6453">
        <v>2</v>
      </c>
      <c r="O6453">
        <v>1.3120628264779E-2</v>
      </c>
      <c r="P6453">
        <v>15</v>
      </c>
      <c r="Q6453" t="s">
        <v>216</v>
      </c>
      <c r="R6453">
        <v>5.86</v>
      </c>
      <c r="S6453" t="s">
        <v>326</v>
      </c>
    </row>
    <row r="6454" spans="1:19" x14ac:dyDescent="0.3">
      <c r="A6454">
        <v>2006</v>
      </c>
      <c r="B6454" t="s">
        <v>326</v>
      </c>
      <c r="C6454">
        <v>224</v>
      </c>
      <c r="D6454" t="s">
        <v>325</v>
      </c>
      <c r="E6454" t="s">
        <v>13</v>
      </c>
      <c r="F6454">
        <v>945265821.36256003</v>
      </c>
      <c r="G6454">
        <v>753612537.19887495</v>
      </c>
      <c r="H6454">
        <v>857555.53239548195</v>
      </c>
      <c r="I6454">
        <v>1.2451884447597401</v>
      </c>
      <c r="J6454">
        <v>1.3188287513758901</v>
      </c>
      <c r="K6454">
        <v>0.94416234364065299</v>
      </c>
      <c r="L6454">
        <v>3.16799416899942</v>
      </c>
      <c r="M6454">
        <v>1102.2794275748799</v>
      </c>
      <c r="N6454">
        <v>1.5</v>
      </c>
      <c r="O6454">
        <v>1.3120628264779E-2</v>
      </c>
      <c r="P6454">
        <v>15</v>
      </c>
      <c r="Q6454" t="s">
        <v>216</v>
      </c>
      <c r="R6454">
        <v>5.71</v>
      </c>
      <c r="S6454" t="s">
        <v>326</v>
      </c>
    </row>
    <row r="6455" spans="1:19" x14ac:dyDescent="0.3">
      <c r="A6455">
        <v>2007</v>
      </c>
      <c r="B6455" t="s">
        <v>326</v>
      </c>
      <c r="C6455">
        <v>224</v>
      </c>
      <c r="D6455" t="s">
        <v>325</v>
      </c>
      <c r="E6455" t="s">
        <v>13</v>
      </c>
      <c r="F6455">
        <v>1017496100.85888</v>
      </c>
      <c r="G6455">
        <v>783007123.674734</v>
      </c>
      <c r="H6455">
        <v>896592.45161854697</v>
      </c>
      <c r="I6455">
        <v>1.32764969468172</v>
      </c>
      <c r="J6455">
        <v>1.35779554651111</v>
      </c>
      <c r="K6455">
        <v>0.97779794468551995</v>
      </c>
      <c r="L6455">
        <v>3.3777911358927599</v>
      </c>
      <c r="M6455">
        <v>1134.8479445952</v>
      </c>
      <c r="N6455">
        <v>3.5</v>
      </c>
      <c r="O6455">
        <v>1.3120628264779E-2</v>
      </c>
      <c r="P6455">
        <v>15</v>
      </c>
      <c r="Q6455" t="s">
        <v>216</v>
      </c>
      <c r="R6455">
        <v>6.3</v>
      </c>
      <c r="S6455" t="s">
        <v>326</v>
      </c>
    </row>
    <row r="6456" spans="1:19" x14ac:dyDescent="0.3">
      <c r="A6456">
        <v>2008</v>
      </c>
      <c r="B6456" t="s">
        <v>326</v>
      </c>
      <c r="C6456">
        <v>224</v>
      </c>
      <c r="D6456" t="s">
        <v>325</v>
      </c>
      <c r="E6456" t="s">
        <v>13</v>
      </c>
      <c r="F6456">
        <v>1127430372.3812201</v>
      </c>
      <c r="G6456">
        <v>880923414.55844796</v>
      </c>
      <c r="H6456">
        <v>940727.55514890398</v>
      </c>
      <c r="I6456">
        <v>1.45724520794357</v>
      </c>
      <c r="J6456">
        <v>1.4339122319831801</v>
      </c>
      <c r="K6456">
        <v>1.0162722483566</v>
      </c>
      <c r="L6456">
        <v>3.7075065553297399</v>
      </c>
      <c r="M6456">
        <v>1198.4664063579601</v>
      </c>
      <c r="N6456">
        <v>3.5</v>
      </c>
      <c r="O6456">
        <v>1.3120628264779E-2</v>
      </c>
      <c r="P6456">
        <v>15</v>
      </c>
      <c r="Q6456" t="s">
        <v>216</v>
      </c>
      <c r="R6456">
        <v>7.06</v>
      </c>
      <c r="S6456" t="s">
        <v>326</v>
      </c>
    </row>
    <row r="6457" spans="1:19" x14ac:dyDescent="0.3">
      <c r="A6457">
        <v>2009</v>
      </c>
      <c r="B6457" t="s">
        <v>326</v>
      </c>
      <c r="C6457">
        <v>224</v>
      </c>
      <c r="D6457" t="s">
        <v>325</v>
      </c>
      <c r="E6457" t="s">
        <v>13</v>
      </c>
      <c r="F6457">
        <v>1248959790.3893399</v>
      </c>
      <c r="G6457">
        <v>992522313.72440004</v>
      </c>
      <c r="H6457">
        <v>932834.99552215997</v>
      </c>
      <c r="I6457">
        <v>1.60023628618102</v>
      </c>
      <c r="J6457">
        <v>1.6019181823361299</v>
      </c>
      <c r="K6457">
        <v>0.99895007362194999</v>
      </c>
      <c r="L6457">
        <v>4.0713028176397197</v>
      </c>
      <c r="M6457">
        <v>1338.88607994411</v>
      </c>
      <c r="N6457">
        <v>3.5</v>
      </c>
      <c r="O6457">
        <v>1.3120628264779E-2</v>
      </c>
      <c r="P6457">
        <v>15</v>
      </c>
      <c r="Q6457" t="s">
        <v>216</v>
      </c>
      <c r="R6457">
        <v>7.63</v>
      </c>
      <c r="S6457" t="s">
        <v>326</v>
      </c>
    </row>
    <row r="6458" spans="1:19" x14ac:dyDescent="0.3">
      <c r="A6458">
        <v>2010</v>
      </c>
      <c r="B6458" t="s">
        <v>326</v>
      </c>
      <c r="C6458">
        <v>224</v>
      </c>
      <c r="D6458" t="s">
        <v>325</v>
      </c>
      <c r="E6458" t="s">
        <v>13</v>
      </c>
      <c r="F6458">
        <v>1184535886.3549099</v>
      </c>
      <c r="G6458">
        <v>942266534.16543102</v>
      </c>
      <c r="H6458">
        <v>911063.60258156201</v>
      </c>
      <c r="I6458">
        <v>1.51121538132421</v>
      </c>
      <c r="J6458">
        <v>1.5555938957289399</v>
      </c>
      <c r="K6458">
        <v>0.97147165817082703</v>
      </c>
      <c r="L6458">
        <v>3.8448168518469399</v>
      </c>
      <c r="M6458">
        <v>1300.1681584012899</v>
      </c>
      <c r="N6458">
        <v>6</v>
      </c>
      <c r="O6458">
        <v>1.3120628264779E-2</v>
      </c>
      <c r="P6458">
        <v>15</v>
      </c>
      <c r="Q6458" t="s">
        <v>216</v>
      </c>
      <c r="R6458">
        <v>7.13</v>
      </c>
      <c r="S6458" t="s">
        <v>326</v>
      </c>
    </row>
    <row r="6459" spans="1:19" x14ac:dyDescent="0.3">
      <c r="A6459">
        <v>2011</v>
      </c>
      <c r="B6459" t="s">
        <v>326</v>
      </c>
      <c r="C6459">
        <v>224</v>
      </c>
      <c r="D6459" t="s">
        <v>325</v>
      </c>
      <c r="E6459" t="s">
        <v>13</v>
      </c>
      <c r="F6459">
        <v>1338353811.62851</v>
      </c>
      <c r="G6459">
        <v>1065920836.36431</v>
      </c>
      <c r="H6459">
        <v>953239.88761581003</v>
      </c>
      <c r="I6459">
        <v>1.6950596214775799</v>
      </c>
      <c r="J6459">
        <v>1.6798304052945701</v>
      </c>
      <c r="K6459">
        <v>1.00906592483087</v>
      </c>
      <c r="L6459">
        <v>4.3125512604507703</v>
      </c>
      <c r="M6459">
        <v>1404.0052551471899</v>
      </c>
      <c r="N6459">
        <v>8</v>
      </c>
      <c r="O6459">
        <v>1.3120628264779E-2</v>
      </c>
      <c r="P6459">
        <v>15</v>
      </c>
      <c r="Q6459" t="s">
        <v>216</v>
      </c>
      <c r="R6459">
        <v>7.84</v>
      </c>
      <c r="S6459" t="s">
        <v>326</v>
      </c>
    </row>
    <row r="6460" spans="1:19" x14ac:dyDescent="0.3">
      <c r="A6460">
        <v>2012</v>
      </c>
      <c r="B6460" t="s">
        <v>326</v>
      </c>
      <c r="C6460">
        <v>224</v>
      </c>
      <c r="D6460" t="s">
        <v>325</v>
      </c>
      <c r="E6460" t="s">
        <v>13</v>
      </c>
      <c r="F6460">
        <v>1357631779.68541</v>
      </c>
      <c r="G6460">
        <v>1069460177.73189</v>
      </c>
      <c r="H6460">
        <v>920961.629802034</v>
      </c>
      <c r="I6460">
        <v>1.70709019817083</v>
      </c>
      <c r="J6460">
        <v>1.76375055516293</v>
      </c>
      <c r="K6460">
        <v>0.96787507347553003</v>
      </c>
      <c r="L6460">
        <v>4.3431593157810999</v>
      </c>
      <c r="M6460">
        <v>1474.14586639971</v>
      </c>
      <c r="N6460">
        <v>8.5</v>
      </c>
      <c r="O6460">
        <v>1.3120628264779E-2</v>
      </c>
      <c r="P6460">
        <v>15</v>
      </c>
      <c r="Q6460" t="s">
        <v>216</v>
      </c>
      <c r="R6460">
        <v>7.92</v>
      </c>
      <c r="S6460" t="s">
        <v>326</v>
      </c>
    </row>
    <row r="6461" spans="1:19" x14ac:dyDescent="0.3">
      <c r="A6461">
        <v>2013</v>
      </c>
      <c r="B6461" t="s">
        <v>326</v>
      </c>
      <c r="C6461">
        <v>224</v>
      </c>
      <c r="D6461" t="s">
        <v>325</v>
      </c>
      <c r="E6461" t="s">
        <v>13</v>
      </c>
      <c r="F6461">
        <v>1510799025.74546</v>
      </c>
      <c r="G6461">
        <v>1199830628.3260901</v>
      </c>
      <c r="H6461">
        <v>968436.18685887102</v>
      </c>
      <c r="I6461">
        <v>1.8866445394223901</v>
      </c>
      <c r="J6461">
        <v>1.8665188985451999</v>
      </c>
      <c r="K6461">
        <v>1.01078244688167</v>
      </c>
      <c r="L6461">
        <v>4.7999794127690896</v>
      </c>
      <c r="M6461">
        <v>1560.03983147898</v>
      </c>
      <c r="N6461">
        <v>12.5</v>
      </c>
      <c r="O6461">
        <v>1.3120628264779E-2</v>
      </c>
      <c r="P6461">
        <v>15</v>
      </c>
      <c r="Q6461" t="s">
        <v>216</v>
      </c>
      <c r="R6461">
        <v>8.67</v>
      </c>
      <c r="S6461" t="s">
        <v>326</v>
      </c>
    </row>
    <row r="6462" spans="1:19" x14ac:dyDescent="0.3">
      <c r="A6462">
        <v>2014</v>
      </c>
      <c r="B6462" t="s">
        <v>326</v>
      </c>
      <c r="C6462">
        <v>224</v>
      </c>
      <c r="D6462" t="s">
        <v>325</v>
      </c>
      <c r="E6462" t="s">
        <v>13</v>
      </c>
      <c r="F6462">
        <v>1574081754.0446801</v>
      </c>
      <c r="G6462">
        <v>1270073422.39678</v>
      </c>
      <c r="H6462">
        <v>979142.47101512703</v>
      </c>
      <c r="I6462">
        <v>1.9512633459114399</v>
      </c>
      <c r="J6462">
        <v>1.9234375953840599</v>
      </c>
      <c r="K6462">
        <v>1.0144666770547499</v>
      </c>
      <c r="L6462">
        <v>4.9643818395877304</v>
      </c>
      <c r="M6462">
        <v>1607.6125800290799</v>
      </c>
      <c r="N6462">
        <v>12</v>
      </c>
      <c r="O6462">
        <v>1.3120628264779E-2</v>
      </c>
      <c r="P6462">
        <v>15</v>
      </c>
      <c r="Q6462" t="s">
        <v>216</v>
      </c>
      <c r="R6462">
        <v>8.84</v>
      </c>
      <c r="S6462" t="s">
        <v>326</v>
      </c>
    </row>
    <row r="6463" spans="1:19" x14ac:dyDescent="0.3">
      <c r="A6463">
        <v>2015</v>
      </c>
      <c r="B6463" t="s">
        <v>326</v>
      </c>
      <c r="C6463">
        <v>224</v>
      </c>
      <c r="D6463" t="s">
        <v>325</v>
      </c>
      <c r="E6463" t="s">
        <v>13</v>
      </c>
      <c r="F6463">
        <v>1606148968.9291401</v>
      </c>
      <c r="G6463">
        <v>1328155171.1909101</v>
      </c>
      <c r="H6463">
        <v>974775.52115897997</v>
      </c>
      <c r="I6463">
        <v>1.97628270976047</v>
      </c>
      <c r="J6463">
        <v>1.9714143487392799</v>
      </c>
      <c r="K6463">
        <v>1.0024694763048201</v>
      </c>
      <c r="L6463">
        <v>5.0280358183243399</v>
      </c>
      <c r="M6463">
        <v>1647.71163623341</v>
      </c>
      <c r="N6463">
        <v>12</v>
      </c>
      <c r="O6463">
        <v>1.3120628264779E-2</v>
      </c>
      <c r="P6463">
        <v>15</v>
      </c>
      <c r="Q6463" t="s">
        <v>216</v>
      </c>
      <c r="R6463">
        <v>8.9499999999999993</v>
      </c>
      <c r="S6463" t="s">
        <v>326</v>
      </c>
    </row>
    <row r="6464" spans="1:19" x14ac:dyDescent="0.3">
      <c r="A6464">
        <v>2016</v>
      </c>
      <c r="B6464" t="s">
        <v>326</v>
      </c>
      <c r="C6464">
        <v>224</v>
      </c>
      <c r="D6464" t="s">
        <v>325</v>
      </c>
      <c r="E6464" t="s">
        <v>13</v>
      </c>
      <c r="F6464">
        <v>1853784160.9382</v>
      </c>
      <c r="G6464">
        <v>1477777536.7423</v>
      </c>
      <c r="H6464">
        <v>918741.16983634001</v>
      </c>
      <c r="I6464">
        <v>2.26467769458336</v>
      </c>
      <c r="J6464">
        <v>2.4141413431560999</v>
      </c>
      <c r="K6464">
        <v>0.93808827764105096</v>
      </c>
      <c r="L6464">
        <v>5.7617670331718003</v>
      </c>
      <c r="M6464">
        <v>2017.74364946378</v>
      </c>
      <c r="N6464">
        <v>8</v>
      </c>
      <c r="O6464">
        <v>1.3120628264779E-2</v>
      </c>
      <c r="P6464">
        <v>15</v>
      </c>
      <c r="Q6464" t="s">
        <v>216</v>
      </c>
      <c r="R6464">
        <v>10.59</v>
      </c>
      <c r="S6464" t="s">
        <v>326</v>
      </c>
    </row>
    <row r="6465" spans="1:19" x14ac:dyDescent="0.3">
      <c r="A6465">
        <v>2017</v>
      </c>
      <c r="B6465" t="s">
        <v>326</v>
      </c>
      <c r="C6465">
        <v>224</v>
      </c>
      <c r="D6465" t="s">
        <v>325</v>
      </c>
      <c r="E6465" t="s">
        <v>13</v>
      </c>
      <c r="F6465">
        <v>2232612442.0278502</v>
      </c>
      <c r="G6465">
        <v>1805956649.3817</v>
      </c>
      <c r="H6465">
        <v>1036782.4759935701</v>
      </c>
      <c r="I6465">
        <v>2.7101542688157401</v>
      </c>
      <c r="J6465">
        <v>2.5764540246598902</v>
      </c>
      <c r="K6465">
        <v>1.05189312243734</v>
      </c>
      <c r="L6465">
        <v>6.8951434273498702</v>
      </c>
      <c r="M6465">
        <v>2153.4048787700699</v>
      </c>
      <c r="N6465">
        <v>0.5</v>
      </c>
      <c r="O6465">
        <v>1.3120628264779E-2</v>
      </c>
      <c r="P6465">
        <v>15</v>
      </c>
      <c r="Q6465" t="s">
        <v>216</v>
      </c>
      <c r="R6465">
        <v>12.01</v>
      </c>
      <c r="S6465" t="s">
        <v>326</v>
      </c>
    </row>
    <row r="6466" spans="1:19" x14ac:dyDescent="0.3">
      <c r="A6466">
        <v>2018</v>
      </c>
      <c r="B6466" t="s">
        <v>326</v>
      </c>
      <c r="C6466">
        <v>224</v>
      </c>
      <c r="D6466" t="s">
        <v>325</v>
      </c>
      <c r="E6466" t="s">
        <v>13</v>
      </c>
      <c r="F6466">
        <v>2228558338.9102402</v>
      </c>
      <c r="G6466">
        <v>1816185276.4791</v>
      </c>
      <c r="H6466">
        <v>1029055.45143954</v>
      </c>
      <c r="I6466">
        <v>2.6910573234635802</v>
      </c>
      <c r="J6466">
        <v>2.5910866353680202</v>
      </c>
      <c r="K6466">
        <v>1.03858253395736</v>
      </c>
      <c r="L6466">
        <v>6.8465571978711797</v>
      </c>
      <c r="M6466">
        <v>2165.6348409531402</v>
      </c>
      <c r="N6466">
        <v>2</v>
      </c>
      <c r="O6466">
        <v>1.3120628264779E-2</v>
      </c>
      <c r="P6466">
        <v>15</v>
      </c>
      <c r="Q6466" t="s">
        <v>216</v>
      </c>
      <c r="R6466">
        <v>11.85</v>
      </c>
      <c r="S6466" t="s">
        <v>326</v>
      </c>
    </row>
    <row r="6467" spans="1:19" x14ac:dyDescent="0.3">
      <c r="A6467">
        <v>2019</v>
      </c>
      <c r="B6467" t="s">
        <v>326</v>
      </c>
      <c r="C6467">
        <v>224</v>
      </c>
      <c r="D6467" t="s">
        <v>325</v>
      </c>
      <c r="E6467" t="s">
        <v>13</v>
      </c>
      <c r="F6467">
        <v>2158684924.4099498</v>
      </c>
      <c r="G6467">
        <v>1699054657.24997</v>
      </c>
      <c r="H6467">
        <v>938697.95712115499</v>
      </c>
      <c r="I6467">
        <v>2.5943129177676898</v>
      </c>
      <c r="J6467">
        <v>2.7514402763455101</v>
      </c>
      <c r="K6467">
        <v>0.94289268790289305</v>
      </c>
      <c r="L6467">
        <v>6.6004211897691798</v>
      </c>
      <c r="M6467">
        <v>2299.65870068612</v>
      </c>
      <c r="N6467">
        <v>1.5</v>
      </c>
      <c r="O6467">
        <v>1.3120628264779E-2</v>
      </c>
      <c r="P6467">
        <v>15</v>
      </c>
      <c r="Q6467" t="s">
        <v>216</v>
      </c>
      <c r="R6467">
        <v>11.55</v>
      </c>
      <c r="S6467" t="s">
        <v>326</v>
      </c>
    </row>
    <row r="6468" spans="1:19" x14ac:dyDescent="0.3">
      <c r="A6468">
        <v>2020</v>
      </c>
      <c r="B6468" t="s">
        <v>326</v>
      </c>
      <c r="C6468">
        <v>224</v>
      </c>
      <c r="D6468" t="s">
        <v>325</v>
      </c>
      <c r="E6468" t="s">
        <v>13</v>
      </c>
      <c r="F6468">
        <v>2218243756.2736602</v>
      </c>
      <c r="G6468">
        <v>1778556754.3626101</v>
      </c>
      <c r="H6468">
        <v>925471.42679058295</v>
      </c>
      <c r="I6468">
        <v>2.63890705997383</v>
      </c>
      <c r="J6468">
        <v>2.8677610209739699</v>
      </c>
      <c r="K6468">
        <v>0.92019768755960896</v>
      </c>
      <c r="L6468">
        <v>6.71387709523884</v>
      </c>
      <c r="M6468">
        <v>2396.8797869495002</v>
      </c>
      <c r="N6468">
        <v>0</v>
      </c>
      <c r="O6468">
        <v>1.3120628264779E-2</v>
      </c>
      <c r="P6468">
        <v>15</v>
      </c>
      <c r="Q6468" t="s">
        <v>216</v>
      </c>
      <c r="R6468">
        <v>12.34</v>
      </c>
      <c r="S6468" t="s">
        <v>326</v>
      </c>
    </row>
    <row r="6469" spans="1:19" x14ac:dyDescent="0.3">
      <c r="A6469">
        <v>2021</v>
      </c>
      <c r="B6469" t="s">
        <v>326</v>
      </c>
      <c r="C6469">
        <v>224</v>
      </c>
      <c r="D6469" t="s">
        <v>325</v>
      </c>
      <c r="E6469" t="s">
        <v>13</v>
      </c>
      <c r="F6469">
        <v>2255770675.7463799</v>
      </c>
      <c r="G6469">
        <v>1834703365.78142</v>
      </c>
      <c r="H6469">
        <v>923082.72514148697</v>
      </c>
      <c r="I6469">
        <v>2.67945722615733</v>
      </c>
      <c r="J6469">
        <v>2.92382266008289</v>
      </c>
      <c r="K6469">
        <v>0.91642262122743401</v>
      </c>
      <c r="L6469">
        <v>6.8170443632631397</v>
      </c>
      <c r="M6469">
        <v>2443.7362051170699</v>
      </c>
      <c r="N6469">
        <v>0</v>
      </c>
      <c r="O6469">
        <v>1.3120628264779E-2</v>
      </c>
      <c r="P6469">
        <v>15</v>
      </c>
      <c r="Q6469" t="s">
        <v>216</v>
      </c>
      <c r="R6469">
        <v>11.34</v>
      </c>
      <c r="S6469" t="s">
        <v>326</v>
      </c>
    </row>
    <row r="6470" spans="1:19" x14ac:dyDescent="0.3">
      <c r="A6470">
        <v>2000</v>
      </c>
      <c r="B6470" t="s">
        <v>327</v>
      </c>
      <c r="C6470">
        <v>219</v>
      </c>
      <c r="D6470" t="s">
        <v>325</v>
      </c>
      <c r="E6470" t="s">
        <v>31</v>
      </c>
      <c r="F6470">
        <v>2028291381.27386</v>
      </c>
      <c r="G6470">
        <v>1561207536.26425</v>
      </c>
      <c r="H6470">
        <v>195454.64799823001</v>
      </c>
      <c r="I6470">
        <v>1</v>
      </c>
      <c r="J6470">
        <v>1</v>
      </c>
      <c r="K6470">
        <v>1</v>
      </c>
      <c r="L6470">
        <v>7.1883826555262003</v>
      </c>
      <c r="M6470">
        <v>10377.299297033</v>
      </c>
      <c r="N6470">
        <v>1</v>
      </c>
      <c r="O6470">
        <v>0.68121708895966704</v>
      </c>
      <c r="P6470">
        <v>15</v>
      </c>
      <c r="Q6470" t="s">
        <v>216</v>
      </c>
      <c r="R6470">
        <v>4.8499999999999996</v>
      </c>
      <c r="S6470" t="s">
        <v>327</v>
      </c>
    </row>
    <row r="6471" spans="1:19" x14ac:dyDescent="0.3">
      <c r="A6471">
        <v>2001</v>
      </c>
      <c r="B6471" t="s">
        <v>327</v>
      </c>
      <c r="C6471">
        <v>219</v>
      </c>
      <c r="D6471" t="s">
        <v>325</v>
      </c>
      <c r="E6471" t="s">
        <v>31</v>
      </c>
      <c r="F6471">
        <v>1968911678.3264501</v>
      </c>
      <c r="G6471">
        <v>1580319008.9203899</v>
      </c>
      <c r="H6471">
        <v>195815.82670480199</v>
      </c>
      <c r="I6471">
        <v>0.96116400306591498</v>
      </c>
      <c r="J6471">
        <v>0.96893379074375197</v>
      </c>
      <c r="K6471">
        <v>0.991981095352373</v>
      </c>
      <c r="L6471">
        <v>6.9092146487551602</v>
      </c>
      <c r="M6471">
        <v>10054.9159455566</v>
      </c>
      <c r="N6471">
        <v>2.5</v>
      </c>
      <c r="O6471">
        <v>0.68121708895966704</v>
      </c>
      <c r="P6471">
        <v>15</v>
      </c>
      <c r="Q6471" t="s">
        <v>216</v>
      </c>
      <c r="R6471">
        <v>5.0599999999999996</v>
      </c>
      <c r="S6471" t="s">
        <v>327</v>
      </c>
    </row>
    <row r="6472" spans="1:19" x14ac:dyDescent="0.3">
      <c r="A6472">
        <v>2002</v>
      </c>
      <c r="B6472" t="s">
        <v>327</v>
      </c>
      <c r="C6472">
        <v>219</v>
      </c>
      <c r="D6472" t="s">
        <v>325</v>
      </c>
      <c r="E6472" t="s">
        <v>31</v>
      </c>
      <c r="F6472">
        <v>2025920111.0641201</v>
      </c>
      <c r="G6472">
        <v>1647218373.38644</v>
      </c>
      <c r="H6472">
        <v>215864.481990245</v>
      </c>
      <c r="I6472">
        <v>0.97986039649463597</v>
      </c>
      <c r="J6472">
        <v>0.90439214767820597</v>
      </c>
      <c r="K6472">
        <v>1.0834463777800101</v>
      </c>
      <c r="L6472">
        <v>7.04361147899907</v>
      </c>
      <c r="M6472">
        <v>9385.14799834312</v>
      </c>
      <c r="N6472">
        <v>7</v>
      </c>
      <c r="O6472">
        <v>0.68121708895966704</v>
      </c>
      <c r="P6472">
        <v>15</v>
      </c>
      <c r="Q6472" t="s">
        <v>216</v>
      </c>
      <c r="R6472">
        <v>5</v>
      </c>
      <c r="S6472" t="s">
        <v>327</v>
      </c>
    </row>
    <row r="6473" spans="1:19" x14ac:dyDescent="0.3">
      <c r="A6473">
        <v>2003</v>
      </c>
      <c r="B6473" t="s">
        <v>327</v>
      </c>
      <c r="C6473">
        <v>219</v>
      </c>
      <c r="D6473" t="s">
        <v>325</v>
      </c>
      <c r="E6473" t="s">
        <v>31</v>
      </c>
      <c r="F6473">
        <v>2227822243.1497998</v>
      </c>
      <c r="G6473">
        <v>1782782333.2389801</v>
      </c>
      <c r="H6473">
        <v>231916.74668223201</v>
      </c>
      <c r="I6473">
        <v>1.0682914273767901</v>
      </c>
      <c r="J6473">
        <v>0.92568682582426098</v>
      </c>
      <c r="K6473">
        <v>1.1540527504272799</v>
      </c>
      <c r="L6473">
        <v>7.6792875676026302</v>
      </c>
      <c r="M6473">
        <v>9606.1292468987504</v>
      </c>
      <c r="N6473">
        <v>9.5</v>
      </c>
      <c r="O6473">
        <v>0.68121708895966704</v>
      </c>
      <c r="P6473">
        <v>15</v>
      </c>
      <c r="Q6473" t="s">
        <v>216</v>
      </c>
      <c r="R6473">
        <v>5.41</v>
      </c>
      <c r="S6473" t="s">
        <v>327</v>
      </c>
    </row>
    <row r="6474" spans="1:19" x14ac:dyDescent="0.3">
      <c r="A6474">
        <v>2004</v>
      </c>
      <c r="B6474" t="s">
        <v>327</v>
      </c>
      <c r="C6474">
        <v>219</v>
      </c>
      <c r="D6474" t="s">
        <v>325</v>
      </c>
      <c r="E6474" t="s">
        <v>31</v>
      </c>
      <c r="F6474">
        <v>2330699566.0995302</v>
      </c>
      <c r="G6474">
        <v>1875419211.61236</v>
      </c>
      <c r="H6474">
        <v>203945.520502926</v>
      </c>
      <c r="I6474">
        <v>1.1073277334714799</v>
      </c>
      <c r="J6474">
        <v>1.1012547175609699</v>
      </c>
      <c r="K6474">
        <v>1.0055146332757201</v>
      </c>
      <c r="L6474">
        <v>7.95989547326952</v>
      </c>
      <c r="M6474">
        <v>11428.0498063996</v>
      </c>
      <c r="N6474">
        <v>5.5</v>
      </c>
      <c r="O6474">
        <v>0.68121708895966704</v>
      </c>
      <c r="P6474">
        <v>15</v>
      </c>
      <c r="Q6474" t="s">
        <v>216</v>
      </c>
      <c r="R6474">
        <v>6.07</v>
      </c>
      <c r="S6474" t="s">
        <v>327</v>
      </c>
    </row>
    <row r="6475" spans="1:19" x14ac:dyDescent="0.3">
      <c r="A6475">
        <v>2005</v>
      </c>
      <c r="B6475" t="s">
        <v>327</v>
      </c>
      <c r="C6475">
        <v>219</v>
      </c>
      <c r="D6475" t="s">
        <v>325</v>
      </c>
      <c r="E6475" t="s">
        <v>31</v>
      </c>
      <c r="F6475">
        <v>2262014756.9977899</v>
      </c>
      <c r="G6475">
        <v>1818749163.29931</v>
      </c>
      <c r="H6475">
        <v>197735.288267436</v>
      </c>
      <c r="I6475">
        <v>1.06483511953546</v>
      </c>
      <c r="J6475">
        <v>1.10236879197002</v>
      </c>
      <c r="K6475">
        <v>0.96595180060614905</v>
      </c>
      <c r="L6475">
        <v>7.6544423042638998</v>
      </c>
      <c r="M6475">
        <v>11439.610889981501</v>
      </c>
      <c r="N6475">
        <v>7</v>
      </c>
      <c r="O6475">
        <v>0.68121708895966704</v>
      </c>
      <c r="P6475">
        <v>15</v>
      </c>
      <c r="Q6475" t="s">
        <v>216</v>
      </c>
      <c r="R6475">
        <v>5.86</v>
      </c>
      <c r="S6475" t="s">
        <v>327</v>
      </c>
    </row>
    <row r="6476" spans="1:19" x14ac:dyDescent="0.3">
      <c r="A6476">
        <v>2006</v>
      </c>
      <c r="B6476" t="s">
        <v>327</v>
      </c>
      <c r="C6476">
        <v>219</v>
      </c>
      <c r="D6476" t="s">
        <v>325</v>
      </c>
      <c r="E6476" t="s">
        <v>31</v>
      </c>
      <c r="F6476">
        <v>2170806187.6121101</v>
      </c>
      <c r="G6476">
        <v>1730673765.8780899</v>
      </c>
      <c r="H6476">
        <v>205908.605444858</v>
      </c>
      <c r="I6476">
        <v>1.01209267494901</v>
      </c>
      <c r="J6476">
        <v>1.01592631768355</v>
      </c>
      <c r="K6476">
        <v>0.99622645592715298</v>
      </c>
      <c r="L6476">
        <v>7.2753094303885799</v>
      </c>
      <c r="M6476">
        <v>10542.571462334799</v>
      </c>
      <c r="N6476">
        <v>11</v>
      </c>
      <c r="O6476">
        <v>0.68121708895966704</v>
      </c>
      <c r="P6476">
        <v>15</v>
      </c>
      <c r="Q6476" t="s">
        <v>216</v>
      </c>
      <c r="R6476">
        <v>5.71</v>
      </c>
      <c r="S6476" t="s">
        <v>327</v>
      </c>
    </row>
    <row r="6477" spans="1:19" x14ac:dyDescent="0.3">
      <c r="A6477">
        <v>2007</v>
      </c>
      <c r="B6477" t="s">
        <v>327</v>
      </c>
      <c r="C6477">
        <v>219</v>
      </c>
      <c r="D6477" t="s">
        <v>325</v>
      </c>
      <c r="E6477" t="s">
        <v>31</v>
      </c>
      <c r="F6477">
        <v>2333820430.1606898</v>
      </c>
      <c r="G6477">
        <v>1795975454.50143</v>
      </c>
      <c r="H6477">
        <v>226445.55255627399</v>
      </c>
      <c r="I6477">
        <v>1.07779530571867</v>
      </c>
      <c r="J6477">
        <v>0.99316018162186703</v>
      </c>
      <c r="K6477">
        <v>1.0852179997375599</v>
      </c>
      <c r="L6477">
        <v>7.7476050818356601</v>
      </c>
      <c r="M6477">
        <v>10306.320454585701</v>
      </c>
      <c r="N6477">
        <v>8</v>
      </c>
      <c r="O6477">
        <v>0.68121708895966704</v>
      </c>
      <c r="P6477">
        <v>15</v>
      </c>
      <c r="Q6477" t="s">
        <v>216</v>
      </c>
      <c r="R6477">
        <v>6.3</v>
      </c>
      <c r="S6477" t="s">
        <v>327</v>
      </c>
    </row>
    <row r="6478" spans="1:19" x14ac:dyDescent="0.3">
      <c r="A6478">
        <v>2008</v>
      </c>
      <c r="B6478" t="s">
        <v>327</v>
      </c>
      <c r="C6478">
        <v>219</v>
      </c>
      <c r="D6478" t="s">
        <v>325</v>
      </c>
      <c r="E6478" t="s">
        <v>31</v>
      </c>
      <c r="F6478">
        <v>2394841481.0637698</v>
      </c>
      <c r="G6478">
        <v>1871221484.2758901</v>
      </c>
      <c r="H6478">
        <v>221488.69329329699</v>
      </c>
      <c r="I6478">
        <v>1.09556407218435</v>
      </c>
      <c r="J6478">
        <v>1.04193557952835</v>
      </c>
      <c r="K6478">
        <v>1.05147006562562</v>
      </c>
      <c r="L6478">
        <v>7.8753337745075997</v>
      </c>
      <c r="M6478">
        <v>10812.4773569931</v>
      </c>
      <c r="N6478">
        <v>7.5</v>
      </c>
      <c r="O6478">
        <v>0.68121708895966704</v>
      </c>
      <c r="P6478">
        <v>15</v>
      </c>
      <c r="Q6478" t="s">
        <v>216</v>
      </c>
      <c r="R6478">
        <v>7.06</v>
      </c>
      <c r="S6478" t="s">
        <v>327</v>
      </c>
    </row>
    <row r="6479" spans="1:19" x14ac:dyDescent="0.3">
      <c r="A6479">
        <v>2009</v>
      </c>
      <c r="B6479" t="s">
        <v>327</v>
      </c>
      <c r="C6479">
        <v>219</v>
      </c>
      <c r="D6479" t="s">
        <v>325</v>
      </c>
      <c r="E6479" t="s">
        <v>31</v>
      </c>
      <c r="F6479">
        <v>2415596671.4771299</v>
      </c>
      <c r="G6479">
        <v>1919624327.2588</v>
      </c>
      <c r="H6479">
        <v>201293.88353681701</v>
      </c>
      <c r="I6479">
        <v>1.09541373967658</v>
      </c>
      <c r="J6479">
        <v>1.15640377613927</v>
      </c>
      <c r="K6479">
        <v>0.94725887469314296</v>
      </c>
      <c r="L6479">
        <v>7.8742531269162601</v>
      </c>
      <c r="M6479">
        <v>12000.3480932162</v>
      </c>
      <c r="N6479">
        <v>9.5</v>
      </c>
      <c r="O6479">
        <v>0.68121708895966704</v>
      </c>
      <c r="P6479">
        <v>15</v>
      </c>
      <c r="Q6479" t="s">
        <v>216</v>
      </c>
      <c r="R6479">
        <v>7.63</v>
      </c>
      <c r="S6479" t="s">
        <v>327</v>
      </c>
    </row>
    <row r="6480" spans="1:19" x14ac:dyDescent="0.3">
      <c r="A6480">
        <v>2010</v>
      </c>
      <c r="B6480" t="s">
        <v>327</v>
      </c>
      <c r="C6480">
        <v>219</v>
      </c>
      <c r="D6480" t="s">
        <v>325</v>
      </c>
      <c r="E6480" t="s">
        <v>31</v>
      </c>
      <c r="F6480">
        <v>2235511085.49825</v>
      </c>
      <c r="G6480">
        <v>1778289123.09517</v>
      </c>
      <c r="H6480">
        <v>173101.174421826</v>
      </c>
      <c r="I6480">
        <v>1.00942271781048</v>
      </c>
      <c r="J6480">
        <v>1.2444930362012701</v>
      </c>
      <c r="K6480">
        <v>0.81111158395202099</v>
      </c>
      <c r="L6480">
        <v>7.2561167568029399</v>
      </c>
      <c r="M6480">
        <v>12914.476709733901</v>
      </c>
      <c r="N6480">
        <v>6.5</v>
      </c>
      <c r="O6480">
        <v>0.68121708895966704</v>
      </c>
      <c r="P6480">
        <v>15</v>
      </c>
      <c r="Q6480" t="s">
        <v>216</v>
      </c>
      <c r="R6480">
        <v>7.13</v>
      </c>
      <c r="S6480" t="s">
        <v>327</v>
      </c>
    </row>
    <row r="6481" spans="1:19" x14ac:dyDescent="0.3">
      <c r="A6481">
        <v>2011</v>
      </c>
      <c r="B6481" t="s">
        <v>327</v>
      </c>
      <c r="C6481">
        <v>219</v>
      </c>
      <c r="D6481" t="s">
        <v>325</v>
      </c>
      <c r="E6481" t="s">
        <v>31</v>
      </c>
      <c r="F6481">
        <v>2359730968.8106098</v>
      </c>
      <c r="G6481">
        <v>1879388235.0204201</v>
      </c>
      <c r="H6481">
        <v>194829.388028599</v>
      </c>
      <c r="I6481">
        <v>1.0577782546116301</v>
      </c>
      <c r="J6481">
        <v>1.16714196134313</v>
      </c>
      <c r="K6481">
        <v>0.90629785377123295</v>
      </c>
      <c r="L6481">
        <v>7.6037148588430004</v>
      </c>
      <c r="M6481">
        <v>12111.7814549837</v>
      </c>
      <c r="N6481">
        <v>8.5</v>
      </c>
      <c r="O6481">
        <v>0.68121708895966704</v>
      </c>
      <c r="P6481">
        <v>15</v>
      </c>
      <c r="Q6481" t="s">
        <v>216</v>
      </c>
      <c r="R6481">
        <v>7.84</v>
      </c>
      <c r="S6481" t="s">
        <v>327</v>
      </c>
    </row>
    <row r="6482" spans="1:19" x14ac:dyDescent="0.3">
      <c r="A6482">
        <v>2012</v>
      </c>
      <c r="B6482" t="s">
        <v>327</v>
      </c>
      <c r="C6482">
        <v>219</v>
      </c>
      <c r="D6482" t="s">
        <v>325</v>
      </c>
      <c r="E6482" t="s">
        <v>31</v>
      </c>
      <c r="F6482">
        <v>2355059133.5034199</v>
      </c>
      <c r="G6482">
        <v>1855173101.55284</v>
      </c>
      <c r="H6482">
        <v>218889.95583331</v>
      </c>
      <c r="I6482">
        <v>1.04807990364569</v>
      </c>
      <c r="J6482">
        <v>1.0367920062861899</v>
      </c>
      <c r="K6482">
        <v>1.0108873306227799</v>
      </c>
      <c r="L6482">
        <v>7.5339994009722497</v>
      </c>
      <c r="M6482">
        <v>10759.1009580031</v>
      </c>
      <c r="N6482">
        <v>14</v>
      </c>
      <c r="O6482">
        <v>0.68121708895966704</v>
      </c>
      <c r="P6482">
        <v>15</v>
      </c>
      <c r="Q6482" t="s">
        <v>216</v>
      </c>
      <c r="R6482">
        <v>7.92</v>
      </c>
      <c r="S6482" t="s">
        <v>327</v>
      </c>
    </row>
    <row r="6483" spans="1:19" x14ac:dyDescent="0.3">
      <c r="A6483">
        <v>2013</v>
      </c>
      <c r="B6483" t="s">
        <v>327</v>
      </c>
      <c r="C6483">
        <v>219</v>
      </c>
      <c r="D6483" t="s">
        <v>325</v>
      </c>
      <c r="E6483" t="s">
        <v>31</v>
      </c>
      <c r="F6483">
        <v>2485236685.47823</v>
      </c>
      <c r="G6483">
        <v>1973699375.6698301</v>
      </c>
      <c r="H6483">
        <v>169315.68228852801</v>
      </c>
      <c r="I6483">
        <v>1.0984220607927</v>
      </c>
      <c r="J6483">
        <v>1.4144455319400699</v>
      </c>
      <c r="K6483">
        <v>0.77657430844020503</v>
      </c>
      <c r="L6483">
        <v>7.8958780902496004</v>
      </c>
      <c r="M6483">
        <v>14678.124624293099</v>
      </c>
      <c r="N6483">
        <v>7</v>
      </c>
      <c r="O6483">
        <v>0.68121708895966704</v>
      </c>
      <c r="P6483">
        <v>15</v>
      </c>
      <c r="Q6483" t="s">
        <v>216</v>
      </c>
      <c r="R6483">
        <v>8.67</v>
      </c>
      <c r="S6483" t="s">
        <v>327</v>
      </c>
    </row>
    <row r="6484" spans="1:19" x14ac:dyDescent="0.3">
      <c r="A6484">
        <v>2014</v>
      </c>
      <c r="B6484" t="s">
        <v>327</v>
      </c>
      <c r="C6484">
        <v>219</v>
      </c>
      <c r="D6484" t="s">
        <v>325</v>
      </c>
      <c r="E6484" t="s">
        <v>31</v>
      </c>
      <c r="F6484">
        <v>2422904884.8998299</v>
      </c>
      <c r="G6484">
        <v>1954960148.2892599</v>
      </c>
      <c r="H6484">
        <v>112132.689127376</v>
      </c>
      <c r="I6484">
        <v>1.0630240038316801</v>
      </c>
      <c r="J6484">
        <v>2.0821872630588598</v>
      </c>
      <c r="K6484">
        <v>0.51053237270793295</v>
      </c>
      <c r="L6484">
        <v>7.6414233115516401</v>
      </c>
      <c r="M6484">
        <v>21607.480421231601</v>
      </c>
      <c r="N6484">
        <v>0</v>
      </c>
      <c r="O6484">
        <v>0.68121708895966704</v>
      </c>
      <c r="P6484">
        <v>15</v>
      </c>
      <c r="Q6484" t="s">
        <v>216</v>
      </c>
      <c r="R6484">
        <v>8.84</v>
      </c>
      <c r="S6484" t="s">
        <v>327</v>
      </c>
    </row>
    <row r="6485" spans="1:19" x14ac:dyDescent="0.3">
      <c r="A6485">
        <v>2015</v>
      </c>
      <c r="B6485" t="s">
        <v>327</v>
      </c>
      <c r="C6485">
        <v>219</v>
      </c>
      <c r="D6485" t="s">
        <v>325</v>
      </c>
      <c r="E6485" t="s">
        <v>31</v>
      </c>
      <c r="F6485">
        <v>2327039571.5314598</v>
      </c>
      <c r="G6485">
        <v>1924273339.6989999</v>
      </c>
      <c r="H6485">
        <v>101362.258886075</v>
      </c>
      <c r="I6485">
        <v>1.01340984845422</v>
      </c>
      <c r="J6485">
        <v>2.21229554911424</v>
      </c>
      <c r="K6485">
        <v>0.45808067952763498</v>
      </c>
      <c r="L6485">
        <v>7.2847777775677196</v>
      </c>
      <c r="M6485">
        <v>22957.6530466523</v>
      </c>
      <c r="N6485">
        <v>0</v>
      </c>
      <c r="O6485">
        <v>0.68121708895966704</v>
      </c>
      <c r="P6485">
        <v>15</v>
      </c>
      <c r="Q6485" t="s">
        <v>216</v>
      </c>
      <c r="R6485">
        <v>8.9499999999999993</v>
      </c>
      <c r="S6485" t="s">
        <v>327</v>
      </c>
    </row>
    <row r="6486" spans="1:19" x14ac:dyDescent="0.3">
      <c r="A6486">
        <v>2016</v>
      </c>
      <c r="B6486" t="s">
        <v>327</v>
      </c>
      <c r="C6486">
        <v>219</v>
      </c>
      <c r="D6486" t="s">
        <v>325</v>
      </c>
      <c r="E6486" t="s">
        <v>31</v>
      </c>
      <c r="F6486">
        <v>2484290783.6459298</v>
      </c>
      <c r="G6486">
        <v>1980397282.5778501</v>
      </c>
      <c r="H6486">
        <v>100254.15486197099</v>
      </c>
      <c r="I6486">
        <v>1.07415701190794</v>
      </c>
      <c r="J6486">
        <v>2.3878976344656602</v>
      </c>
      <c r="K6486">
        <v>0.44983377696100801</v>
      </c>
      <c r="L6486">
        <v>7.7214516337108998</v>
      </c>
      <c r="M6486">
        <v>24779.928443526998</v>
      </c>
      <c r="N6486">
        <v>0</v>
      </c>
      <c r="O6486">
        <v>0.68121708895966704</v>
      </c>
      <c r="P6486">
        <v>15</v>
      </c>
      <c r="Q6486" t="s">
        <v>216</v>
      </c>
      <c r="R6486">
        <v>10.59</v>
      </c>
      <c r="S6486" t="s">
        <v>327</v>
      </c>
    </row>
    <row r="6487" spans="1:19" x14ac:dyDescent="0.3">
      <c r="A6487">
        <v>2017</v>
      </c>
      <c r="B6487" t="s">
        <v>327</v>
      </c>
      <c r="C6487">
        <v>219</v>
      </c>
      <c r="D6487" t="s">
        <v>325</v>
      </c>
      <c r="E6487" t="s">
        <v>31</v>
      </c>
      <c r="F6487">
        <v>2764859500.6424599</v>
      </c>
      <c r="G6487">
        <v>2236490447.60144</v>
      </c>
      <c r="H6487">
        <v>167939.367433009</v>
      </c>
      <c r="I6487">
        <v>1.1878780112635801</v>
      </c>
      <c r="J6487">
        <v>1.5864858809045299</v>
      </c>
      <c r="K6487">
        <v>0.74874792493351505</v>
      </c>
      <c r="L6487">
        <v>8.5389216930480991</v>
      </c>
      <c r="M6487">
        <v>16463.438816663202</v>
      </c>
      <c r="N6487">
        <v>4.5</v>
      </c>
      <c r="O6487">
        <v>0.68121708895966704</v>
      </c>
      <c r="P6487">
        <v>15</v>
      </c>
      <c r="Q6487" t="s">
        <v>216</v>
      </c>
      <c r="R6487">
        <v>12.01</v>
      </c>
      <c r="S6487" t="s">
        <v>327</v>
      </c>
    </row>
    <row r="6488" spans="1:19" x14ac:dyDescent="0.3">
      <c r="A6488">
        <v>2018</v>
      </c>
      <c r="B6488" t="s">
        <v>327</v>
      </c>
      <c r="C6488">
        <v>219</v>
      </c>
      <c r="D6488" t="s">
        <v>325</v>
      </c>
      <c r="E6488" t="s">
        <v>31</v>
      </c>
      <c r="F6488">
        <v>2665950483.2428899</v>
      </c>
      <c r="G6488">
        <v>2172642255.2867699</v>
      </c>
      <c r="H6488">
        <v>169114.36308449801</v>
      </c>
      <c r="I6488">
        <v>1.1393813968523301</v>
      </c>
      <c r="J6488">
        <v>1.5191030710911</v>
      </c>
      <c r="K6488">
        <v>0.75003560886356802</v>
      </c>
      <c r="L6488">
        <v>8.1903094711625002</v>
      </c>
      <c r="M6488">
        <v>15764.1872317542</v>
      </c>
      <c r="N6488">
        <v>4.5</v>
      </c>
      <c r="O6488">
        <v>0.68121708895966704</v>
      </c>
      <c r="P6488">
        <v>15</v>
      </c>
      <c r="Q6488" t="s">
        <v>216</v>
      </c>
      <c r="R6488">
        <v>11.85</v>
      </c>
      <c r="S6488" t="s">
        <v>327</v>
      </c>
    </row>
    <row r="6489" spans="1:19" x14ac:dyDescent="0.3">
      <c r="A6489">
        <v>2019</v>
      </c>
      <c r="B6489" t="s">
        <v>327</v>
      </c>
      <c r="C6489">
        <v>219</v>
      </c>
      <c r="D6489" t="s">
        <v>325</v>
      </c>
      <c r="E6489" t="s">
        <v>31</v>
      </c>
      <c r="F6489">
        <v>2560320628.18014</v>
      </c>
      <c r="G6489">
        <v>2015173515.21398</v>
      </c>
      <c r="H6489">
        <v>204638.169265823</v>
      </c>
      <c r="I6489">
        <v>1.0890443317909599</v>
      </c>
      <c r="J6489">
        <v>1.2056558862324001</v>
      </c>
      <c r="K6489">
        <v>0.90327957108405499</v>
      </c>
      <c r="L6489">
        <v>7.8284673857452898</v>
      </c>
      <c r="M6489">
        <v>12511.451980663</v>
      </c>
      <c r="N6489">
        <v>4.5</v>
      </c>
      <c r="O6489">
        <v>0.68121708895966704</v>
      </c>
      <c r="P6489">
        <v>15</v>
      </c>
      <c r="Q6489" t="s">
        <v>216</v>
      </c>
      <c r="R6489">
        <v>11.55</v>
      </c>
      <c r="S6489" t="s">
        <v>327</v>
      </c>
    </row>
    <row r="6490" spans="1:19" x14ac:dyDescent="0.3">
      <c r="A6490">
        <v>2020</v>
      </c>
      <c r="B6490" t="s">
        <v>327</v>
      </c>
      <c r="C6490">
        <v>219</v>
      </c>
      <c r="D6490" t="s">
        <v>325</v>
      </c>
      <c r="E6490" t="s">
        <v>31</v>
      </c>
      <c r="F6490">
        <v>2638566726.5964198</v>
      </c>
      <c r="G6490">
        <v>2115565821.0023799</v>
      </c>
      <c r="H6490">
        <v>199948.732459338</v>
      </c>
      <c r="I6490">
        <v>1.1109666263681699</v>
      </c>
      <c r="J6490">
        <v>1.27164264449221</v>
      </c>
      <c r="K6490">
        <v>0.873646878059676</v>
      </c>
      <c r="L6490">
        <v>7.9860532278534402</v>
      </c>
      <c r="M6490">
        <v>13196.2163207662</v>
      </c>
      <c r="N6490">
        <v>4.5</v>
      </c>
      <c r="O6490">
        <v>0.68121708895966704</v>
      </c>
      <c r="P6490">
        <v>15</v>
      </c>
      <c r="Q6490" t="s">
        <v>216</v>
      </c>
      <c r="R6490">
        <v>12.34</v>
      </c>
      <c r="S6490" t="s">
        <v>327</v>
      </c>
    </row>
    <row r="6491" spans="1:19" x14ac:dyDescent="0.3">
      <c r="A6491">
        <v>2021</v>
      </c>
      <c r="B6491" t="s">
        <v>327</v>
      </c>
      <c r="C6491">
        <v>219</v>
      </c>
      <c r="D6491" t="s">
        <v>325</v>
      </c>
      <c r="E6491" t="s">
        <v>31</v>
      </c>
      <c r="F6491">
        <v>1420318844.0852799</v>
      </c>
      <c r="G6491">
        <v>1155198882.46789</v>
      </c>
      <c r="H6491">
        <v>119697.121019079</v>
      </c>
      <c r="I6491">
        <v>0.59711204932905604</v>
      </c>
      <c r="J6491">
        <v>1.14345163989878</v>
      </c>
      <c r="K6491">
        <v>0.52220140187294095</v>
      </c>
      <c r="L6491">
        <v>4.2922698988026902</v>
      </c>
      <c r="M6491">
        <v>11865.9398989128</v>
      </c>
      <c r="N6491">
        <v>0</v>
      </c>
      <c r="O6491">
        <v>0.68121708895966704</v>
      </c>
      <c r="P6491">
        <v>15</v>
      </c>
      <c r="Q6491" t="s">
        <v>216</v>
      </c>
      <c r="R6491">
        <v>11.34</v>
      </c>
      <c r="S6491" t="s">
        <v>327</v>
      </c>
    </row>
    <row r="6492" spans="1:19" x14ac:dyDescent="0.3">
      <c r="A6492">
        <v>2000</v>
      </c>
      <c r="B6492" t="s">
        <v>328</v>
      </c>
      <c r="C6492">
        <v>221</v>
      </c>
      <c r="D6492" t="s">
        <v>325</v>
      </c>
      <c r="E6492" t="s">
        <v>13</v>
      </c>
      <c r="F6492">
        <v>236379927.663928</v>
      </c>
      <c r="G6492">
        <v>181945320.03520599</v>
      </c>
      <c r="H6492">
        <v>68330.282105631297</v>
      </c>
      <c r="I6492">
        <v>1</v>
      </c>
      <c r="J6492">
        <v>1</v>
      </c>
      <c r="K6492">
        <v>1</v>
      </c>
      <c r="L6492">
        <v>0.83774421556076095</v>
      </c>
      <c r="M6492">
        <v>3459.3729219280899</v>
      </c>
      <c r="N6492">
        <v>0</v>
      </c>
      <c r="O6492" t="s">
        <v>12</v>
      </c>
      <c r="P6492">
        <v>15</v>
      </c>
      <c r="Q6492" t="s">
        <v>216</v>
      </c>
      <c r="R6492">
        <v>4.8499999999999996</v>
      </c>
      <c r="S6492" t="s">
        <v>328</v>
      </c>
    </row>
    <row r="6493" spans="1:19" x14ac:dyDescent="0.3">
      <c r="A6493">
        <v>2001</v>
      </c>
      <c r="B6493" t="s">
        <v>328</v>
      </c>
      <c r="C6493">
        <v>221</v>
      </c>
      <c r="D6493" t="s">
        <v>325</v>
      </c>
      <c r="E6493" t="s">
        <v>13</v>
      </c>
      <c r="F6493">
        <v>345072372.41680902</v>
      </c>
      <c r="G6493">
        <v>276967441.24503398</v>
      </c>
      <c r="H6493">
        <v>63523.587721673503</v>
      </c>
      <c r="I6493">
        <v>1.4454437715604</v>
      </c>
      <c r="J6493">
        <v>1.5702824958511299</v>
      </c>
      <c r="K6493">
        <v>0.920499193858069</v>
      </c>
      <c r="L6493">
        <v>1.21091215854306</v>
      </c>
      <c r="M6493">
        <v>5432.1927459250701</v>
      </c>
      <c r="N6493">
        <v>0</v>
      </c>
      <c r="O6493" t="s">
        <v>12</v>
      </c>
      <c r="P6493">
        <v>15</v>
      </c>
      <c r="Q6493" t="s">
        <v>216</v>
      </c>
      <c r="R6493">
        <v>5.0599999999999996</v>
      </c>
      <c r="S6493" t="s">
        <v>328</v>
      </c>
    </row>
    <row r="6494" spans="1:19" x14ac:dyDescent="0.3">
      <c r="A6494">
        <v>2002</v>
      </c>
      <c r="B6494" t="s">
        <v>328</v>
      </c>
      <c r="C6494">
        <v>221</v>
      </c>
      <c r="D6494" t="s">
        <v>325</v>
      </c>
      <c r="E6494" t="s">
        <v>13</v>
      </c>
      <c r="F6494">
        <v>456903938.763547</v>
      </c>
      <c r="G6494">
        <v>371495676.80071598</v>
      </c>
      <c r="H6494">
        <v>54416.583931451598</v>
      </c>
      <c r="I6494">
        <v>1.89621047351511</v>
      </c>
      <c r="J6494">
        <v>2.4271479231680702</v>
      </c>
      <c r="K6494">
        <v>0.78125047732568897</v>
      </c>
      <c r="L6494">
        <v>1.5885393556730201</v>
      </c>
      <c r="M6494">
        <v>8396.4098029216093</v>
      </c>
      <c r="N6494">
        <v>0</v>
      </c>
      <c r="O6494" t="s">
        <v>12</v>
      </c>
      <c r="P6494">
        <v>15</v>
      </c>
      <c r="Q6494" t="s">
        <v>216</v>
      </c>
      <c r="R6494">
        <v>5</v>
      </c>
      <c r="S6494" t="s">
        <v>328</v>
      </c>
    </row>
    <row r="6495" spans="1:19" x14ac:dyDescent="0.3">
      <c r="A6495">
        <v>2003</v>
      </c>
      <c r="B6495" t="s">
        <v>328</v>
      </c>
      <c r="C6495">
        <v>221</v>
      </c>
      <c r="D6495" t="s">
        <v>325</v>
      </c>
      <c r="E6495" t="s">
        <v>13</v>
      </c>
      <c r="F6495">
        <v>323240043.16235501</v>
      </c>
      <c r="G6495">
        <v>258668141.103798</v>
      </c>
      <c r="H6495">
        <v>51286.023378149002</v>
      </c>
      <c r="I6495">
        <v>1.33000757209218</v>
      </c>
      <c r="J6495">
        <v>1.8219176721731001</v>
      </c>
      <c r="K6495">
        <v>0.73000421062155096</v>
      </c>
      <c r="L6495">
        <v>1.11420615017224</v>
      </c>
      <c r="M6495">
        <v>6302.6926610978999</v>
      </c>
      <c r="N6495">
        <v>0</v>
      </c>
      <c r="O6495" t="s">
        <v>12</v>
      </c>
      <c r="P6495">
        <v>15</v>
      </c>
      <c r="Q6495" t="s">
        <v>216</v>
      </c>
      <c r="R6495">
        <v>5.41</v>
      </c>
      <c r="S6495" t="s">
        <v>328</v>
      </c>
    </row>
    <row r="6496" spans="1:19" x14ac:dyDescent="0.3">
      <c r="A6496">
        <v>2004</v>
      </c>
      <c r="B6496" t="s">
        <v>328</v>
      </c>
      <c r="C6496">
        <v>221</v>
      </c>
      <c r="D6496" t="s">
        <v>325</v>
      </c>
      <c r="E6496" t="s">
        <v>13</v>
      </c>
      <c r="F6496">
        <v>439473901.97299802</v>
      </c>
      <c r="G6496">
        <v>353626786.88858998</v>
      </c>
      <c r="H6496">
        <v>59702.411198424197</v>
      </c>
      <c r="I6496">
        <v>1.79160687934435</v>
      </c>
      <c r="J6496">
        <v>2.1278638513675898</v>
      </c>
      <c r="K6496">
        <v>0.84197439520995399</v>
      </c>
      <c r="L6496">
        <v>1.5009082997295999</v>
      </c>
      <c r="M6496">
        <v>7361.0745889706604</v>
      </c>
      <c r="N6496">
        <v>0</v>
      </c>
      <c r="O6496" t="s">
        <v>12</v>
      </c>
      <c r="P6496">
        <v>15</v>
      </c>
      <c r="Q6496" t="s">
        <v>216</v>
      </c>
      <c r="R6496">
        <v>6.07</v>
      </c>
      <c r="S6496" t="s">
        <v>328</v>
      </c>
    </row>
    <row r="6497" spans="1:19" x14ac:dyDescent="0.3">
      <c r="A6497">
        <v>2005</v>
      </c>
      <c r="B6497" t="s">
        <v>328</v>
      </c>
      <c r="C6497">
        <v>221</v>
      </c>
      <c r="D6497" t="s">
        <v>325</v>
      </c>
      <c r="E6497" t="s">
        <v>13</v>
      </c>
      <c r="F6497">
        <v>388524085.77008802</v>
      </c>
      <c r="G6497">
        <v>312388702.91625899</v>
      </c>
      <c r="H6497">
        <v>50995.726573763197</v>
      </c>
      <c r="I6497">
        <v>1.5693674090356999</v>
      </c>
      <c r="J6497">
        <v>2.2023522461523899</v>
      </c>
      <c r="K6497">
        <v>0.71258692235879195</v>
      </c>
      <c r="L6497">
        <v>1.31472846900924</v>
      </c>
      <c r="M6497">
        <v>7618.7577248870803</v>
      </c>
      <c r="N6497">
        <v>0</v>
      </c>
      <c r="O6497" t="s">
        <v>12</v>
      </c>
      <c r="P6497">
        <v>15</v>
      </c>
      <c r="Q6497" t="s">
        <v>216</v>
      </c>
      <c r="R6497">
        <v>5.86</v>
      </c>
      <c r="S6497" t="s">
        <v>328</v>
      </c>
    </row>
    <row r="6498" spans="1:19" x14ac:dyDescent="0.3">
      <c r="A6498">
        <v>2006</v>
      </c>
      <c r="B6498" t="s">
        <v>328</v>
      </c>
      <c r="C6498">
        <v>221</v>
      </c>
      <c r="D6498" t="s">
        <v>325</v>
      </c>
      <c r="E6498" t="s">
        <v>13</v>
      </c>
      <c r="F6498">
        <v>376240293.44168901</v>
      </c>
      <c r="G6498">
        <v>299957319.65462399</v>
      </c>
      <c r="H6498">
        <v>43982.615840208098</v>
      </c>
      <c r="I6498">
        <v>1.50516560344728</v>
      </c>
      <c r="J6498">
        <v>2.4727879036321401</v>
      </c>
      <c r="K6498">
        <v>0.60869175283348398</v>
      </c>
      <c r="L6498">
        <v>1.26094377774898</v>
      </c>
      <c r="M6498">
        <v>8554.2955154963092</v>
      </c>
      <c r="N6498">
        <v>0</v>
      </c>
      <c r="O6498" t="s">
        <v>12</v>
      </c>
      <c r="P6498">
        <v>15</v>
      </c>
      <c r="Q6498" t="s">
        <v>216</v>
      </c>
      <c r="R6498">
        <v>5.71</v>
      </c>
      <c r="S6498" t="s">
        <v>328</v>
      </c>
    </row>
    <row r="6499" spans="1:19" x14ac:dyDescent="0.3">
      <c r="A6499">
        <v>2007</v>
      </c>
      <c r="B6499" t="s">
        <v>328</v>
      </c>
      <c r="C6499">
        <v>221</v>
      </c>
      <c r="D6499" t="s">
        <v>325</v>
      </c>
      <c r="E6499" t="s">
        <v>13</v>
      </c>
      <c r="F6499">
        <v>392407110.42885703</v>
      </c>
      <c r="G6499">
        <v>301974191.92766798</v>
      </c>
      <c r="H6499">
        <v>46617.491805066202</v>
      </c>
      <c r="I6499">
        <v>1.55498236627389</v>
      </c>
      <c r="J6499">
        <v>2.43327157822727</v>
      </c>
      <c r="K6499">
        <v>0.639050067484351</v>
      </c>
      <c r="L6499">
        <v>1.3026774826449401</v>
      </c>
      <c r="M6499">
        <v>8417.5938094166504</v>
      </c>
      <c r="N6499">
        <v>0</v>
      </c>
      <c r="O6499" t="s">
        <v>12</v>
      </c>
      <c r="P6499">
        <v>15</v>
      </c>
      <c r="Q6499" t="s">
        <v>216</v>
      </c>
      <c r="R6499">
        <v>6.3</v>
      </c>
      <c r="S6499" t="s">
        <v>328</v>
      </c>
    </row>
    <row r="6500" spans="1:19" x14ac:dyDescent="0.3">
      <c r="A6500">
        <v>2008</v>
      </c>
      <c r="B6500" t="s">
        <v>328</v>
      </c>
      <c r="C6500">
        <v>221</v>
      </c>
      <c r="D6500" t="s">
        <v>325</v>
      </c>
      <c r="E6500" t="s">
        <v>13</v>
      </c>
      <c r="F6500">
        <v>428542036.99456501</v>
      </c>
      <c r="G6500">
        <v>334843484.58144599</v>
      </c>
      <c r="H6500">
        <v>49720.690340885099</v>
      </c>
      <c r="I6500">
        <v>1.68218667726808</v>
      </c>
      <c r="J6500">
        <v>2.4914885636253601</v>
      </c>
      <c r="K6500">
        <v>0.67517334890766101</v>
      </c>
      <c r="L6500">
        <v>1.4092421583747099</v>
      </c>
      <c r="M6500">
        <v>8618.9880722990802</v>
      </c>
      <c r="N6500">
        <v>0</v>
      </c>
      <c r="O6500" t="s">
        <v>12</v>
      </c>
      <c r="P6500">
        <v>15</v>
      </c>
      <c r="Q6500" t="s">
        <v>216</v>
      </c>
      <c r="R6500">
        <v>7.06</v>
      </c>
      <c r="S6500" t="s">
        <v>328</v>
      </c>
    </row>
    <row r="6501" spans="1:19" x14ac:dyDescent="0.3">
      <c r="A6501">
        <v>2009</v>
      </c>
      <c r="B6501" t="s">
        <v>328</v>
      </c>
      <c r="C6501">
        <v>221</v>
      </c>
      <c r="D6501" t="s">
        <v>325</v>
      </c>
      <c r="E6501" t="s">
        <v>13</v>
      </c>
      <c r="F6501">
        <v>472239988.87344199</v>
      </c>
      <c r="G6501">
        <v>375279276.399876</v>
      </c>
      <c r="H6501">
        <v>48732.199854529601</v>
      </c>
      <c r="I6501">
        <v>1.8375377556282699</v>
      </c>
      <c r="J6501">
        <v>2.8012338240962098</v>
      </c>
      <c r="K6501">
        <v>0.65597442806158301</v>
      </c>
      <c r="L6501">
        <v>1.5393866256520901</v>
      </c>
      <c r="M6501">
        <v>9690.5124390675101</v>
      </c>
      <c r="N6501">
        <v>0</v>
      </c>
      <c r="O6501" t="s">
        <v>12</v>
      </c>
      <c r="P6501">
        <v>15</v>
      </c>
      <c r="Q6501" t="s">
        <v>216</v>
      </c>
      <c r="R6501">
        <v>7.63</v>
      </c>
      <c r="S6501" t="s">
        <v>328</v>
      </c>
    </row>
    <row r="6502" spans="1:19" x14ac:dyDescent="0.3">
      <c r="A6502">
        <v>2010</v>
      </c>
      <c r="B6502" t="s">
        <v>328</v>
      </c>
      <c r="C6502">
        <v>221</v>
      </c>
      <c r="D6502" t="s">
        <v>325</v>
      </c>
      <c r="E6502" t="s">
        <v>13</v>
      </c>
      <c r="F6502">
        <v>437538282.79046702</v>
      </c>
      <c r="G6502">
        <v>348049971.33378601</v>
      </c>
      <c r="H6502">
        <v>43459.503371103398</v>
      </c>
      <c r="I6502">
        <v>1.69524337035753</v>
      </c>
      <c r="J6502">
        <v>2.9102742530711598</v>
      </c>
      <c r="K6502">
        <v>0.58250296121356004</v>
      </c>
      <c r="L6502">
        <v>1.42018032748475</v>
      </c>
      <c r="M6502">
        <v>10067.7239464588</v>
      </c>
      <c r="N6502">
        <v>0</v>
      </c>
      <c r="O6502" t="s">
        <v>12</v>
      </c>
      <c r="P6502">
        <v>15</v>
      </c>
      <c r="Q6502" t="s">
        <v>216</v>
      </c>
      <c r="R6502">
        <v>7.13</v>
      </c>
      <c r="S6502" t="s">
        <v>328</v>
      </c>
    </row>
    <row r="6503" spans="1:19" x14ac:dyDescent="0.3">
      <c r="A6503">
        <v>2011</v>
      </c>
      <c r="B6503" t="s">
        <v>328</v>
      </c>
      <c r="C6503">
        <v>221</v>
      </c>
      <c r="D6503" t="s">
        <v>325</v>
      </c>
      <c r="E6503" t="s">
        <v>13</v>
      </c>
      <c r="F6503">
        <v>458057091.92094302</v>
      </c>
      <c r="G6503">
        <v>364815786.58850199</v>
      </c>
      <c r="H6503">
        <v>41802.100177003398</v>
      </c>
      <c r="I6503">
        <v>1.76186043862154</v>
      </c>
      <c r="J6503">
        <v>3.1675547349888098</v>
      </c>
      <c r="K6503">
        <v>0.55622099254040602</v>
      </c>
      <c r="L6503">
        <v>1.47598839108054</v>
      </c>
      <c r="M6503">
        <v>10957.753078945399</v>
      </c>
      <c r="N6503">
        <v>0</v>
      </c>
      <c r="O6503" t="s">
        <v>12</v>
      </c>
      <c r="P6503">
        <v>15</v>
      </c>
      <c r="Q6503" t="s">
        <v>216</v>
      </c>
      <c r="R6503">
        <v>7.84</v>
      </c>
      <c r="S6503" t="s">
        <v>328</v>
      </c>
    </row>
    <row r="6504" spans="1:19" x14ac:dyDescent="0.3">
      <c r="A6504">
        <v>2012</v>
      </c>
      <c r="B6504" t="s">
        <v>328</v>
      </c>
      <c r="C6504">
        <v>221</v>
      </c>
      <c r="D6504" t="s">
        <v>325</v>
      </c>
      <c r="E6504" t="s">
        <v>13</v>
      </c>
      <c r="F6504">
        <v>450447776.188115</v>
      </c>
      <c r="G6504">
        <v>354835505.46577901</v>
      </c>
      <c r="H6504">
        <v>37653.945665996202</v>
      </c>
      <c r="I6504">
        <v>1.72011219301514</v>
      </c>
      <c r="J6504">
        <v>3.45809224486357</v>
      </c>
      <c r="K6504">
        <v>0.49741651500768402</v>
      </c>
      <c r="L6504">
        <v>1.4410140398139699</v>
      </c>
      <c r="M6504">
        <v>11962.830673410601</v>
      </c>
      <c r="N6504">
        <v>0</v>
      </c>
      <c r="O6504" t="s">
        <v>12</v>
      </c>
      <c r="P6504">
        <v>15</v>
      </c>
      <c r="Q6504" t="s">
        <v>216</v>
      </c>
      <c r="R6504">
        <v>7.92</v>
      </c>
      <c r="S6504" t="s">
        <v>328</v>
      </c>
    </row>
    <row r="6505" spans="1:19" x14ac:dyDescent="0.3">
      <c r="A6505">
        <v>2013</v>
      </c>
      <c r="B6505" t="s">
        <v>328</v>
      </c>
      <c r="C6505">
        <v>221</v>
      </c>
      <c r="D6505" t="s">
        <v>325</v>
      </c>
      <c r="E6505" t="s">
        <v>13</v>
      </c>
      <c r="F6505">
        <v>498737746.23076999</v>
      </c>
      <c r="G6505">
        <v>396082346.64749199</v>
      </c>
      <c r="H6505">
        <v>39890.327820508202</v>
      </c>
      <c r="I6505">
        <v>1.8914439630452</v>
      </c>
      <c r="J6505">
        <v>3.6141589709527899</v>
      </c>
      <c r="K6505">
        <v>0.52334276888395104</v>
      </c>
      <c r="L6505">
        <v>1.5845462390984399</v>
      </c>
      <c r="M6505">
        <v>12502.7236796576</v>
      </c>
      <c r="N6505">
        <v>0</v>
      </c>
      <c r="O6505" t="s">
        <v>12</v>
      </c>
      <c r="P6505">
        <v>15</v>
      </c>
      <c r="Q6505" t="s">
        <v>216</v>
      </c>
      <c r="R6505">
        <v>8.67</v>
      </c>
      <c r="S6505" t="s">
        <v>328</v>
      </c>
    </row>
    <row r="6506" spans="1:19" x14ac:dyDescent="0.3">
      <c r="A6506">
        <v>2014</v>
      </c>
      <c r="B6506" t="s">
        <v>328</v>
      </c>
      <c r="C6506">
        <v>221</v>
      </c>
      <c r="D6506" t="s">
        <v>325</v>
      </c>
      <c r="E6506" t="s">
        <v>13</v>
      </c>
      <c r="F6506">
        <v>514257911.45695502</v>
      </c>
      <c r="G6506">
        <v>414937346.119708</v>
      </c>
      <c r="H6506">
        <v>37222.4228559521</v>
      </c>
      <c r="I6506">
        <v>1.9360092915437099</v>
      </c>
      <c r="J6506">
        <v>3.9937323991285401</v>
      </c>
      <c r="K6506">
        <v>0.484761896407021</v>
      </c>
      <c r="L6506">
        <v>1.6218805852626299</v>
      </c>
      <c r="M6506">
        <v>13815.809718972199</v>
      </c>
      <c r="N6506">
        <v>0</v>
      </c>
      <c r="O6506" t="s">
        <v>12</v>
      </c>
      <c r="P6506">
        <v>15</v>
      </c>
      <c r="Q6506" t="s">
        <v>216</v>
      </c>
      <c r="R6506">
        <v>8.84</v>
      </c>
      <c r="S6506" t="s">
        <v>328</v>
      </c>
    </row>
    <row r="6507" spans="1:19" x14ac:dyDescent="0.3">
      <c r="A6507">
        <v>2015</v>
      </c>
      <c r="B6507" t="s">
        <v>328</v>
      </c>
      <c r="C6507">
        <v>221</v>
      </c>
      <c r="D6507" t="s">
        <v>325</v>
      </c>
      <c r="E6507" t="s">
        <v>13</v>
      </c>
      <c r="F6507">
        <v>510084827.73466003</v>
      </c>
      <c r="G6507">
        <v>421798858.51652998</v>
      </c>
      <c r="H6507">
        <v>32933.4210220475</v>
      </c>
      <c r="I6507">
        <v>1.9060904593770001</v>
      </c>
      <c r="J6507">
        <v>4.4772173484827897</v>
      </c>
      <c r="K6507">
        <v>0.42573105369184799</v>
      </c>
      <c r="L6507">
        <v>1.5968162566786299</v>
      </c>
      <c r="M6507">
        <v>15488.364460928</v>
      </c>
      <c r="N6507">
        <v>0</v>
      </c>
      <c r="O6507" t="s">
        <v>12</v>
      </c>
      <c r="P6507">
        <v>15</v>
      </c>
      <c r="Q6507" t="s">
        <v>216</v>
      </c>
      <c r="R6507">
        <v>8.9499999999999993</v>
      </c>
      <c r="S6507" t="s">
        <v>328</v>
      </c>
    </row>
    <row r="6508" spans="1:19" x14ac:dyDescent="0.3">
      <c r="A6508">
        <v>2016</v>
      </c>
      <c r="B6508" t="s">
        <v>328</v>
      </c>
      <c r="C6508">
        <v>221</v>
      </c>
      <c r="D6508" t="s">
        <v>325</v>
      </c>
      <c r="E6508" t="s">
        <v>13</v>
      </c>
      <c r="F6508">
        <v>664265651.737203</v>
      </c>
      <c r="G6508">
        <v>529531365.76046401</v>
      </c>
      <c r="H6508">
        <v>33745.0690335369</v>
      </c>
      <c r="I6508">
        <v>2.4644890090812801</v>
      </c>
      <c r="J6508">
        <v>5.6902859814882998</v>
      </c>
      <c r="K6508">
        <v>0.43310459563873999</v>
      </c>
      <c r="L6508">
        <v>2.0646114116709202</v>
      </c>
      <c r="M6508">
        <v>19684.821242387599</v>
      </c>
      <c r="N6508">
        <v>0</v>
      </c>
      <c r="O6508" t="s">
        <v>12</v>
      </c>
      <c r="P6508">
        <v>15</v>
      </c>
      <c r="Q6508" t="s">
        <v>216</v>
      </c>
      <c r="R6508">
        <v>10.59</v>
      </c>
      <c r="S6508" t="s">
        <v>328</v>
      </c>
    </row>
    <row r="6509" spans="1:19" x14ac:dyDescent="0.3">
      <c r="A6509">
        <v>2017</v>
      </c>
      <c r="B6509" t="s">
        <v>328</v>
      </c>
      <c r="C6509">
        <v>221</v>
      </c>
      <c r="D6509" t="s">
        <v>325</v>
      </c>
      <c r="E6509" t="s">
        <v>13</v>
      </c>
      <c r="F6509">
        <v>739424798.90476203</v>
      </c>
      <c r="G6509">
        <v>598119542.45264602</v>
      </c>
      <c r="H6509">
        <v>36153.5166075159</v>
      </c>
      <c r="I6509">
        <v>2.7259164336696502</v>
      </c>
      <c r="J6509">
        <v>5.9121586992733297</v>
      </c>
      <c r="K6509">
        <v>0.46106956398255999</v>
      </c>
      <c r="L6509">
        <v>2.2836207244087698</v>
      </c>
      <c r="M6509">
        <v>20452.3617144077</v>
      </c>
      <c r="N6509">
        <v>0</v>
      </c>
      <c r="O6509" t="s">
        <v>12</v>
      </c>
      <c r="P6509">
        <v>15</v>
      </c>
      <c r="Q6509" t="s">
        <v>216</v>
      </c>
      <c r="R6509">
        <v>12.01</v>
      </c>
      <c r="S6509" t="s">
        <v>328</v>
      </c>
    </row>
    <row r="6510" spans="1:19" x14ac:dyDescent="0.3">
      <c r="A6510">
        <v>2018</v>
      </c>
      <c r="B6510" t="s">
        <v>328</v>
      </c>
      <c r="C6510">
        <v>221</v>
      </c>
      <c r="D6510" t="s">
        <v>325</v>
      </c>
      <c r="E6510" t="s">
        <v>13</v>
      </c>
      <c r="F6510">
        <v>733254939.53359103</v>
      </c>
      <c r="G6510">
        <v>597573239.09128404</v>
      </c>
      <c r="H6510">
        <v>33640.089753907603</v>
      </c>
      <c r="I6510">
        <v>2.6890061326499999</v>
      </c>
      <c r="J6510">
        <v>6.3008692807379001</v>
      </c>
      <c r="K6510">
        <v>0.42676748442797302</v>
      </c>
      <c r="L6510">
        <v>2.2526993332349501</v>
      </c>
      <c r="M6510">
        <v>21797.056574393198</v>
      </c>
      <c r="N6510">
        <v>0</v>
      </c>
      <c r="O6510" t="s">
        <v>12</v>
      </c>
      <c r="P6510">
        <v>15</v>
      </c>
      <c r="Q6510" t="s">
        <v>216</v>
      </c>
      <c r="R6510">
        <v>11.85</v>
      </c>
      <c r="S6510" t="s">
        <v>328</v>
      </c>
    </row>
    <row r="6511" spans="1:19" x14ac:dyDescent="0.3">
      <c r="A6511">
        <v>2019</v>
      </c>
      <c r="B6511" t="s">
        <v>328</v>
      </c>
      <c r="C6511">
        <v>221</v>
      </c>
      <c r="D6511" t="s">
        <v>325</v>
      </c>
      <c r="E6511" t="s">
        <v>13</v>
      </c>
      <c r="F6511">
        <v>782568753.86190903</v>
      </c>
      <c r="G6511">
        <v>615943100.74260604</v>
      </c>
      <c r="H6511">
        <v>31064.219043195899</v>
      </c>
      <c r="I6511">
        <v>2.85623184581639</v>
      </c>
      <c r="J6511">
        <v>7.28223487157336</v>
      </c>
      <c r="K6511">
        <v>0.39221913275083498</v>
      </c>
      <c r="L6511">
        <v>2.3927917071331199</v>
      </c>
      <c r="M6511">
        <v>25191.966125841402</v>
      </c>
      <c r="N6511">
        <v>0</v>
      </c>
      <c r="O6511" t="s">
        <v>12</v>
      </c>
      <c r="P6511">
        <v>15</v>
      </c>
      <c r="Q6511" t="s">
        <v>216</v>
      </c>
      <c r="R6511">
        <v>11.55</v>
      </c>
      <c r="S6511" t="s">
        <v>328</v>
      </c>
    </row>
    <row r="6512" spans="1:19" x14ac:dyDescent="0.3">
      <c r="A6512">
        <v>2020</v>
      </c>
      <c r="B6512" t="s">
        <v>328</v>
      </c>
      <c r="C6512">
        <v>221</v>
      </c>
      <c r="D6512" t="s">
        <v>325</v>
      </c>
      <c r="E6512" t="s">
        <v>13</v>
      </c>
      <c r="F6512">
        <v>718013737.42021799</v>
      </c>
      <c r="G6512">
        <v>575693351.46426797</v>
      </c>
      <c r="H6512">
        <v>31329.075386957898</v>
      </c>
      <c r="I6512">
        <v>2.59409236006038</v>
      </c>
      <c r="J6512">
        <v>6.6250291581508796</v>
      </c>
      <c r="K6512">
        <v>0.39155938760946102</v>
      </c>
      <c r="L6512">
        <v>2.17318586927095</v>
      </c>
      <c r="M6512">
        <v>22918.446476691199</v>
      </c>
      <c r="N6512">
        <v>0</v>
      </c>
      <c r="O6512" t="s">
        <v>12</v>
      </c>
      <c r="P6512">
        <v>15</v>
      </c>
      <c r="Q6512" t="s">
        <v>216</v>
      </c>
      <c r="R6512">
        <v>12.34</v>
      </c>
      <c r="S6512" t="s">
        <v>328</v>
      </c>
    </row>
    <row r="6513" spans="1:19" x14ac:dyDescent="0.3">
      <c r="A6513">
        <v>2021</v>
      </c>
      <c r="B6513" t="s">
        <v>328</v>
      </c>
      <c r="C6513">
        <v>221</v>
      </c>
      <c r="D6513" t="s">
        <v>325</v>
      </c>
      <c r="E6513" t="s">
        <v>13</v>
      </c>
      <c r="F6513">
        <v>704500264.22327304</v>
      </c>
      <c r="G6513">
        <v>572996634.747311</v>
      </c>
      <c r="H6513">
        <v>33328.634457792497</v>
      </c>
      <c r="I6513">
        <v>2.5413875387625899</v>
      </c>
      <c r="J6513">
        <v>6.1103524097986499</v>
      </c>
      <c r="K6513">
        <v>0.415915051754983</v>
      </c>
      <c r="L6513">
        <v>2.1290327100965598</v>
      </c>
      <c r="M6513">
        <v>21137.987669895501</v>
      </c>
      <c r="N6513">
        <v>0</v>
      </c>
      <c r="O6513" t="s">
        <v>12</v>
      </c>
      <c r="P6513">
        <v>15</v>
      </c>
      <c r="Q6513" t="s">
        <v>216</v>
      </c>
      <c r="R6513">
        <v>11.34</v>
      </c>
      <c r="S6513" t="s">
        <v>328</v>
      </c>
    </row>
    <row r="6514" spans="1:19" x14ac:dyDescent="0.3">
      <c r="A6514">
        <v>2000</v>
      </c>
      <c r="B6514" t="s">
        <v>329</v>
      </c>
      <c r="C6514">
        <v>222</v>
      </c>
      <c r="D6514" t="s">
        <v>325</v>
      </c>
      <c r="E6514" t="s">
        <v>13</v>
      </c>
      <c r="F6514">
        <v>128587167.694984</v>
      </c>
      <c r="G6514">
        <v>98975550.123475</v>
      </c>
      <c r="H6514">
        <v>273951.48888583598</v>
      </c>
      <c r="I6514">
        <v>1</v>
      </c>
      <c r="J6514">
        <v>1</v>
      </c>
      <c r="K6514">
        <v>1</v>
      </c>
      <c r="L6514">
        <v>0.45572040315102003</v>
      </c>
      <c r="M6514">
        <v>469.379335071144</v>
      </c>
      <c r="N6514">
        <v>0.5</v>
      </c>
      <c r="O6514">
        <v>1.3045934720202E-3</v>
      </c>
      <c r="P6514">
        <v>15</v>
      </c>
      <c r="Q6514" t="s">
        <v>216</v>
      </c>
      <c r="R6514">
        <v>4.8499999999999996</v>
      </c>
      <c r="S6514" t="s">
        <v>329</v>
      </c>
    </row>
    <row r="6515" spans="1:19" x14ac:dyDescent="0.3">
      <c r="A6515">
        <v>2001</v>
      </c>
      <c r="B6515" t="s">
        <v>329</v>
      </c>
      <c r="C6515">
        <v>222</v>
      </c>
      <c r="D6515" t="s">
        <v>325</v>
      </c>
      <c r="E6515" t="s">
        <v>13</v>
      </c>
      <c r="F6515">
        <v>131173908.518397</v>
      </c>
      <c r="G6515">
        <v>105284875.59289999</v>
      </c>
      <c r="H6515">
        <v>237026.43750833001</v>
      </c>
      <c r="I6515">
        <v>1.0100699165140301</v>
      </c>
      <c r="J6515">
        <v>1.1790350194905701</v>
      </c>
      <c r="K6515">
        <v>0.85669204036912605</v>
      </c>
      <c r="L6515">
        <v>0.46030946956448898</v>
      </c>
      <c r="M6515">
        <v>553.41467347408002</v>
      </c>
      <c r="N6515">
        <v>0</v>
      </c>
      <c r="O6515">
        <v>1.3045934720202E-3</v>
      </c>
      <c r="P6515">
        <v>15</v>
      </c>
      <c r="Q6515" t="s">
        <v>216</v>
      </c>
      <c r="R6515">
        <v>5.0599999999999996</v>
      </c>
      <c r="S6515" t="s">
        <v>329</v>
      </c>
    </row>
    <row r="6516" spans="1:19" x14ac:dyDescent="0.3">
      <c r="A6516">
        <v>2002</v>
      </c>
      <c r="B6516" t="s">
        <v>329</v>
      </c>
      <c r="C6516">
        <v>222</v>
      </c>
      <c r="D6516" t="s">
        <v>325</v>
      </c>
      <c r="E6516" t="s">
        <v>13</v>
      </c>
      <c r="F6516">
        <v>139076092.83673501</v>
      </c>
      <c r="G6516">
        <v>113078839.668134</v>
      </c>
      <c r="H6516">
        <v>250248.15866008299</v>
      </c>
      <c r="I6516">
        <v>1.0610285872603</v>
      </c>
      <c r="J6516">
        <v>1.18401614734352</v>
      </c>
      <c r="K6516">
        <v>0.89612678816994895</v>
      </c>
      <c r="L6516">
        <v>0.48353237554102302</v>
      </c>
      <c r="M6516">
        <v>555.75271195359801</v>
      </c>
      <c r="N6516">
        <v>0.5</v>
      </c>
      <c r="O6516">
        <v>1.3045934720202E-3</v>
      </c>
      <c r="P6516">
        <v>15</v>
      </c>
      <c r="Q6516" t="s">
        <v>216</v>
      </c>
      <c r="R6516">
        <v>5</v>
      </c>
      <c r="S6516" t="s">
        <v>329</v>
      </c>
    </row>
    <row r="6517" spans="1:19" x14ac:dyDescent="0.3">
      <c r="A6517">
        <v>2003</v>
      </c>
      <c r="B6517" t="s">
        <v>329</v>
      </c>
      <c r="C6517">
        <v>222</v>
      </c>
      <c r="D6517" t="s">
        <v>325</v>
      </c>
      <c r="E6517" t="s">
        <v>13</v>
      </c>
      <c r="F6517">
        <v>153232652.81613901</v>
      </c>
      <c r="G6517">
        <v>122622200.741528</v>
      </c>
      <c r="H6517">
        <v>267202.56734793901</v>
      </c>
      <c r="I6517">
        <v>1.1590261713669101</v>
      </c>
      <c r="J6517">
        <v>1.2217623234008399</v>
      </c>
      <c r="K6517">
        <v>0.94865109945500803</v>
      </c>
      <c r="L6517">
        <v>0.52819187407791202</v>
      </c>
      <c r="M6517">
        <v>573.46998697286597</v>
      </c>
      <c r="N6517">
        <v>0.5</v>
      </c>
      <c r="O6517">
        <v>1.3045934720202E-3</v>
      </c>
      <c r="P6517">
        <v>15</v>
      </c>
      <c r="Q6517" t="s">
        <v>216</v>
      </c>
      <c r="R6517">
        <v>5.41</v>
      </c>
      <c r="S6517" t="s">
        <v>329</v>
      </c>
    </row>
    <row r="6518" spans="1:19" x14ac:dyDescent="0.3">
      <c r="A6518">
        <v>2004</v>
      </c>
      <c r="B6518" t="s">
        <v>329</v>
      </c>
      <c r="C6518">
        <v>222</v>
      </c>
      <c r="D6518" t="s">
        <v>325</v>
      </c>
      <c r="E6518" t="s">
        <v>13</v>
      </c>
      <c r="F6518">
        <v>169056525.57824299</v>
      </c>
      <c r="G6518">
        <v>136032914.97945699</v>
      </c>
      <c r="H6518">
        <v>328718.72666503699</v>
      </c>
      <c r="I6518">
        <v>1.26693558844553</v>
      </c>
      <c r="J6518">
        <v>1.09567947900795</v>
      </c>
      <c r="K6518">
        <v>1.1563012840147699</v>
      </c>
      <c r="L6518">
        <v>0.57736839713277099</v>
      </c>
      <c r="M6518">
        <v>514.28930530784999</v>
      </c>
      <c r="N6518">
        <v>0</v>
      </c>
      <c r="O6518">
        <v>1.3045934720202E-3</v>
      </c>
      <c r="P6518">
        <v>15</v>
      </c>
      <c r="Q6518" t="s">
        <v>216</v>
      </c>
      <c r="R6518">
        <v>6.07</v>
      </c>
      <c r="S6518" t="s">
        <v>329</v>
      </c>
    </row>
    <row r="6519" spans="1:19" x14ac:dyDescent="0.3">
      <c r="A6519">
        <v>2005</v>
      </c>
      <c r="B6519" t="s">
        <v>329</v>
      </c>
      <c r="C6519">
        <v>222</v>
      </c>
      <c r="D6519" t="s">
        <v>325</v>
      </c>
      <c r="E6519" t="s">
        <v>13</v>
      </c>
      <c r="F6519">
        <v>175965690.67851999</v>
      </c>
      <c r="G6519">
        <v>141483361.989957</v>
      </c>
      <c r="H6519">
        <v>349814.57481392199</v>
      </c>
      <c r="I6519">
        <v>1.30661501805896</v>
      </c>
      <c r="J6519">
        <v>1.0716824851244</v>
      </c>
      <c r="K6519">
        <v>1.2192184123521299</v>
      </c>
      <c r="L6519">
        <v>0.59545112279300505</v>
      </c>
      <c r="M6519">
        <v>503.02561227508102</v>
      </c>
      <c r="N6519">
        <v>0</v>
      </c>
      <c r="O6519">
        <v>1.3045934720202E-3</v>
      </c>
      <c r="P6519">
        <v>15</v>
      </c>
      <c r="Q6519" t="s">
        <v>216</v>
      </c>
      <c r="R6519">
        <v>5.86</v>
      </c>
      <c r="S6519" t="s">
        <v>329</v>
      </c>
    </row>
    <row r="6520" spans="1:19" x14ac:dyDescent="0.3">
      <c r="A6520">
        <v>2006</v>
      </c>
      <c r="B6520" t="s">
        <v>329</v>
      </c>
      <c r="C6520">
        <v>222</v>
      </c>
      <c r="D6520" t="s">
        <v>325</v>
      </c>
      <c r="E6520" t="s">
        <v>13</v>
      </c>
      <c r="F6520">
        <v>179732521.17415401</v>
      </c>
      <c r="G6520">
        <v>143291631.029208</v>
      </c>
      <c r="H6520">
        <v>318051.66562832199</v>
      </c>
      <c r="I6520">
        <v>1.3217782825461999</v>
      </c>
      <c r="J6520">
        <v>1.20394050689331</v>
      </c>
      <c r="K6520">
        <v>1.0978767430601399</v>
      </c>
      <c r="L6520">
        <v>0.60236133179821505</v>
      </c>
      <c r="M6520">
        <v>565.10479459079795</v>
      </c>
      <c r="N6520">
        <v>0</v>
      </c>
      <c r="O6520">
        <v>1.3045934720202E-3</v>
      </c>
      <c r="P6520">
        <v>15</v>
      </c>
      <c r="Q6520" t="s">
        <v>216</v>
      </c>
      <c r="R6520">
        <v>5.71</v>
      </c>
      <c r="S6520" t="s">
        <v>329</v>
      </c>
    </row>
    <row r="6521" spans="1:19" x14ac:dyDescent="0.3">
      <c r="A6521">
        <v>2007</v>
      </c>
      <c r="B6521" t="s">
        <v>329</v>
      </c>
      <c r="C6521">
        <v>222</v>
      </c>
      <c r="D6521" t="s">
        <v>325</v>
      </c>
      <c r="E6521" t="s">
        <v>13</v>
      </c>
      <c r="F6521">
        <v>201973698.476302</v>
      </c>
      <c r="G6521">
        <v>155427470.01033601</v>
      </c>
      <c r="H6521">
        <v>319333.72697641602</v>
      </c>
      <c r="I6521">
        <v>1.47128356374185</v>
      </c>
      <c r="J6521">
        <v>1.3474915892332999</v>
      </c>
      <c r="K6521">
        <v>1.09186845802799</v>
      </c>
      <c r="L6521">
        <v>0.67049393881790598</v>
      </c>
      <c r="M6521">
        <v>632.48470616828502</v>
      </c>
      <c r="N6521">
        <v>0</v>
      </c>
      <c r="O6521">
        <v>1.3045934720202E-3</v>
      </c>
      <c r="P6521">
        <v>15</v>
      </c>
      <c r="Q6521" t="s">
        <v>216</v>
      </c>
      <c r="R6521">
        <v>6.3</v>
      </c>
      <c r="S6521" t="s">
        <v>329</v>
      </c>
    </row>
    <row r="6522" spans="1:19" x14ac:dyDescent="0.3">
      <c r="A6522">
        <v>2008</v>
      </c>
      <c r="B6522" t="s">
        <v>329</v>
      </c>
      <c r="C6522">
        <v>222</v>
      </c>
      <c r="D6522" t="s">
        <v>325</v>
      </c>
      <c r="E6522" t="s">
        <v>13</v>
      </c>
      <c r="F6522">
        <v>224270683.73565</v>
      </c>
      <c r="G6522">
        <v>175235031.21926099</v>
      </c>
      <c r="H6522">
        <v>354092.48897696403</v>
      </c>
      <c r="I6522">
        <v>1.61832681947692</v>
      </c>
      <c r="J6522">
        <v>1.34937241315145</v>
      </c>
      <c r="K6522">
        <v>1.19931814501627</v>
      </c>
      <c r="L6522">
        <v>0.73750455060213205</v>
      </c>
      <c r="M6522">
        <v>633.36752604837204</v>
      </c>
      <c r="N6522">
        <v>0</v>
      </c>
      <c r="O6522">
        <v>1.3045934720202E-3</v>
      </c>
      <c r="P6522">
        <v>15</v>
      </c>
      <c r="Q6522" t="s">
        <v>216</v>
      </c>
      <c r="R6522">
        <v>7.06</v>
      </c>
      <c r="S6522" t="s">
        <v>329</v>
      </c>
    </row>
    <row r="6523" spans="1:19" x14ac:dyDescent="0.3">
      <c r="A6523">
        <v>2009</v>
      </c>
      <c r="B6523" t="s">
        <v>329</v>
      </c>
      <c r="C6523">
        <v>222</v>
      </c>
      <c r="D6523" t="s">
        <v>325</v>
      </c>
      <c r="E6523" t="s">
        <v>13</v>
      </c>
      <c r="F6523">
        <v>224689160.44242501</v>
      </c>
      <c r="G6523">
        <v>178555792.67414901</v>
      </c>
      <c r="H6523">
        <v>345349.79285686603</v>
      </c>
      <c r="I6523">
        <v>1.6071950925291301</v>
      </c>
      <c r="J6523">
        <v>1.3861140199173301</v>
      </c>
      <c r="K6523">
        <v>1.1594970323040099</v>
      </c>
      <c r="L6523">
        <v>0.73243159550971704</v>
      </c>
      <c r="M6523">
        <v>650.61327700158699</v>
      </c>
      <c r="N6523">
        <v>0</v>
      </c>
      <c r="O6523">
        <v>1.3045934720202E-3</v>
      </c>
      <c r="P6523">
        <v>15</v>
      </c>
      <c r="Q6523" t="s">
        <v>216</v>
      </c>
      <c r="R6523">
        <v>7.63</v>
      </c>
      <c r="S6523" t="s">
        <v>329</v>
      </c>
    </row>
    <row r="6524" spans="1:19" x14ac:dyDescent="0.3">
      <c r="A6524">
        <v>2010</v>
      </c>
      <c r="B6524" t="s">
        <v>329</v>
      </c>
      <c r="C6524">
        <v>222</v>
      </c>
      <c r="D6524" t="s">
        <v>325</v>
      </c>
      <c r="E6524" t="s">
        <v>13</v>
      </c>
      <c r="F6524">
        <v>232923844.66024899</v>
      </c>
      <c r="G6524">
        <v>185284672.554649</v>
      </c>
      <c r="H6524">
        <v>318935.72742591501</v>
      </c>
      <c r="I6524">
        <v>1.6589867276089001</v>
      </c>
      <c r="J6524">
        <v>1.55591838533388</v>
      </c>
      <c r="K6524">
        <v>1.06624276905944</v>
      </c>
      <c r="L6524">
        <v>0.75603410032811702</v>
      </c>
      <c r="M6524">
        <v>730.31593713299003</v>
      </c>
      <c r="N6524">
        <v>0</v>
      </c>
      <c r="O6524">
        <v>1.3045934720202E-3</v>
      </c>
      <c r="P6524">
        <v>15</v>
      </c>
      <c r="Q6524" t="s">
        <v>216</v>
      </c>
      <c r="R6524">
        <v>7.13</v>
      </c>
      <c r="S6524" t="s">
        <v>329</v>
      </c>
    </row>
    <row r="6525" spans="1:19" x14ac:dyDescent="0.3">
      <c r="A6525">
        <v>2011</v>
      </c>
      <c r="B6525" t="s">
        <v>329</v>
      </c>
      <c r="C6525">
        <v>222</v>
      </c>
      <c r="D6525" t="s">
        <v>325</v>
      </c>
      <c r="E6525" t="s">
        <v>13</v>
      </c>
      <c r="F6525">
        <v>224517146.64463001</v>
      </c>
      <c r="G6525">
        <v>178814826.58040199</v>
      </c>
      <c r="H6525">
        <v>299298.18587603502</v>
      </c>
      <c r="I6525">
        <v>1.5875023302209801</v>
      </c>
      <c r="J6525">
        <v>1.5981644442735701</v>
      </c>
      <c r="K6525">
        <v>0.99332852505210201</v>
      </c>
      <c r="L6525">
        <v>0.72345720193148899</v>
      </c>
      <c r="M6525">
        <v>750.14536418747696</v>
      </c>
      <c r="N6525">
        <v>0</v>
      </c>
      <c r="O6525">
        <v>1.3045934720202E-3</v>
      </c>
      <c r="P6525">
        <v>15</v>
      </c>
      <c r="Q6525" t="s">
        <v>216</v>
      </c>
      <c r="R6525">
        <v>7.84</v>
      </c>
      <c r="S6525" t="s">
        <v>329</v>
      </c>
    </row>
    <row r="6526" spans="1:19" x14ac:dyDescent="0.3">
      <c r="A6526">
        <v>2012</v>
      </c>
      <c r="B6526" t="s">
        <v>329</v>
      </c>
      <c r="C6526">
        <v>222</v>
      </c>
      <c r="D6526" t="s">
        <v>325</v>
      </c>
      <c r="E6526" t="s">
        <v>13</v>
      </c>
      <c r="F6526">
        <v>212325996.44922999</v>
      </c>
      <c r="G6526">
        <v>167257574.032565</v>
      </c>
      <c r="H6526">
        <v>274054.70884089801</v>
      </c>
      <c r="I6526">
        <v>1.49048792836987</v>
      </c>
      <c r="J6526">
        <v>1.65060036548517</v>
      </c>
      <c r="K6526">
        <v>0.90299745446364499</v>
      </c>
      <c r="L6526">
        <v>0.67924575960844602</v>
      </c>
      <c r="M6526">
        <v>774.75770201962098</v>
      </c>
      <c r="N6526">
        <v>0</v>
      </c>
      <c r="O6526">
        <v>1.3045934720202E-3</v>
      </c>
      <c r="P6526">
        <v>15</v>
      </c>
      <c r="Q6526" t="s">
        <v>216</v>
      </c>
      <c r="R6526">
        <v>7.92</v>
      </c>
      <c r="S6526" t="s">
        <v>329</v>
      </c>
    </row>
    <row r="6527" spans="1:19" x14ac:dyDescent="0.3">
      <c r="A6527">
        <v>2013</v>
      </c>
      <c r="B6527" t="s">
        <v>329</v>
      </c>
      <c r="C6527">
        <v>222</v>
      </c>
      <c r="D6527" t="s">
        <v>325</v>
      </c>
      <c r="E6527" t="s">
        <v>13</v>
      </c>
      <c r="F6527">
        <v>227903131.77319399</v>
      </c>
      <c r="G6527">
        <v>180993734.529311</v>
      </c>
      <c r="H6527">
        <v>279507.38363382802</v>
      </c>
      <c r="I6527">
        <v>1.58885585548312</v>
      </c>
      <c r="J6527">
        <v>1.7371328888851301</v>
      </c>
      <c r="K6527">
        <v>0.91464266530744898</v>
      </c>
      <c r="L6527">
        <v>0.72407403100962797</v>
      </c>
      <c r="M6527">
        <v>815.37428031511695</v>
      </c>
      <c r="N6527">
        <v>0</v>
      </c>
      <c r="O6527">
        <v>1.3045934720202E-3</v>
      </c>
      <c r="P6527">
        <v>15</v>
      </c>
      <c r="Q6527" t="s">
        <v>216</v>
      </c>
      <c r="R6527">
        <v>8.67</v>
      </c>
      <c r="S6527" t="s">
        <v>329</v>
      </c>
    </row>
    <row r="6528" spans="1:19" x14ac:dyDescent="0.3">
      <c r="A6528">
        <v>2014</v>
      </c>
      <c r="B6528" t="s">
        <v>329</v>
      </c>
      <c r="C6528">
        <v>222</v>
      </c>
      <c r="D6528" t="s">
        <v>325</v>
      </c>
      <c r="E6528" t="s">
        <v>13</v>
      </c>
      <c r="F6528">
        <v>239613462.44965401</v>
      </c>
      <c r="G6528">
        <v>193336012.900087</v>
      </c>
      <c r="H6528">
        <v>279059.98864497198</v>
      </c>
      <c r="I6528">
        <v>1.6582524030264401</v>
      </c>
      <c r="J6528">
        <v>1.8293199773978199</v>
      </c>
      <c r="K6528">
        <v>0.90648570152569896</v>
      </c>
      <c r="L6528">
        <v>0.755699453633355</v>
      </c>
      <c r="M6528">
        <v>858.644994623348</v>
      </c>
      <c r="N6528">
        <v>0</v>
      </c>
      <c r="O6528">
        <v>1.3045934720202E-3</v>
      </c>
      <c r="P6528">
        <v>15</v>
      </c>
      <c r="Q6528" t="s">
        <v>216</v>
      </c>
      <c r="R6528">
        <v>8.84</v>
      </c>
      <c r="S6528" t="s">
        <v>329</v>
      </c>
    </row>
    <row r="6529" spans="1:19" x14ac:dyDescent="0.3">
      <c r="A6529">
        <v>2015</v>
      </c>
      <c r="B6529" t="s">
        <v>329</v>
      </c>
      <c r="C6529">
        <v>222</v>
      </c>
      <c r="D6529" t="s">
        <v>325</v>
      </c>
      <c r="E6529" t="s">
        <v>13</v>
      </c>
      <c r="F6529">
        <v>231909142.67423999</v>
      </c>
      <c r="G6529">
        <v>191770086.74021101</v>
      </c>
      <c r="H6529">
        <v>263497.17567480099</v>
      </c>
      <c r="I6529">
        <v>1.59305928087853</v>
      </c>
      <c r="J6529">
        <v>1.87507196459527</v>
      </c>
      <c r="K6529">
        <v>0.84959900790921605</v>
      </c>
      <c r="L6529">
        <v>0.72598961772543602</v>
      </c>
      <c r="M6529">
        <v>880.12003195227499</v>
      </c>
      <c r="N6529">
        <v>0</v>
      </c>
      <c r="O6529">
        <v>1.3045934720202E-3</v>
      </c>
      <c r="P6529">
        <v>15</v>
      </c>
      <c r="Q6529" t="s">
        <v>216</v>
      </c>
      <c r="R6529">
        <v>8.9499999999999993</v>
      </c>
      <c r="S6529" t="s">
        <v>329</v>
      </c>
    </row>
    <row r="6530" spans="1:19" x14ac:dyDescent="0.3">
      <c r="A6530">
        <v>2016</v>
      </c>
      <c r="B6530" t="s">
        <v>329</v>
      </c>
      <c r="C6530">
        <v>222</v>
      </c>
      <c r="D6530" t="s">
        <v>325</v>
      </c>
      <c r="E6530" t="s">
        <v>13</v>
      </c>
      <c r="F6530">
        <v>284971691.06838101</v>
      </c>
      <c r="G6530">
        <v>227170332.20048001</v>
      </c>
      <c r="H6530">
        <v>287143.48392581998</v>
      </c>
      <c r="I6530">
        <v>1.9435681517719701</v>
      </c>
      <c r="J6530">
        <v>2.11435929246178</v>
      </c>
      <c r="K6530">
        <v>0.91922321750200198</v>
      </c>
      <c r="L6530">
        <v>0.885723661677007</v>
      </c>
      <c r="M6530">
        <v>992.43655879720495</v>
      </c>
      <c r="N6530">
        <v>0</v>
      </c>
      <c r="O6530">
        <v>1.3045934720202E-3</v>
      </c>
      <c r="P6530">
        <v>15</v>
      </c>
      <c r="Q6530" t="s">
        <v>216</v>
      </c>
      <c r="R6530">
        <v>10.59</v>
      </c>
      <c r="S6530" t="s">
        <v>329</v>
      </c>
    </row>
    <row r="6531" spans="1:19" x14ac:dyDescent="0.3">
      <c r="A6531">
        <v>2017</v>
      </c>
      <c r="B6531" t="s">
        <v>329</v>
      </c>
      <c r="C6531">
        <v>222</v>
      </c>
      <c r="D6531" t="s">
        <v>325</v>
      </c>
      <c r="E6531" t="s">
        <v>13</v>
      </c>
      <c r="F6531">
        <v>313431469.78775501</v>
      </c>
      <c r="G6531">
        <v>253534216.83637401</v>
      </c>
      <c r="H6531">
        <v>321130.64289250999</v>
      </c>
      <c r="I6531">
        <v>2.1240957507150999</v>
      </c>
      <c r="J6531">
        <v>2.07939447208661</v>
      </c>
      <c r="K6531">
        <v>1.02149725760482</v>
      </c>
      <c r="L6531">
        <v>0.96799377184725399</v>
      </c>
      <c r="M6531">
        <v>976.024794658627</v>
      </c>
      <c r="N6531">
        <v>0</v>
      </c>
      <c r="O6531">
        <v>1.3045934720202E-3</v>
      </c>
      <c r="P6531">
        <v>15</v>
      </c>
      <c r="Q6531" t="s">
        <v>216</v>
      </c>
      <c r="R6531">
        <v>12.01</v>
      </c>
      <c r="S6531" t="s">
        <v>329</v>
      </c>
    </row>
    <row r="6532" spans="1:19" x14ac:dyDescent="0.3">
      <c r="A6532">
        <v>2018</v>
      </c>
      <c r="B6532" t="s">
        <v>329</v>
      </c>
      <c r="C6532">
        <v>222</v>
      </c>
      <c r="D6532" t="s">
        <v>325</v>
      </c>
      <c r="E6532" t="s">
        <v>13</v>
      </c>
      <c r="F6532">
        <v>316149095.80538899</v>
      </c>
      <c r="G6532">
        <v>257648778.11307499</v>
      </c>
      <c r="H6532">
        <v>312749.35732059</v>
      </c>
      <c r="I6532">
        <v>2.13128586373703</v>
      </c>
      <c r="J6532">
        <v>2.1536322832849302</v>
      </c>
      <c r="K6532">
        <v>0.98962384631706002</v>
      </c>
      <c r="L6532">
        <v>0.97127045305230697</v>
      </c>
      <c r="M6532">
        <v>1010.8704891160299</v>
      </c>
      <c r="N6532">
        <v>0</v>
      </c>
      <c r="O6532">
        <v>1.3045934720202E-3</v>
      </c>
      <c r="P6532">
        <v>15</v>
      </c>
      <c r="Q6532" t="s">
        <v>216</v>
      </c>
      <c r="R6532">
        <v>11.85</v>
      </c>
      <c r="S6532" t="s">
        <v>329</v>
      </c>
    </row>
    <row r="6533" spans="1:19" x14ac:dyDescent="0.3">
      <c r="A6533">
        <v>2019</v>
      </c>
      <c r="B6533" t="s">
        <v>329</v>
      </c>
      <c r="C6533">
        <v>222</v>
      </c>
      <c r="D6533" t="s">
        <v>325</v>
      </c>
      <c r="E6533" t="s">
        <v>13</v>
      </c>
      <c r="F6533">
        <v>306625110.92292601</v>
      </c>
      <c r="G6533">
        <v>241338055.800704</v>
      </c>
      <c r="H6533">
        <v>275699.45623155602</v>
      </c>
      <c r="I6533">
        <v>2.0572716279622298</v>
      </c>
      <c r="J6533">
        <v>2.36945160788295</v>
      </c>
      <c r="K6533">
        <v>0.86824800351181397</v>
      </c>
      <c r="L6533">
        <v>0.93754065568610201</v>
      </c>
      <c r="M6533">
        <v>1112.17162019136</v>
      </c>
      <c r="N6533">
        <v>0</v>
      </c>
      <c r="O6533">
        <v>1.3045934720202E-3</v>
      </c>
      <c r="P6533">
        <v>15</v>
      </c>
      <c r="Q6533" t="s">
        <v>216</v>
      </c>
      <c r="R6533">
        <v>11.55</v>
      </c>
      <c r="S6533" t="s">
        <v>329</v>
      </c>
    </row>
    <row r="6534" spans="1:19" x14ac:dyDescent="0.3">
      <c r="A6534">
        <v>2020</v>
      </c>
      <c r="B6534" t="s">
        <v>329</v>
      </c>
      <c r="C6534">
        <v>222</v>
      </c>
      <c r="D6534" t="s">
        <v>325</v>
      </c>
      <c r="E6534" t="s">
        <v>13</v>
      </c>
      <c r="F6534">
        <v>310201632.699911</v>
      </c>
      <c r="G6534">
        <v>248715321.52063099</v>
      </c>
      <c r="H6534">
        <v>285475.10473135399</v>
      </c>
      <c r="I6534">
        <v>2.0602016250640598</v>
      </c>
      <c r="J6534">
        <v>2.3150046781173601</v>
      </c>
      <c r="K6534">
        <v>0.88993410878957302</v>
      </c>
      <c r="L6534">
        <v>0.93887591514658197</v>
      </c>
      <c r="M6534">
        <v>1086.6153565013201</v>
      </c>
      <c r="N6534">
        <v>0</v>
      </c>
      <c r="O6534">
        <v>1.3045934720202E-3</v>
      </c>
      <c r="P6534">
        <v>15</v>
      </c>
      <c r="Q6534" t="s">
        <v>216</v>
      </c>
      <c r="R6534">
        <v>12.34</v>
      </c>
      <c r="S6534" t="s">
        <v>329</v>
      </c>
    </row>
    <row r="6535" spans="1:19" x14ac:dyDescent="0.3">
      <c r="A6535">
        <v>2021</v>
      </c>
      <c r="B6535" t="s">
        <v>329</v>
      </c>
      <c r="C6535">
        <v>222</v>
      </c>
      <c r="D6535" t="s">
        <v>325</v>
      </c>
      <c r="E6535" t="s">
        <v>13</v>
      </c>
      <c r="F6535">
        <v>310676705.63069302</v>
      </c>
      <c r="G6535">
        <v>252685081.69693199</v>
      </c>
      <c r="H6535">
        <v>278888.57202354202</v>
      </c>
      <c r="I6535">
        <v>2.0602095310552802</v>
      </c>
      <c r="J6535">
        <v>2.3733074761313202</v>
      </c>
      <c r="K6535">
        <v>0.86807527123016703</v>
      </c>
      <c r="L6535">
        <v>0.93887951806808401</v>
      </c>
      <c r="M6535">
        <v>1113.9814850659</v>
      </c>
      <c r="N6535">
        <v>0</v>
      </c>
      <c r="O6535">
        <v>1.3045934720202E-3</v>
      </c>
      <c r="P6535">
        <v>15</v>
      </c>
      <c r="Q6535" t="s">
        <v>216</v>
      </c>
      <c r="R6535">
        <v>11.34</v>
      </c>
      <c r="S6535" t="s">
        <v>329</v>
      </c>
    </row>
    <row r="6536" spans="1:19" x14ac:dyDescent="0.3">
      <c r="A6536">
        <v>2000</v>
      </c>
      <c r="B6536" t="s">
        <v>330</v>
      </c>
      <c r="C6536">
        <v>220</v>
      </c>
      <c r="D6536" t="s">
        <v>325</v>
      </c>
      <c r="E6536" t="s">
        <v>13</v>
      </c>
      <c r="F6536">
        <v>51169864.5363691</v>
      </c>
      <c r="G6536">
        <v>39386243.456611998</v>
      </c>
      <c r="H6536">
        <v>39976.588258868898</v>
      </c>
      <c r="I6536">
        <v>1</v>
      </c>
      <c r="J6536">
        <v>1</v>
      </c>
      <c r="K6536">
        <v>1</v>
      </c>
      <c r="L6536">
        <v>0.18134897683578799</v>
      </c>
      <c r="M6536">
        <v>1279.99578665938</v>
      </c>
      <c r="N6536">
        <v>0</v>
      </c>
      <c r="O6536" t="s">
        <v>12</v>
      </c>
      <c r="P6536">
        <v>15</v>
      </c>
      <c r="Q6536" t="s">
        <v>216</v>
      </c>
      <c r="R6536">
        <v>4.8499999999999996</v>
      </c>
      <c r="S6536" t="s">
        <v>330</v>
      </c>
    </row>
    <row r="6537" spans="1:19" x14ac:dyDescent="0.3">
      <c r="A6537">
        <v>2001</v>
      </c>
      <c r="B6537" t="s">
        <v>330</v>
      </c>
      <c r="C6537">
        <v>220</v>
      </c>
      <c r="D6537" t="s">
        <v>325</v>
      </c>
      <c r="E6537" t="s">
        <v>13</v>
      </c>
      <c r="F6537">
        <v>76664560.5517333</v>
      </c>
      <c r="G6537">
        <v>61533721.234978102</v>
      </c>
      <c r="H6537">
        <v>36311.962437750997</v>
      </c>
      <c r="I6537">
        <v>1.48348100947331</v>
      </c>
      <c r="J6537">
        <v>1.64943949769747</v>
      </c>
      <c r="K6537">
        <v>0.89938491926753195</v>
      </c>
      <c r="L6537">
        <v>0.26902776322330701</v>
      </c>
      <c r="M6537">
        <v>2111.27560740233</v>
      </c>
      <c r="N6537">
        <v>0</v>
      </c>
      <c r="O6537" t="s">
        <v>12</v>
      </c>
      <c r="P6537">
        <v>15</v>
      </c>
      <c r="Q6537" t="s">
        <v>216</v>
      </c>
      <c r="R6537">
        <v>5.0599999999999996</v>
      </c>
      <c r="S6537" t="s">
        <v>330</v>
      </c>
    </row>
    <row r="6538" spans="1:19" x14ac:dyDescent="0.3">
      <c r="A6538">
        <v>2002</v>
      </c>
      <c r="B6538" t="s">
        <v>330</v>
      </c>
      <c r="C6538">
        <v>220</v>
      </c>
      <c r="D6538" t="s">
        <v>325</v>
      </c>
      <c r="E6538" t="s">
        <v>13</v>
      </c>
      <c r="F6538">
        <v>30572965.336415701</v>
      </c>
      <c r="G6538">
        <v>24858013.875285</v>
      </c>
      <c r="H6538">
        <v>30100.7487740586</v>
      </c>
      <c r="I6538">
        <v>0.58613213325587099</v>
      </c>
      <c r="J6538">
        <v>0.79350875855745095</v>
      </c>
      <c r="K6538">
        <v>0.73865868137539203</v>
      </c>
      <c r="L6538">
        <v>0.10629446265653</v>
      </c>
      <c r="M6538">
        <v>1015.68786763086</v>
      </c>
      <c r="N6538">
        <v>0</v>
      </c>
      <c r="O6538" t="s">
        <v>12</v>
      </c>
      <c r="P6538">
        <v>15</v>
      </c>
      <c r="Q6538" t="s">
        <v>216</v>
      </c>
      <c r="R6538">
        <v>5</v>
      </c>
      <c r="S6538" t="s">
        <v>330</v>
      </c>
    </row>
    <row r="6539" spans="1:19" x14ac:dyDescent="0.3">
      <c r="A6539">
        <v>2003</v>
      </c>
      <c r="B6539" t="s">
        <v>330</v>
      </c>
      <c r="C6539">
        <v>220</v>
      </c>
      <c r="D6539" t="s">
        <v>325</v>
      </c>
      <c r="E6539" t="s">
        <v>13</v>
      </c>
      <c r="F6539">
        <v>56710577.440159902</v>
      </c>
      <c r="G6539">
        <v>45381814.405961901</v>
      </c>
      <c r="H6539">
        <v>34228.146213929896</v>
      </c>
      <c r="I6539">
        <v>1.0779270116572299</v>
      </c>
      <c r="J6539">
        <v>1.2944108683740001</v>
      </c>
      <c r="K6539">
        <v>0.83275491421923198</v>
      </c>
      <c r="L6539">
        <v>0.19548096066769699</v>
      </c>
      <c r="M6539">
        <v>1656.84045772483</v>
      </c>
      <c r="N6539">
        <v>0</v>
      </c>
      <c r="O6539" t="s">
        <v>12</v>
      </c>
      <c r="P6539">
        <v>15</v>
      </c>
      <c r="Q6539" t="s">
        <v>216</v>
      </c>
      <c r="R6539">
        <v>5.41</v>
      </c>
      <c r="S6539" t="s">
        <v>330</v>
      </c>
    </row>
    <row r="6540" spans="1:19" x14ac:dyDescent="0.3">
      <c r="A6540">
        <v>2004</v>
      </c>
      <c r="B6540" t="s">
        <v>330</v>
      </c>
      <c r="C6540">
        <v>220</v>
      </c>
      <c r="D6540" t="s">
        <v>325</v>
      </c>
      <c r="E6540" t="s">
        <v>13</v>
      </c>
      <c r="F6540">
        <v>36310430.753561303</v>
      </c>
      <c r="G6540">
        <v>29217527.821962599</v>
      </c>
      <c r="H6540">
        <v>27401.796267926999</v>
      </c>
      <c r="I6540">
        <v>0.683813012406007</v>
      </c>
      <c r="J6540">
        <v>1.0352466358683601</v>
      </c>
      <c r="K6540">
        <v>0.66053149917500198</v>
      </c>
      <c r="L6540">
        <v>0.124008790146827</v>
      </c>
      <c r="M6540">
        <v>1325.1113320648101</v>
      </c>
      <c r="N6540">
        <v>0</v>
      </c>
      <c r="O6540" t="s">
        <v>12</v>
      </c>
      <c r="P6540">
        <v>15</v>
      </c>
      <c r="Q6540" t="s">
        <v>216</v>
      </c>
      <c r="R6540">
        <v>6.07</v>
      </c>
      <c r="S6540" t="s">
        <v>330</v>
      </c>
    </row>
    <row r="6541" spans="1:19" x14ac:dyDescent="0.3">
      <c r="A6541">
        <v>2005</v>
      </c>
      <c r="B6541" t="s">
        <v>330</v>
      </c>
      <c r="C6541">
        <v>220</v>
      </c>
      <c r="D6541" t="s">
        <v>325</v>
      </c>
      <c r="E6541" t="s">
        <v>13</v>
      </c>
      <c r="F6541">
        <v>30657221.994645499</v>
      </c>
      <c r="G6541">
        <v>24649616.75398</v>
      </c>
      <c r="H6541">
        <v>25198.350958798899</v>
      </c>
      <c r="I6541">
        <v>0.57205239614425096</v>
      </c>
      <c r="J6541">
        <v>0.95050003714264197</v>
      </c>
      <c r="K6541">
        <v>0.601843633656169</v>
      </c>
      <c r="L6541">
        <v>0.103741116737221</v>
      </c>
      <c r="M6541">
        <v>1216.6360427621701</v>
      </c>
      <c r="N6541">
        <v>0</v>
      </c>
      <c r="O6541" t="s">
        <v>12</v>
      </c>
      <c r="P6541">
        <v>15</v>
      </c>
      <c r="Q6541" t="s">
        <v>216</v>
      </c>
      <c r="R6541">
        <v>5.86</v>
      </c>
      <c r="S6541" t="s">
        <v>330</v>
      </c>
    </row>
    <row r="6542" spans="1:19" x14ac:dyDescent="0.3">
      <c r="A6542">
        <v>2006</v>
      </c>
      <c r="B6542" t="s">
        <v>330</v>
      </c>
      <c r="C6542">
        <v>220</v>
      </c>
      <c r="D6542" t="s">
        <v>325</v>
      </c>
      <c r="E6542" t="s">
        <v>13</v>
      </c>
      <c r="F6542">
        <v>29299334.7111324</v>
      </c>
      <c r="G6542">
        <v>23358874.795734901</v>
      </c>
      <c r="H6542">
        <v>21019.648445877301</v>
      </c>
      <c r="I6542">
        <v>0.54146833962267304</v>
      </c>
      <c r="J6542">
        <v>1.08898969690126</v>
      </c>
      <c r="K6542">
        <v>0.49722081041118499</v>
      </c>
      <c r="L6542">
        <v>9.8194729379544807E-2</v>
      </c>
      <c r="M6542">
        <v>1393.9022237490899</v>
      </c>
      <c r="N6542">
        <v>0</v>
      </c>
      <c r="O6542" t="s">
        <v>12</v>
      </c>
      <c r="P6542">
        <v>15</v>
      </c>
      <c r="Q6542" t="s">
        <v>216</v>
      </c>
      <c r="R6542">
        <v>5.71</v>
      </c>
      <c r="S6542" t="s">
        <v>330</v>
      </c>
    </row>
    <row r="6543" spans="1:19" x14ac:dyDescent="0.3">
      <c r="A6543">
        <v>2007</v>
      </c>
      <c r="B6543" t="s">
        <v>330</v>
      </c>
      <c r="C6543">
        <v>220</v>
      </c>
      <c r="D6543" t="s">
        <v>325</v>
      </c>
      <c r="E6543" t="s">
        <v>13</v>
      </c>
      <c r="F6543">
        <v>28147073.186084501</v>
      </c>
      <c r="G6543">
        <v>21660386.508306701</v>
      </c>
      <c r="H6543">
        <v>20936.306092877399</v>
      </c>
      <c r="I6543">
        <v>0.51525020200920102</v>
      </c>
      <c r="J6543">
        <v>1.0503272742031999</v>
      </c>
      <c r="K6543">
        <v>0.490561575105322</v>
      </c>
      <c r="L6543">
        <v>9.3440096948801593E-2</v>
      </c>
      <c r="M6543">
        <v>1344.4144855935299</v>
      </c>
      <c r="N6543">
        <v>0</v>
      </c>
      <c r="O6543" t="s">
        <v>12</v>
      </c>
      <c r="P6543">
        <v>15</v>
      </c>
      <c r="Q6543" t="s">
        <v>216</v>
      </c>
      <c r="R6543">
        <v>6.3</v>
      </c>
      <c r="S6543" t="s">
        <v>330</v>
      </c>
    </row>
    <row r="6544" spans="1:19" x14ac:dyDescent="0.3">
      <c r="A6544">
        <v>2008</v>
      </c>
      <c r="B6544" t="s">
        <v>330</v>
      </c>
      <c r="C6544">
        <v>220</v>
      </c>
      <c r="D6544" t="s">
        <v>325</v>
      </c>
      <c r="E6544" t="s">
        <v>13</v>
      </c>
      <c r="F6544">
        <v>48996353.712443598</v>
      </c>
      <c r="G6544">
        <v>38283548.386334397</v>
      </c>
      <c r="H6544">
        <v>22122.226353990001</v>
      </c>
      <c r="I6544">
        <v>0.88846607378028797</v>
      </c>
      <c r="J6544">
        <v>1.7303198478173401</v>
      </c>
      <c r="K6544">
        <v>0.51346927269025799</v>
      </c>
      <c r="L6544">
        <v>0.161122413433365</v>
      </c>
      <c r="M6544">
        <v>2214.8021147793102</v>
      </c>
      <c r="N6544">
        <v>0</v>
      </c>
      <c r="O6544" t="s">
        <v>12</v>
      </c>
      <c r="P6544">
        <v>15</v>
      </c>
      <c r="Q6544" t="s">
        <v>216</v>
      </c>
      <c r="R6544">
        <v>7.06</v>
      </c>
      <c r="S6544" t="s">
        <v>330</v>
      </c>
    </row>
    <row r="6545" spans="1:19" x14ac:dyDescent="0.3">
      <c r="A6545">
        <v>2009</v>
      </c>
      <c r="B6545" t="s">
        <v>330</v>
      </c>
      <c r="C6545">
        <v>220</v>
      </c>
      <c r="D6545" t="s">
        <v>325</v>
      </c>
      <c r="E6545" t="s">
        <v>13</v>
      </c>
      <c r="F6545">
        <v>50114725.110059202</v>
      </c>
      <c r="G6545">
        <v>39825127.518630996</v>
      </c>
      <c r="H6545">
        <v>21748.511759670298</v>
      </c>
      <c r="I6545">
        <v>0.90081413434621505</v>
      </c>
      <c r="J6545">
        <v>1.8002269903010699</v>
      </c>
      <c r="K6545">
        <v>0.50038919491789502</v>
      </c>
      <c r="L6545">
        <v>0.16336172158290199</v>
      </c>
      <c r="M6545">
        <v>2304.28296261587</v>
      </c>
      <c r="N6545">
        <v>0</v>
      </c>
      <c r="O6545" t="s">
        <v>12</v>
      </c>
      <c r="P6545">
        <v>15</v>
      </c>
      <c r="Q6545" t="s">
        <v>216</v>
      </c>
      <c r="R6545">
        <v>7.63</v>
      </c>
      <c r="S6545" t="s">
        <v>330</v>
      </c>
    </row>
    <row r="6546" spans="1:19" x14ac:dyDescent="0.3">
      <c r="A6546">
        <v>2010</v>
      </c>
      <c r="B6546" t="s">
        <v>330</v>
      </c>
      <c r="C6546">
        <v>220</v>
      </c>
      <c r="D6546" t="s">
        <v>325</v>
      </c>
      <c r="E6546" t="s">
        <v>13</v>
      </c>
      <c r="F6546">
        <v>38047993.555974498</v>
      </c>
      <c r="G6546">
        <v>30266158.613614898</v>
      </c>
      <c r="H6546">
        <v>21518.935269368802</v>
      </c>
      <c r="I6546">
        <v>0.68099525237190905</v>
      </c>
      <c r="J6546">
        <v>1.3813458908993399</v>
      </c>
      <c r="K6546">
        <v>0.49299401175222102</v>
      </c>
      <c r="L6546">
        <v>0.123497792247675</v>
      </c>
      <c r="M6546">
        <v>1768.1169202704</v>
      </c>
      <c r="N6546">
        <v>0</v>
      </c>
      <c r="O6546" t="s">
        <v>12</v>
      </c>
      <c r="P6546">
        <v>15</v>
      </c>
      <c r="Q6546" t="s">
        <v>216</v>
      </c>
      <c r="R6546">
        <v>7.13</v>
      </c>
      <c r="S6546" t="s">
        <v>330</v>
      </c>
    </row>
    <row r="6547" spans="1:19" x14ac:dyDescent="0.3">
      <c r="A6547">
        <v>2011</v>
      </c>
      <c r="B6547" t="s">
        <v>330</v>
      </c>
      <c r="C6547">
        <v>220</v>
      </c>
      <c r="D6547" t="s">
        <v>325</v>
      </c>
      <c r="E6547" t="s">
        <v>13</v>
      </c>
      <c r="F6547">
        <v>56710068.151710898</v>
      </c>
      <c r="G6547">
        <v>45166265.265083298</v>
      </c>
      <c r="H6547">
        <v>24166.180361005401</v>
      </c>
      <c r="I6547">
        <v>1.0076469384450499</v>
      </c>
      <c r="J6547">
        <v>1.8333425439539099</v>
      </c>
      <c r="K6547">
        <v>0.54962284149687202</v>
      </c>
      <c r="L6547">
        <v>0.182735741298724</v>
      </c>
      <c r="M6547">
        <v>2346.6707317644</v>
      </c>
      <c r="N6547">
        <v>0</v>
      </c>
      <c r="O6547" t="s">
        <v>12</v>
      </c>
      <c r="P6547">
        <v>15</v>
      </c>
      <c r="Q6547" t="s">
        <v>216</v>
      </c>
      <c r="R6547">
        <v>7.84</v>
      </c>
      <c r="S6547" t="s">
        <v>330</v>
      </c>
    </row>
    <row r="6548" spans="1:19" x14ac:dyDescent="0.3">
      <c r="A6548">
        <v>2012</v>
      </c>
      <c r="B6548" t="s">
        <v>330</v>
      </c>
      <c r="C6548">
        <v>220</v>
      </c>
      <c r="D6548" t="s">
        <v>325</v>
      </c>
      <c r="E6548" t="s">
        <v>13</v>
      </c>
      <c r="F6548">
        <v>56985925.722053804</v>
      </c>
      <c r="G6548">
        <v>44890064.568940803</v>
      </c>
      <c r="H6548">
        <v>23132.59273882</v>
      </c>
      <c r="I6548">
        <v>1.00525504883086</v>
      </c>
      <c r="J6548">
        <v>1.92457462592232</v>
      </c>
      <c r="K6548">
        <v>0.52232583516947795</v>
      </c>
      <c r="L6548">
        <v>0.18230197456448699</v>
      </c>
      <c r="M6548">
        <v>2463.4474122921301</v>
      </c>
      <c r="N6548">
        <v>0</v>
      </c>
      <c r="O6548" t="s">
        <v>12</v>
      </c>
      <c r="P6548">
        <v>15</v>
      </c>
      <c r="Q6548" t="s">
        <v>216</v>
      </c>
      <c r="R6548">
        <v>7.92</v>
      </c>
      <c r="S6548" t="s">
        <v>330</v>
      </c>
    </row>
    <row r="6549" spans="1:19" x14ac:dyDescent="0.3">
      <c r="A6549">
        <v>2013</v>
      </c>
      <c r="B6549" t="s">
        <v>330</v>
      </c>
      <c r="C6549">
        <v>220</v>
      </c>
      <c r="D6549" t="s">
        <v>325</v>
      </c>
      <c r="E6549" t="s">
        <v>13</v>
      </c>
      <c r="F6549">
        <v>58633448.051429003</v>
      </c>
      <c r="G6549">
        <v>46564900.8356748</v>
      </c>
      <c r="H6549">
        <v>23563.864022145499</v>
      </c>
      <c r="I6549">
        <v>1.0272189045307201</v>
      </c>
      <c r="J6549">
        <v>1.94397370611694</v>
      </c>
      <c r="K6549">
        <v>0.52841193340139203</v>
      </c>
      <c r="L6549">
        <v>0.18628509732302601</v>
      </c>
      <c r="M6549">
        <v>2488.27815320631</v>
      </c>
      <c r="N6549">
        <v>0</v>
      </c>
      <c r="O6549" t="s">
        <v>12</v>
      </c>
      <c r="P6549">
        <v>15</v>
      </c>
      <c r="Q6549" t="s">
        <v>216</v>
      </c>
      <c r="R6549">
        <v>8.67</v>
      </c>
      <c r="S6549" t="s">
        <v>330</v>
      </c>
    </row>
    <row r="6550" spans="1:19" x14ac:dyDescent="0.3">
      <c r="A6550">
        <v>2014</v>
      </c>
      <c r="B6550" t="s">
        <v>330</v>
      </c>
      <c r="C6550">
        <v>220</v>
      </c>
      <c r="D6550" t="s">
        <v>325</v>
      </c>
      <c r="E6550" t="s">
        <v>13</v>
      </c>
      <c r="F6550">
        <v>64167695.112437002</v>
      </c>
      <c r="G6550">
        <v>51774746.724147998</v>
      </c>
      <c r="H6550">
        <v>21662.314125085599</v>
      </c>
      <c r="I6550">
        <v>1.1159358341889001</v>
      </c>
      <c r="J6550">
        <v>2.3142115164855301</v>
      </c>
      <c r="K6550">
        <v>0.48220995628075197</v>
      </c>
      <c r="L6550">
        <v>0.20237382174454899</v>
      </c>
      <c r="M6550">
        <v>2962.1809905401001</v>
      </c>
      <c r="N6550">
        <v>0</v>
      </c>
      <c r="O6550" t="s">
        <v>12</v>
      </c>
      <c r="P6550">
        <v>15</v>
      </c>
      <c r="Q6550" t="s">
        <v>216</v>
      </c>
      <c r="R6550">
        <v>8.84</v>
      </c>
      <c r="S6550" t="s">
        <v>330</v>
      </c>
    </row>
    <row r="6551" spans="1:19" x14ac:dyDescent="0.3">
      <c r="A6551">
        <v>2015</v>
      </c>
      <c r="B6551" t="s">
        <v>330</v>
      </c>
      <c r="C6551">
        <v>220</v>
      </c>
      <c r="D6551" t="s">
        <v>325</v>
      </c>
      <c r="E6551" t="s">
        <v>13</v>
      </c>
      <c r="F6551">
        <v>62893479.477480203</v>
      </c>
      <c r="G6551">
        <v>52007815.973569199</v>
      </c>
      <c r="H6551">
        <v>19291.628203435201</v>
      </c>
      <c r="I6551">
        <v>1.0856830359644101</v>
      </c>
      <c r="J6551">
        <v>2.5469956222582102</v>
      </c>
      <c r="K6551">
        <v>0.426260267774557</v>
      </c>
      <c r="L6551">
        <v>0.19688750774011701</v>
      </c>
      <c r="M6551">
        <v>3260.1436651304002</v>
      </c>
      <c r="N6551">
        <v>0</v>
      </c>
      <c r="O6551" t="s">
        <v>12</v>
      </c>
      <c r="P6551">
        <v>15</v>
      </c>
      <c r="Q6551" t="s">
        <v>216</v>
      </c>
      <c r="R6551">
        <v>8.9499999999999993</v>
      </c>
      <c r="S6551" t="s">
        <v>330</v>
      </c>
    </row>
    <row r="6552" spans="1:19" x14ac:dyDescent="0.3">
      <c r="A6552">
        <v>2016</v>
      </c>
      <c r="B6552" t="s">
        <v>330</v>
      </c>
      <c r="C6552">
        <v>220</v>
      </c>
      <c r="D6552" t="s">
        <v>325</v>
      </c>
      <c r="E6552" t="s">
        <v>13</v>
      </c>
      <c r="F6552">
        <v>46208199.0197483</v>
      </c>
      <c r="G6552">
        <v>36835700.705384299</v>
      </c>
      <c r="H6552">
        <v>12376.2717506147</v>
      </c>
      <c r="I6552">
        <v>0.79195491717704503</v>
      </c>
      <c r="J6552">
        <v>2.91689412141911</v>
      </c>
      <c r="K6552">
        <v>0.27150622690128601</v>
      </c>
      <c r="L6552">
        <v>0.143620213930128</v>
      </c>
      <c r="M6552">
        <v>3733.6121855479901</v>
      </c>
      <c r="N6552">
        <v>0</v>
      </c>
      <c r="O6552" t="s">
        <v>12</v>
      </c>
      <c r="P6552">
        <v>15</v>
      </c>
      <c r="Q6552" t="s">
        <v>216</v>
      </c>
      <c r="R6552">
        <v>10.59</v>
      </c>
      <c r="S6552" t="s">
        <v>330</v>
      </c>
    </row>
    <row r="6553" spans="1:19" x14ac:dyDescent="0.3">
      <c r="A6553">
        <v>2017</v>
      </c>
      <c r="B6553" t="s">
        <v>330</v>
      </c>
      <c r="C6553">
        <v>220</v>
      </c>
      <c r="D6553" t="s">
        <v>325</v>
      </c>
      <c r="E6553" t="s">
        <v>13</v>
      </c>
      <c r="F6553">
        <v>63394074.106229201</v>
      </c>
      <c r="G6553">
        <v>51279365.602546699</v>
      </c>
      <c r="H6553">
        <v>16997.859626168301</v>
      </c>
      <c r="I6553">
        <v>1.07960159454886</v>
      </c>
      <c r="J6553">
        <v>2.9137070496328001</v>
      </c>
      <c r="K6553">
        <v>0.37052509952395901</v>
      </c>
      <c r="L6553">
        <v>0.19578464456172001</v>
      </c>
      <c r="M6553">
        <v>3729.53274708973</v>
      </c>
      <c r="N6553">
        <v>0</v>
      </c>
      <c r="O6553" t="s">
        <v>12</v>
      </c>
      <c r="P6553">
        <v>15</v>
      </c>
      <c r="Q6553" t="s">
        <v>216</v>
      </c>
      <c r="R6553">
        <v>12.01</v>
      </c>
      <c r="S6553" t="s">
        <v>330</v>
      </c>
    </row>
    <row r="6554" spans="1:19" x14ac:dyDescent="0.3">
      <c r="A6554">
        <v>2018</v>
      </c>
      <c r="B6554" t="s">
        <v>330</v>
      </c>
      <c r="C6554">
        <v>220</v>
      </c>
      <c r="D6554" t="s">
        <v>325</v>
      </c>
      <c r="E6554" t="s">
        <v>13</v>
      </c>
      <c r="F6554">
        <v>58706761.088985503</v>
      </c>
      <c r="G6554">
        <v>47843645.489545502</v>
      </c>
      <c r="H6554">
        <v>14247.730822370801</v>
      </c>
      <c r="I6554">
        <v>0.99453768526290698</v>
      </c>
      <c r="J6554">
        <v>3.2190956331570399</v>
      </c>
      <c r="K6554">
        <v>0.30894940647896801</v>
      </c>
      <c r="L6554">
        <v>0.18035839164706099</v>
      </c>
      <c r="M6554">
        <v>4120.42884729464</v>
      </c>
      <c r="N6554">
        <v>0</v>
      </c>
      <c r="O6554" t="s">
        <v>12</v>
      </c>
      <c r="P6554">
        <v>15</v>
      </c>
      <c r="Q6554" t="s">
        <v>216</v>
      </c>
      <c r="R6554">
        <v>11.85</v>
      </c>
      <c r="S6554" t="s">
        <v>330</v>
      </c>
    </row>
    <row r="6555" spans="1:19" x14ac:dyDescent="0.3">
      <c r="A6555">
        <v>2019</v>
      </c>
      <c r="B6555" t="s">
        <v>330</v>
      </c>
      <c r="C6555">
        <v>220</v>
      </c>
      <c r="D6555" t="s">
        <v>325</v>
      </c>
      <c r="E6555" t="s">
        <v>13</v>
      </c>
      <c r="F6555">
        <v>58882927.060772903</v>
      </c>
      <c r="G6555">
        <v>46345490.406601503</v>
      </c>
      <c r="H6555">
        <v>12830.015342614101</v>
      </c>
      <c r="I6555">
        <v>0.99278834999791898</v>
      </c>
      <c r="J6555">
        <v>3.5855325939002198</v>
      </c>
      <c r="K6555">
        <v>0.27688727518106299</v>
      </c>
      <c r="L6555">
        <v>0.18004115148661301</v>
      </c>
      <c r="M6555">
        <v>4589.4666131221802</v>
      </c>
      <c r="N6555">
        <v>0</v>
      </c>
      <c r="O6555" t="s">
        <v>12</v>
      </c>
      <c r="P6555">
        <v>15</v>
      </c>
      <c r="Q6555" t="s">
        <v>216</v>
      </c>
      <c r="R6555">
        <v>11.55</v>
      </c>
      <c r="S6555" t="s">
        <v>330</v>
      </c>
    </row>
    <row r="6556" spans="1:19" x14ac:dyDescent="0.3">
      <c r="A6556">
        <v>2020</v>
      </c>
      <c r="B6556" t="s">
        <v>330</v>
      </c>
      <c r="C6556">
        <v>220</v>
      </c>
      <c r="D6556" t="s">
        <v>325</v>
      </c>
      <c r="E6556" t="s">
        <v>13</v>
      </c>
      <c r="F6556">
        <v>64845235.441050299</v>
      </c>
      <c r="G6556">
        <v>51992000.949279703</v>
      </c>
      <c r="H6556">
        <v>13386.083210888901</v>
      </c>
      <c r="I6556">
        <v>1.0822487198214401</v>
      </c>
      <c r="J6556">
        <v>3.7845653689722298</v>
      </c>
      <c r="K6556">
        <v>0.28596380675420702</v>
      </c>
      <c r="L6556">
        <v>0.19626469802145899</v>
      </c>
      <c r="M6556">
        <v>4844.2277266214696</v>
      </c>
      <c r="N6556">
        <v>0</v>
      </c>
      <c r="O6556" t="s">
        <v>12</v>
      </c>
      <c r="P6556">
        <v>15</v>
      </c>
      <c r="Q6556" t="s">
        <v>216</v>
      </c>
      <c r="R6556">
        <v>12.34</v>
      </c>
      <c r="S6556" t="s">
        <v>330</v>
      </c>
    </row>
    <row r="6557" spans="1:19" x14ac:dyDescent="0.3">
      <c r="A6557">
        <v>2021</v>
      </c>
      <c r="B6557" t="s">
        <v>330</v>
      </c>
      <c r="C6557">
        <v>220</v>
      </c>
      <c r="D6557" t="s">
        <v>325</v>
      </c>
      <c r="E6557" t="s">
        <v>13</v>
      </c>
      <c r="F6557">
        <v>71273603.787423894</v>
      </c>
      <c r="G6557">
        <v>57969510.006548397</v>
      </c>
      <c r="H6557">
        <v>12867.7257552428</v>
      </c>
      <c r="I6557">
        <v>1.18772194935771</v>
      </c>
      <c r="J6557">
        <v>4.3273137232814296</v>
      </c>
      <c r="K6557">
        <v>0.27447095942400201</v>
      </c>
      <c r="L6557">
        <v>0.21539216028142799</v>
      </c>
      <c r="M6557">
        <v>5538.9433333535499</v>
      </c>
      <c r="N6557">
        <v>0</v>
      </c>
      <c r="O6557" t="s">
        <v>12</v>
      </c>
      <c r="P6557">
        <v>15</v>
      </c>
      <c r="Q6557" t="s">
        <v>216</v>
      </c>
      <c r="R6557">
        <v>11.34</v>
      </c>
      <c r="S6557" t="s">
        <v>330</v>
      </c>
    </row>
    <row r="6558" spans="1:19" x14ac:dyDescent="0.3">
      <c r="A6558">
        <v>2000</v>
      </c>
      <c r="B6558" t="s">
        <v>331</v>
      </c>
      <c r="C6558">
        <v>223</v>
      </c>
      <c r="D6558" t="s">
        <v>325</v>
      </c>
      <c r="E6558" t="s">
        <v>31</v>
      </c>
      <c r="F6558">
        <v>34884836.112409502</v>
      </c>
      <c r="G6558">
        <v>26851402.881686501</v>
      </c>
      <c r="H6558">
        <v>35876.468136347103</v>
      </c>
      <c r="I6558">
        <v>1</v>
      </c>
      <c r="J6558">
        <v>1</v>
      </c>
      <c r="K6558">
        <v>1</v>
      </c>
      <c r="L6558">
        <v>0.123633888684094</v>
      </c>
      <c r="M6558">
        <v>972.359820365568</v>
      </c>
      <c r="N6558">
        <v>0</v>
      </c>
      <c r="O6558">
        <v>0.45661347077674003</v>
      </c>
      <c r="P6558">
        <v>15</v>
      </c>
      <c r="Q6558" t="s">
        <v>216</v>
      </c>
      <c r="R6558">
        <v>4.8499999999999996</v>
      </c>
      <c r="S6558" t="s">
        <v>331</v>
      </c>
    </row>
    <row r="6559" spans="1:19" x14ac:dyDescent="0.3">
      <c r="A6559">
        <v>2001</v>
      </c>
      <c r="B6559" t="s">
        <v>331</v>
      </c>
      <c r="C6559">
        <v>223</v>
      </c>
      <c r="D6559" t="s">
        <v>325</v>
      </c>
      <c r="E6559" t="s">
        <v>31</v>
      </c>
      <c r="F6559">
        <v>26860794.142945401</v>
      </c>
      <c r="G6559">
        <v>21559435.116396401</v>
      </c>
      <c r="H6559">
        <v>29643.0446026678</v>
      </c>
      <c r="I6559">
        <v>0.76240154770661495</v>
      </c>
      <c r="J6559">
        <v>0.93189940896755996</v>
      </c>
      <c r="K6559">
        <v>0.81811571117023196</v>
      </c>
      <c r="L6559">
        <v>9.4258668081740202E-2</v>
      </c>
      <c r="M6559">
        <v>906.14154190248098</v>
      </c>
      <c r="N6559">
        <v>0</v>
      </c>
      <c r="O6559">
        <v>0.45661347077674003</v>
      </c>
      <c r="P6559">
        <v>15</v>
      </c>
      <c r="Q6559" t="s">
        <v>216</v>
      </c>
      <c r="R6559">
        <v>5.0599999999999996</v>
      </c>
      <c r="S6559" t="s">
        <v>331</v>
      </c>
    </row>
    <row r="6560" spans="1:19" x14ac:dyDescent="0.3">
      <c r="A6560">
        <v>2002</v>
      </c>
      <c r="B6560" t="s">
        <v>331</v>
      </c>
      <c r="C6560">
        <v>223</v>
      </c>
      <c r="D6560" t="s">
        <v>325</v>
      </c>
      <c r="E6560" t="s">
        <v>31</v>
      </c>
      <c r="F6560">
        <v>36720769.961695403</v>
      </c>
      <c r="G6560">
        <v>29856620.029321201</v>
      </c>
      <c r="H6560">
        <v>26294.375968473199</v>
      </c>
      <c r="I6560">
        <v>1.0326361544412599</v>
      </c>
      <c r="J6560">
        <v>1.4362230941996199</v>
      </c>
      <c r="K6560">
        <v>0.71899425556635199</v>
      </c>
      <c r="L6560">
        <v>0.127668823369361</v>
      </c>
      <c r="M6560">
        <v>1396.5256298808299</v>
      </c>
      <c r="N6560">
        <v>0.5</v>
      </c>
      <c r="O6560">
        <v>0.45661347077674003</v>
      </c>
      <c r="P6560">
        <v>15</v>
      </c>
      <c r="Q6560" t="s">
        <v>216</v>
      </c>
      <c r="R6560">
        <v>5</v>
      </c>
      <c r="S6560" t="s">
        <v>331</v>
      </c>
    </row>
    <row r="6561" spans="1:19" x14ac:dyDescent="0.3">
      <c r="A6561">
        <v>2003</v>
      </c>
      <c r="B6561" t="s">
        <v>331</v>
      </c>
      <c r="C6561">
        <v>223</v>
      </c>
      <c r="D6561" t="s">
        <v>325</v>
      </c>
      <c r="E6561" t="s">
        <v>31</v>
      </c>
      <c r="F6561">
        <v>48381531.994326003</v>
      </c>
      <c r="G6561">
        <v>38716616.983126603</v>
      </c>
      <c r="H6561">
        <v>35008.4155971785</v>
      </c>
      <c r="I6561">
        <v>1.3489084708463699</v>
      </c>
      <c r="J6561">
        <v>1.4212816710612599</v>
      </c>
      <c r="K6561">
        <v>0.94907891821270696</v>
      </c>
      <c r="L6561">
        <v>0.166770799729651</v>
      </c>
      <c r="M6561">
        <v>1381.9971903620001</v>
      </c>
      <c r="N6561">
        <v>1</v>
      </c>
      <c r="O6561">
        <v>0.45661347077674003</v>
      </c>
      <c r="P6561">
        <v>15</v>
      </c>
      <c r="Q6561" t="s">
        <v>216</v>
      </c>
      <c r="R6561">
        <v>5.41</v>
      </c>
      <c r="S6561" t="s">
        <v>331</v>
      </c>
    </row>
    <row r="6562" spans="1:19" x14ac:dyDescent="0.3">
      <c r="A6562">
        <v>2004</v>
      </c>
      <c r="B6562" t="s">
        <v>331</v>
      </c>
      <c r="C6562">
        <v>223</v>
      </c>
      <c r="D6562" t="s">
        <v>325</v>
      </c>
      <c r="E6562" t="s">
        <v>31</v>
      </c>
      <c r="F6562">
        <v>41857082.0615099</v>
      </c>
      <c r="G6562">
        <v>33680692.690719202</v>
      </c>
      <c r="H6562">
        <v>27859.5109875157</v>
      </c>
      <c r="I6562">
        <v>1.15625198033666</v>
      </c>
      <c r="J6562">
        <v>1.54514220666663</v>
      </c>
      <c r="K6562">
        <v>0.74831428159034197</v>
      </c>
      <c r="L6562">
        <v>0.142951928627705</v>
      </c>
      <c r="M6562">
        <v>1502.43419851363</v>
      </c>
      <c r="N6562">
        <v>0.5</v>
      </c>
      <c r="O6562">
        <v>0.45661347077674003</v>
      </c>
      <c r="P6562">
        <v>15</v>
      </c>
      <c r="Q6562" t="s">
        <v>216</v>
      </c>
      <c r="R6562">
        <v>6.07</v>
      </c>
      <c r="S6562" t="s">
        <v>331</v>
      </c>
    </row>
    <row r="6563" spans="1:19" x14ac:dyDescent="0.3">
      <c r="A6563">
        <v>2005</v>
      </c>
      <c r="B6563" t="s">
        <v>331</v>
      </c>
      <c r="C6563">
        <v>223</v>
      </c>
      <c r="D6563" t="s">
        <v>325</v>
      </c>
      <c r="E6563" t="s">
        <v>31</v>
      </c>
      <c r="F6563">
        <v>43821122.375590198</v>
      </c>
      <c r="G6563">
        <v>35233912.338052496</v>
      </c>
      <c r="H6563">
        <v>19928.1745568017</v>
      </c>
      <c r="I6563">
        <v>1.1994001184942999</v>
      </c>
      <c r="J6563">
        <v>2.2614603277315699</v>
      </c>
      <c r="K6563">
        <v>0.53036531474217496</v>
      </c>
      <c r="L6563">
        <v>0.14828650073761199</v>
      </c>
      <c r="M6563">
        <v>2198.9531580369298</v>
      </c>
      <c r="N6563">
        <v>0</v>
      </c>
      <c r="O6563">
        <v>0.45661347077674003</v>
      </c>
      <c r="P6563">
        <v>15</v>
      </c>
      <c r="Q6563" t="s">
        <v>216</v>
      </c>
      <c r="R6563">
        <v>5.86</v>
      </c>
      <c r="S6563" t="s">
        <v>331</v>
      </c>
    </row>
    <row r="6564" spans="1:19" x14ac:dyDescent="0.3">
      <c r="A6564">
        <v>2006</v>
      </c>
      <c r="B6564" t="s">
        <v>331</v>
      </c>
      <c r="C6564">
        <v>223</v>
      </c>
      <c r="D6564" t="s">
        <v>325</v>
      </c>
      <c r="E6564" t="s">
        <v>31</v>
      </c>
      <c r="F6564">
        <v>34180802.229840703</v>
      </c>
      <c r="G6564">
        <v>27250621.475758702</v>
      </c>
      <c r="H6564">
        <v>19603.7433995227</v>
      </c>
      <c r="I6564">
        <v>0.92656339851108704</v>
      </c>
      <c r="J6564">
        <v>1.7931484185220501</v>
      </c>
      <c r="K6564">
        <v>0.51672432072007601</v>
      </c>
      <c r="L6564">
        <v>0.114554636070275</v>
      </c>
      <c r="M6564">
        <v>1743.58547412291</v>
      </c>
      <c r="N6564">
        <v>0</v>
      </c>
      <c r="O6564">
        <v>0.45661347077674003</v>
      </c>
      <c r="P6564">
        <v>15</v>
      </c>
      <c r="Q6564" t="s">
        <v>216</v>
      </c>
      <c r="R6564">
        <v>5.71</v>
      </c>
      <c r="S6564" t="s">
        <v>331</v>
      </c>
    </row>
    <row r="6565" spans="1:19" x14ac:dyDescent="0.3">
      <c r="A6565">
        <v>2007</v>
      </c>
      <c r="B6565" t="s">
        <v>331</v>
      </c>
      <c r="C6565">
        <v>223</v>
      </c>
      <c r="D6565" t="s">
        <v>325</v>
      </c>
      <c r="E6565" t="s">
        <v>31</v>
      </c>
      <c r="F6565">
        <v>44875854.613715999</v>
      </c>
      <c r="G6565">
        <v>34533905.155873202</v>
      </c>
      <c r="H6565">
        <v>19233.9725091496</v>
      </c>
      <c r="I6565">
        <v>1.20496724347447</v>
      </c>
      <c r="J6565">
        <v>2.39947780253152</v>
      </c>
      <c r="K6565">
        <v>0.50217895002120605</v>
      </c>
      <c r="L6565">
        <v>0.14897478604770201</v>
      </c>
      <c r="M6565">
        <v>2333.1558050407202</v>
      </c>
      <c r="N6565">
        <v>0</v>
      </c>
      <c r="O6565">
        <v>0.45661347077674003</v>
      </c>
      <c r="P6565">
        <v>15</v>
      </c>
      <c r="Q6565" t="s">
        <v>216</v>
      </c>
      <c r="R6565">
        <v>6.3</v>
      </c>
      <c r="S6565" t="s">
        <v>331</v>
      </c>
    </row>
    <row r="6566" spans="1:19" x14ac:dyDescent="0.3">
      <c r="A6566">
        <v>2008</v>
      </c>
      <c r="B6566" t="s">
        <v>331</v>
      </c>
      <c r="C6566">
        <v>223</v>
      </c>
      <c r="D6566" t="s">
        <v>325</v>
      </c>
      <c r="E6566" t="s">
        <v>31</v>
      </c>
      <c r="F6566">
        <v>45654888.3556192</v>
      </c>
      <c r="G6566">
        <v>35672677.556639098</v>
      </c>
      <c r="H6566">
        <v>18182.353668279298</v>
      </c>
      <c r="I6566">
        <v>1.2143446196822301</v>
      </c>
      <c r="J6566">
        <v>2.58232071629604</v>
      </c>
      <c r="K6566">
        <v>0.47025321526445901</v>
      </c>
      <c r="L6566">
        <v>0.15013414753392099</v>
      </c>
      <c r="M6566">
        <v>2510.9449078238999</v>
      </c>
      <c r="N6566">
        <v>0</v>
      </c>
      <c r="O6566">
        <v>0.45661347077674003</v>
      </c>
      <c r="P6566">
        <v>15</v>
      </c>
      <c r="Q6566" t="s">
        <v>216</v>
      </c>
      <c r="R6566">
        <v>7.06</v>
      </c>
      <c r="S6566" t="s">
        <v>331</v>
      </c>
    </row>
    <row r="6567" spans="1:19" x14ac:dyDescent="0.3">
      <c r="A6567">
        <v>2009</v>
      </c>
      <c r="B6567" t="s">
        <v>331</v>
      </c>
      <c r="C6567">
        <v>223</v>
      </c>
      <c r="D6567" t="s">
        <v>325</v>
      </c>
      <c r="E6567" t="s">
        <v>31</v>
      </c>
      <c r="F6567">
        <v>50385822.682355203</v>
      </c>
      <c r="G6567">
        <v>40040563.108928397</v>
      </c>
      <c r="H6567">
        <v>17322.576538385001</v>
      </c>
      <c r="I6567">
        <v>1.3284823034791799</v>
      </c>
      <c r="J6567">
        <v>2.9913612280967699</v>
      </c>
      <c r="K6567">
        <v>0.44410627877410103</v>
      </c>
      <c r="L6567">
        <v>0.164245433227134</v>
      </c>
      <c r="M6567">
        <v>2908.6794664007102</v>
      </c>
      <c r="N6567">
        <v>0</v>
      </c>
      <c r="O6567">
        <v>0.45661347077674003</v>
      </c>
      <c r="P6567">
        <v>15</v>
      </c>
      <c r="Q6567" t="s">
        <v>216</v>
      </c>
      <c r="R6567">
        <v>7.63</v>
      </c>
      <c r="S6567" t="s">
        <v>331</v>
      </c>
    </row>
    <row r="6568" spans="1:19" x14ac:dyDescent="0.3">
      <c r="A6568">
        <v>2010</v>
      </c>
      <c r="B6568" t="s">
        <v>331</v>
      </c>
      <c r="C6568">
        <v>223</v>
      </c>
      <c r="D6568" t="s">
        <v>325</v>
      </c>
      <c r="E6568" t="s">
        <v>31</v>
      </c>
      <c r="F6568">
        <v>45462780.547112599</v>
      </c>
      <c r="G6568">
        <v>36164422.836925499</v>
      </c>
      <c r="H6568">
        <v>17122.577412685601</v>
      </c>
      <c r="I6568">
        <v>1.1935645163233499</v>
      </c>
      <c r="J6568">
        <v>2.73061109787939</v>
      </c>
      <c r="K6568">
        <v>0.43710527553714401</v>
      </c>
      <c r="L6568">
        <v>0.14756502254840501</v>
      </c>
      <c r="M6568">
        <v>2655.1365166222299</v>
      </c>
      <c r="N6568">
        <v>0</v>
      </c>
      <c r="O6568">
        <v>0.45661347077674003</v>
      </c>
      <c r="P6568">
        <v>15</v>
      </c>
      <c r="Q6568" t="s">
        <v>216</v>
      </c>
      <c r="R6568">
        <v>7.13</v>
      </c>
      <c r="S6568" t="s">
        <v>331</v>
      </c>
    </row>
    <row r="6569" spans="1:19" x14ac:dyDescent="0.3">
      <c r="A6569">
        <v>2011</v>
      </c>
      <c r="B6569" t="s">
        <v>331</v>
      </c>
      <c r="C6569">
        <v>223</v>
      </c>
      <c r="D6569" t="s">
        <v>325</v>
      </c>
      <c r="E6569" t="s">
        <v>31</v>
      </c>
      <c r="F6569">
        <v>21678228.963582501</v>
      </c>
      <c r="G6569">
        <v>17265446.361782201</v>
      </c>
      <c r="H6569">
        <v>15244.922483124299</v>
      </c>
      <c r="I6569">
        <v>0.56500149853842996</v>
      </c>
      <c r="J6569">
        <v>1.46241816812384</v>
      </c>
      <c r="K6569">
        <v>0.38634742842622</v>
      </c>
      <c r="L6569">
        <v>6.9853332376646399E-2</v>
      </c>
      <c r="M6569">
        <v>1421.99666725624</v>
      </c>
      <c r="N6569">
        <v>0</v>
      </c>
      <c r="O6569">
        <v>0.45661347077674003</v>
      </c>
      <c r="P6569">
        <v>15</v>
      </c>
      <c r="Q6569" t="s">
        <v>216</v>
      </c>
      <c r="R6569">
        <v>7.84</v>
      </c>
      <c r="S6569" t="s">
        <v>331</v>
      </c>
    </row>
    <row r="6570" spans="1:19" x14ac:dyDescent="0.3">
      <c r="A6570">
        <v>2012</v>
      </c>
      <c r="B6570" t="s">
        <v>331</v>
      </c>
      <c r="C6570">
        <v>223</v>
      </c>
      <c r="D6570" t="s">
        <v>325</v>
      </c>
      <c r="E6570" t="s">
        <v>31</v>
      </c>
      <c r="F6570">
        <v>25223142.0123224</v>
      </c>
      <c r="G6570">
        <v>19869265.247831602</v>
      </c>
      <c r="H6570">
        <v>14640.9948573563</v>
      </c>
      <c r="I6570">
        <v>0.652657631598758</v>
      </c>
      <c r="J6570">
        <v>1.7717465357383899</v>
      </c>
      <c r="K6570">
        <v>0.36836963890365898</v>
      </c>
      <c r="L6570">
        <v>8.0690600973905E-2</v>
      </c>
      <c r="M6570">
        <v>1722.7751432238999</v>
      </c>
      <c r="N6570">
        <v>0</v>
      </c>
      <c r="O6570">
        <v>0.45661347077674003</v>
      </c>
      <c r="P6570">
        <v>15</v>
      </c>
      <c r="Q6570" t="s">
        <v>216</v>
      </c>
      <c r="R6570">
        <v>7.92</v>
      </c>
      <c r="S6570" t="s">
        <v>331</v>
      </c>
    </row>
    <row r="6571" spans="1:19" x14ac:dyDescent="0.3">
      <c r="A6571">
        <v>2013</v>
      </c>
      <c r="B6571" t="s">
        <v>331</v>
      </c>
      <c r="C6571">
        <v>223</v>
      </c>
      <c r="D6571" t="s">
        <v>325</v>
      </c>
      <c r="E6571" t="s">
        <v>31</v>
      </c>
      <c r="F6571">
        <v>22157353.502472099</v>
      </c>
      <c r="G6571">
        <v>17596696.133555401</v>
      </c>
      <c r="H6571">
        <v>13463.793750987301</v>
      </c>
      <c r="I6571">
        <v>0.56939419571904404</v>
      </c>
      <c r="J6571">
        <v>1.6924795571001101</v>
      </c>
      <c r="K6571">
        <v>0.336426040320772</v>
      </c>
      <c r="L6571">
        <v>7.0396418610897293E-2</v>
      </c>
      <c r="M6571">
        <v>1645.69911811426</v>
      </c>
      <c r="N6571">
        <v>0</v>
      </c>
      <c r="O6571">
        <v>0.45661347077674003</v>
      </c>
      <c r="P6571">
        <v>15</v>
      </c>
      <c r="Q6571" t="s">
        <v>216</v>
      </c>
      <c r="R6571">
        <v>8.67</v>
      </c>
      <c r="S6571" t="s">
        <v>331</v>
      </c>
    </row>
    <row r="6572" spans="1:19" x14ac:dyDescent="0.3">
      <c r="A6572">
        <v>2014</v>
      </c>
      <c r="B6572" t="s">
        <v>331</v>
      </c>
      <c r="C6572">
        <v>223</v>
      </c>
      <c r="D6572" t="s">
        <v>325</v>
      </c>
      <c r="E6572" t="s">
        <v>31</v>
      </c>
      <c r="F6572">
        <v>18115506.5676287</v>
      </c>
      <c r="G6572">
        <v>14616790.6245525</v>
      </c>
      <c r="H6572">
        <v>11524.8185791958</v>
      </c>
      <c r="I6572">
        <v>0.46211583112312699</v>
      </c>
      <c r="J6572">
        <v>1.6165508881640001</v>
      </c>
      <c r="K6572">
        <v>0.28586531640088098</v>
      </c>
      <c r="L6572">
        <v>5.7133177224234E-2</v>
      </c>
      <c r="M6572">
        <v>1571.86913122694</v>
      </c>
      <c r="N6572">
        <v>0</v>
      </c>
      <c r="O6572">
        <v>0.45661347077674003</v>
      </c>
      <c r="P6572">
        <v>15</v>
      </c>
      <c r="Q6572" t="s">
        <v>216</v>
      </c>
      <c r="R6572">
        <v>8.84</v>
      </c>
      <c r="S6572" t="s">
        <v>331</v>
      </c>
    </row>
    <row r="6573" spans="1:19" x14ac:dyDescent="0.3">
      <c r="A6573">
        <v>2015</v>
      </c>
      <c r="B6573" t="s">
        <v>331</v>
      </c>
      <c r="C6573">
        <v>223</v>
      </c>
      <c r="D6573" t="s">
        <v>325</v>
      </c>
      <c r="E6573" t="s">
        <v>31</v>
      </c>
      <c r="F6573">
        <v>19726859.488707799</v>
      </c>
      <c r="G6573">
        <v>16312515.8052756</v>
      </c>
      <c r="H6573">
        <v>11775.9057239218</v>
      </c>
      <c r="I6573">
        <v>0.49949708873091297</v>
      </c>
      <c r="J6573">
        <v>1.7228069946453399</v>
      </c>
      <c r="K6573">
        <v>0.28993212256706802</v>
      </c>
      <c r="L6573">
        <v>6.1754767466186598E-2</v>
      </c>
      <c r="M6573">
        <v>1675.1882998378801</v>
      </c>
      <c r="N6573">
        <v>0</v>
      </c>
      <c r="O6573">
        <v>0.45661347077674003</v>
      </c>
      <c r="P6573">
        <v>15</v>
      </c>
      <c r="Q6573" t="s">
        <v>216</v>
      </c>
      <c r="R6573">
        <v>8.9499999999999993</v>
      </c>
      <c r="S6573" t="s">
        <v>331</v>
      </c>
    </row>
    <row r="6574" spans="1:19" x14ac:dyDescent="0.3">
      <c r="A6574">
        <v>2016</v>
      </c>
      <c r="B6574" t="s">
        <v>331</v>
      </c>
      <c r="C6574">
        <v>223</v>
      </c>
      <c r="D6574" t="s">
        <v>325</v>
      </c>
      <c r="E6574" t="s">
        <v>31</v>
      </c>
      <c r="F6574">
        <v>22613257.9522385</v>
      </c>
      <c r="G6574">
        <v>18026567.1368476</v>
      </c>
      <c r="H6574">
        <v>10906.4710070982</v>
      </c>
      <c r="I6574">
        <v>0.56848909020431704</v>
      </c>
      <c r="J6574">
        <v>2.1323175573954298</v>
      </c>
      <c r="K6574">
        <v>0.26660620423663001</v>
      </c>
      <c r="L6574">
        <v>7.0284516896442203E-2</v>
      </c>
      <c r="M6574">
        <v>2073.3799170713701</v>
      </c>
      <c r="N6574">
        <v>0</v>
      </c>
      <c r="O6574">
        <v>0.45661347077674003</v>
      </c>
      <c r="P6574">
        <v>15</v>
      </c>
      <c r="Q6574" t="s">
        <v>216</v>
      </c>
      <c r="R6574">
        <v>10.59</v>
      </c>
      <c r="S6574" t="s">
        <v>331</v>
      </c>
    </row>
    <row r="6575" spans="1:19" x14ac:dyDescent="0.3">
      <c r="A6575">
        <v>2017</v>
      </c>
      <c r="B6575" t="s">
        <v>331</v>
      </c>
      <c r="C6575">
        <v>223</v>
      </c>
      <c r="D6575" t="s">
        <v>325</v>
      </c>
      <c r="E6575" t="s">
        <v>31</v>
      </c>
      <c r="F6575">
        <v>26159492.225452799</v>
      </c>
      <c r="G6575">
        <v>21160371.6075752</v>
      </c>
      <c r="H6575">
        <v>14042.3452449696</v>
      </c>
      <c r="I6575">
        <v>0.65346411628487699</v>
      </c>
      <c r="J6575">
        <v>1.91585509664482</v>
      </c>
      <c r="K6575">
        <v>0.34108222350910999</v>
      </c>
      <c r="L6575">
        <v>8.0790309811814107E-2</v>
      </c>
      <c r="M6575">
        <v>1862.9005176200201</v>
      </c>
      <c r="N6575">
        <v>0</v>
      </c>
      <c r="O6575">
        <v>0.45661347077674003</v>
      </c>
      <c r="P6575">
        <v>15</v>
      </c>
      <c r="Q6575" t="s">
        <v>216</v>
      </c>
      <c r="R6575">
        <v>12.01</v>
      </c>
      <c r="S6575" t="s">
        <v>331</v>
      </c>
    </row>
    <row r="6576" spans="1:19" x14ac:dyDescent="0.3">
      <c r="A6576">
        <v>2018</v>
      </c>
      <c r="B6576" t="s">
        <v>331</v>
      </c>
      <c r="C6576">
        <v>223</v>
      </c>
      <c r="D6576" t="s">
        <v>325</v>
      </c>
      <c r="E6576" t="s">
        <v>31</v>
      </c>
      <c r="F6576">
        <v>23381922.998763401</v>
      </c>
      <c r="G6576">
        <v>19055325.384431198</v>
      </c>
      <c r="H6576">
        <v>14999.393365423401</v>
      </c>
      <c r="I6576">
        <v>0.58101979631512402</v>
      </c>
      <c r="J6576">
        <v>1.6031698119790501</v>
      </c>
      <c r="K6576">
        <v>0.36241937190538598</v>
      </c>
      <c r="L6576">
        <v>7.1833736820878805E-2</v>
      </c>
      <c r="M6576">
        <v>1558.8579103914501</v>
      </c>
      <c r="N6576">
        <v>0</v>
      </c>
      <c r="O6576">
        <v>0.45661347077674003</v>
      </c>
      <c r="P6576">
        <v>15</v>
      </c>
      <c r="Q6576" t="s">
        <v>216</v>
      </c>
      <c r="R6576">
        <v>11.85</v>
      </c>
      <c r="S6576" t="s">
        <v>331</v>
      </c>
    </row>
    <row r="6577" spans="1:19" x14ac:dyDescent="0.3">
      <c r="A6577">
        <v>2019</v>
      </c>
      <c r="B6577" t="s">
        <v>331</v>
      </c>
      <c r="C6577">
        <v>223</v>
      </c>
      <c r="D6577" t="s">
        <v>325</v>
      </c>
      <c r="E6577" t="s">
        <v>31</v>
      </c>
      <c r="F6577">
        <v>23637501.418299701</v>
      </c>
      <c r="G6577">
        <v>18604570.966507599</v>
      </c>
      <c r="H6577">
        <v>13949.6328024794</v>
      </c>
      <c r="I6577">
        <v>0.58458333398907203</v>
      </c>
      <c r="J6577">
        <v>1.74265648749628</v>
      </c>
      <c r="K6577">
        <v>0.335455288052184</v>
      </c>
      <c r="L6577">
        <v>7.2274310840981307E-2</v>
      </c>
      <c r="M6577">
        <v>1694.48914914078</v>
      </c>
      <c r="N6577">
        <v>0</v>
      </c>
      <c r="O6577">
        <v>0.45661347077674003</v>
      </c>
      <c r="P6577">
        <v>15</v>
      </c>
      <c r="Q6577" t="s">
        <v>216</v>
      </c>
      <c r="R6577">
        <v>11.55</v>
      </c>
      <c r="S6577" t="s">
        <v>331</v>
      </c>
    </row>
    <row r="6578" spans="1:19" x14ac:dyDescent="0.3">
      <c r="A6578">
        <v>2020</v>
      </c>
      <c r="B6578" t="s">
        <v>331</v>
      </c>
      <c r="C6578">
        <v>223</v>
      </c>
      <c r="D6578" t="s">
        <v>325</v>
      </c>
      <c r="E6578" t="s">
        <v>31</v>
      </c>
      <c r="F6578">
        <v>18182812.7593446</v>
      </c>
      <c r="G6578">
        <v>14578724.432326701</v>
      </c>
      <c r="H6578">
        <v>12431.130376941999</v>
      </c>
      <c r="I6578">
        <v>0.44513081082981198</v>
      </c>
      <c r="J6578">
        <v>1.50426184685389</v>
      </c>
      <c r="K6578">
        <v>0.29591311629739703</v>
      </c>
      <c r="L6578">
        <v>5.5033253115993198E-2</v>
      </c>
      <c r="M6578">
        <v>1462.6837791896301</v>
      </c>
      <c r="N6578">
        <v>0</v>
      </c>
      <c r="O6578">
        <v>0.45661347077674003</v>
      </c>
      <c r="P6578">
        <v>15</v>
      </c>
      <c r="Q6578" t="s">
        <v>216</v>
      </c>
      <c r="R6578">
        <v>12.34</v>
      </c>
      <c r="S6578" t="s">
        <v>331</v>
      </c>
    </row>
    <row r="6579" spans="1:19" x14ac:dyDescent="0.3">
      <c r="A6579">
        <v>2021</v>
      </c>
      <c r="B6579" t="s">
        <v>331</v>
      </c>
      <c r="C6579">
        <v>223</v>
      </c>
      <c r="D6579" t="s">
        <v>325</v>
      </c>
      <c r="E6579" t="s">
        <v>31</v>
      </c>
      <c r="F6579">
        <v>26212498.5862896</v>
      </c>
      <c r="G6579">
        <v>21319613.6907373</v>
      </c>
      <c r="H6579">
        <v>13918.8326811406</v>
      </c>
      <c r="I6579">
        <v>0.64072558196352103</v>
      </c>
      <c r="J6579">
        <v>1.9367724605255101</v>
      </c>
      <c r="K6579">
        <v>0.33082129936403099</v>
      </c>
      <c r="L6579">
        <v>7.9215395277529105E-2</v>
      </c>
      <c r="M6579">
        <v>1883.2397218055701</v>
      </c>
      <c r="N6579">
        <v>0</v>
      </c>
      <c r="O6579">
        <v>0.45661347077674003</v>
      </c>
      <c r="P6579">
        <v>15</v>
      </c>
      <c r="Q6579" t="s">
        <v>216</v>
      </c>
      <c r="R6579">
        <v>11.34</v>
      </c>
      <c r="S6579" t="s">
        <v>331</v>
      </c>
    </row>
    <row r="6580" spans="1:19" x14ac:dyDescent="0.3">
      <c r="A6580">
        <v>2000</v>
      </c>
      <c r="B6580" t="s">
        <v>332</v>
      </c>
      <c r="C6580">
        <v>0</v>
      </c>
      <c r="D6580" t="s">
        <v>332</v>
      </c>
      <c r="E6580" t="s">
        <v>12</v>
      </c>
      <c r="F6580">
        <v>2074675171.58869</v>
      </c>
      <c r="G6580">
        <v>1596909863.6855299</v>
      </c>
      <c r="H6580">
        <v>440325.56142561999</v>
      </c>
      <c r="I6580">
        <v>1</v>
      </c>
      <c r="J6580">
        <v>1</v>
      </c>
      <c r="K6580">
        <v>1</v>
      </c>
      <c r="L6580">
        <v>7.3527695068805201</v>
      </c>
      <c r="M6580">
        <v>4711.6846109765202</v>
      </c>
      <c r="N6580">
        <v>4.5</v>
      </c>
      <c r="O6580" t="s">
        <v>12</v>
      </c>
      <c r="P6580" t="s">
        <v>12</v>
      </c>
      <c r="Q6580" t="s">
        <v>12</v>
      </c>
      <c r="R6580" t="s">
        <v>12</v>
      </c>
      <c r="S6580" t="s">
        <v>12</v>
      </c>
    </row>
    <row r="6581" spans="1:19" x14ac:dyDescent="0.3">
      <c r="A6581">
        <v>2001</v>
      </c>
      <c r="B6581" t="s">
        <v>332</v>
      </c>
      <c r="C6581">
        <v>0</v>
      </c>
      <c r="D6581" t="s">
        <v>332</v>
      </c>
      <c r="E6581" t="s">
        <v>12</v>
      </c>
      <c r="F6581">
        <v>2197332260.3756599</v>
      </c>
      <c r="G6581">
        <v>1763657546.5575199</v>
      </c>
      <c r="H6581">
        <v>454270.25006409001</v>
      </c>
      <c r="I6581">
        <v>1.0486902495922801</v>
      </c>
      <c r="J6581">
        <v>1.02660936994645</v>
      </c>
      <c r="K6581">
        <v>1.0215085506641901</v>
      </c>
      <c r="L6581">
        <v>7.7107776893650204</v>
      </c>
      <c r="M6581">
        <v>4837.0595698610095</v>
      </c>
      <c r="N6581">
        <v>7</v>
      </c>
      <c r="O6581" t="s">
        <v>12</v>
      </c>
      <c r="P6581" t="s">
        <v>12</v>
      </c>
      <c r="Q6581" t="s">
        <v>12</v>
      </c>
      <c r="R6581" t="s">
        <v>12</v>
      </c>
      <c r="S6581" t="s">
        <v>12</v>
      </c>
    </row>
    <row r="6582" spans="1:19" x14ac:dyDescent="0.3">
      <c r="A6582">
        <v>2002</v>
      </c>
      <c r="B6582" t="s">
        <v>332</v>
      </c>
      <c r="C6582">
        <v>0</v>
      </c>
      <c r="D6582" t="s">
        <v>332</v>
      </c>
      <c r="E6582" t="s">
        <v>12</v>
      </c>
      <c r="F6582">
        <v>2299807765.3207598</v>
      </c>
      <c r="G6582">
        <v>1869908682.7779</v>
      </c>
      <c r="H6582">
        <v>463690.56830510497</v>
      </c>
      <c r="I6582">
        <v>1.0874609255992</v>
      </c>
      <c r="J6582">
        <v>1.0526574336602299</v>
      </c>
      <c r="K6582">
        <v>1.0330625052615201</v>
      </c>
      <c r="L6582">
        <v>7.9958495336698796</v>
      </c>
      <c r="M6582">
        <v>4959.7898308069598</v>
      </c>
      <c r="N6582">
        <v>9</v>
      </c>
      <c r="O6582" t="s">
        <v>12</v>
      </c>
      <c r="P6582" t="s">
        <v>12</v>
      </c>
      <c r="Q6582" t="s">
        <v>12</v>
      </c>
      <c r="R6582" t="s">
        <v>12</v>
      </c>
      <c r="S6582" t="s">
        <v>12</v>
      </c>
    </row>
    <row r="6583" spans="1:19" x14ac:dyDescent="0.3">
      <c r="A6583">
        <v>2003</v>
      </c>
      <c r="B6583" t="s">
        <v>332</v>
      </c>
      <c r="C6583">
        <v>0</v>
      </c>
      <c r="D6583" t="s">
        <v>332</v>
      </c>
      <c r="E6583" t="s">
        <v>12</v>
      </c>
      <c r="F6583">
        <v>2453851132.4493198</v>
      </c>
      <c r="G6583">
        <v>1963658662.9748199</v>
      </c>
      <c r="H6583">
        <v>449210.59092864202</v>
      </c>
      <c r="I6583">
        <v>1.1503702853411699</v>
      </c>
      <c r="J6583">
        <v>1.15936987851885</v>
      </c>
      <c r="K6583">
        <v>0.99223751337305899</v>
      </c>
      <c r="L6583">
        <v>8.4584075556779794</v>
      </c>
      <c r="M6583">
        <v>5462.58521504698</v>
      </c>
      <c r="N6583">
        <v>8</v>
      </c>
      <c r="O6583" t="s">
        <v>12</v>
      </c>
      <c r="P6583" t="s">
        <v>12</v>
      </c>
      <c r="Q6583" t="s">
        <v>12</v>
      </c>
      <c r="R6583" t="s">
        <v>12</v>
      </c>
      <c r="S6583" t="s">
        <v>12</v>
      </c>
    </row>
    <row r="6584" spans="1:19" x14ac:dyDescent="0.3">
      <c r="A6584">
        <v>2004</v>
      </c>
      <c r="B6584" t="s">
        <v>332</v>
      </c>
      <c r="C6584">
        <v>0</v>
      </c>
      <c r="D6584" t="s">
        <v>332</v>
      </c>
      <c r="E6584" t="s">
        <v>12</v>
      </c>
      <c r="F6584">
        <v>2463964254.9152498</v>
      </c>
      <c r="G6584">
        <v>1982651890.27665</v>
      </c>
      <c r="H6584">
        <v>459430.19100468798</v>
      </c>
      <c r="I6584">
        <v>1.1444702835679399</v>
      </c>
      <c r="J6584">
        <v>1.1382526236610899</v>
      </c>
      <c r="K6584">
        <v>1.00546246042189</v>
      </c>
      <c r="L6584">
        <v>8.4150262025492903</v>
      </c>
      <c r="M6584">
        <v>5363.0873703076004</v>
      </c>
      <c r="N6584">
        <v>7.5</v>
      </c>
      <c r="O6584" t="s">
        <v>12</v>
      </c>
      <c r="P6584" t="s">
        <v>12</v>
      </c>
      <c r="Q6584" t="s">
        <v>12</v>
      </c>
      <c r="R6584" t="s">
        <v>12</v>
      </c>
      <c r="S6584" t="s">
        <v>12</v>
      </c>
    </row>
    <row r="6585" spans="1:19" x14ac:dyDescent="0.3">
      <c r="A6585">
        <v>2005</v>
      </c>
      <c r="B6585" t="s">
        <v>332</v>
      </c>
      <c r="C6585">
        <v>0</v>
      </c>
      <c r="D6585" t="s">
        <v>332</v>
      </c>
      <c r="E6585" t="s">
        <v>12</v>
      </c>
      <c r="F6585">
        <v>2496932014.7483401</v>
      </c>
      <c r="G6585">
        <v>2007631912.4752901</v>
      </c>
      <c r="H6585">
        <v>477797.77694757201</v>
      </c>
      <c r="I6585">
        <v>1.1491424969033801</v>
      </c>
      <c r="J6585">
        <v>1.10914003297287</v>
      </c>
      <c r="K6585">
        <v>1.0360661979022601</v>
      </c>
      <c r="L6585">
        <v>8.4493799102917393</v>
      </c>
      <c r="M6585">
        <v>5225.9180247762497</v>
      </c>
      <c r="N6585">
        <v>8</v>
      </c>
      <c r="O6585" t="s">
        <v>12</v>
      </c>
      <c r="P6585" t="s">
        <v>12</v>
      </c>
      <c r="Q6585" t="s">
        <v>12</v>
      </c>
      <c r="R6585" t="s">
        <v>12</v>
      </c>
      <c r="S6585" t="s">
        <v>12</v>
      </c>
    </row>
    <row r="6586" spans="1:19" x14ac:dyDescent="0.3">
      <c r="A6586">
        <v>2006</v>
      </c>
      <c r="B6586" t="s">
        <v>332</v>
      </c>
      <c r="C6586">
        <v>0</v>
      </c>
      <c r="D6586" t="s">
        <v>332</v>
      </c>
      <c r="E6586" t="s">
        <v>12</v>
      </c>
      <c r="F6586">
        <v>2788944286.4148598</v>
      </c>
      <c r="G6586">
        <v>2223483947.3639102</v>
      </c>
      <c r="H6586">
        <v>521473.34297026199</v>
      </c>
      <c r="I6586">
        <v>1.2712158672971601</v>
      </c>
      <c r="J6586">
        <v>1.1350931785704701</v>
      </c>
      <c r="K6586">
        <v>1.1199220392621201</v>
      </c>
      <c r="L6586">
        <v>9.3469572657252495</v>
      </c>
      <c r="M6586">
        <v>5348.2010614949204</v>
      </c>
      <c r="N6586">
        <v>9</v>
      </c>
      <c r="O6586" t="s">
        <v>12</v>
      </c>
      <c r="P6586" t="s">
        <v>12</v>
      </c>
      <c r="Q6586" t="s">
        <v>12</v>
      </c>
      <c r="R6586" t="s">
        <v>12</v>
      </c>
      <c r="S6586" t="s">
        <v>12</v>
      </c>
    </row>
    <row r="6587" spans="1:19" x14ac:dyDescent="0.3">
      <c r="A6587">
        <v>2007</v>
      </c>
      <c r="B6587" t="s">
        <v>332</v>
      </c>
      <c r="C6587">
        <v>0</v>
      </c>
      <c r="D6587" t="s">
        <v>332</v>
      </c>
      <c r="E6587" t="s">
        <v>12</v>
      </c>
      <c r="F6587">
        <v>3049685948.1868401</v>
      </c>
      <c r="G6587">
        <v>2346864838.4847498</v>
      </c>
      <c r="H6587">
        <v>582332.407022901</v>
      </c>
      <c r="I6587">
        <v>1.3769057219379199</v>
      </c>
      <c r="J6587">
        <v>1.1114961101329099</v>
      </c>
      <c r="K6587">
        <v>1.2387859115163899</v>
      </c>
      <c r="L6587">
        <v>10.1240704061145</v>
      </c>
      <c r="M6587">
        <v>5237.0191172735304</v>
      </c>
      <c r="N6587">
        <v>12.5</v>
      </c>
      <c r="O6587" t="s">
        <v>12</v>
      </c>
      <c r="P6587" t="s">
        <v>12</v>
      </c>
      <c r="Q6587" t="s">
        <v>12</v>
      </c>
      <c r="R6587" t="s">
        <v>12</v>
      </c>
      <c r="S6587" t="s">
        <v>12</v>
      </c>
    </row>
    <row r="6588" spans="1:19" x14ac:dyDescent="0.3">
      <c r="A6588">
        <v>2008</v>
      </c>
      <c r="B6588" t="s">
        <v>332</v>
      </c>
      <c r="C6588">
        <v>0</v>
      </c>
      <c r="D6588" t="s">
        <v>332</v>
      </c>
      <c r="E6588" t="s">
        <v>12</v>
      </c>
      <c r="F6588">
        <v>3405099574.2783399</v>
      </c>
      <c r="G6588">
        <v>2660591746.8316398</v>
      </c>
      <c r="H6588">
        <v>584878.21403257002</v>
      </c>
      <c r="I6588">
        <v>1.5228988602456099</v>
      </c>
      <c r="J6588">
        <v>1.2356291904902801</v>
      </c>
      <c r="K6588">
        <v>1.2324885750241501</v>
      </c>
      <c r="L6588">
        <v>11.197524301676999</v>
      </c>
      <c r="M6588">
        <v>5821.8950417064398</v>
      </c>
      <c r="N6588">
        <v>17.5</v>
      </c>
      <c r="O6588" t="s">
        <v>12</v>
      </c>
      <c r="P6588" t="s">
        <v>12</v>
      </c>
      <c r="Q6588" t="s">
        <v>12</v>
      </c>
      <c r="R6588" t="s">
        <v>12</v>
      </c>
      <c r="S6588" t="s">
        <v>12</v>
      </c>
    </row>
    <row r="6589" spans="1:19" x14ac:dyDescent="0.3">
      <c r="A6589">
        <v>2009</v>
      </c>
      <c r="B6589" t="s">
        <v>332</v>
      </c>
      <c r="C6589">
        <v>0</v>
      </c>
      <c r="D6589" t="s">
        <v>332</v>
      </c>
      <c r="E6589" t="s">
        <v>12</v>
      </c>
      <c r="F6589">
        <v>3583961488.5074801</v>
      </c>
      <c r="G6589">
        <v>2848099495.4719</v>
      </c>
      <c r="H6589">
        <v>535478.13088296901</v>
      </c>
      <c r="I6589">
        <v>1.58890280362318</v>
      </c>
      <c r="J6589">
        <v>1.4205135587506701</v>
      </c>
      <c r="K6589">
        <v>1.11854110355737</v>
      </c>
      <c r="L6589">
        <v>11.6828360838775</v>
      </c>
      <c r="M6589">
        <v>6693.0118744490201</v>
      </c>
      <c r="N6589">
        <v>16</v>
      </c>
      <c r="O6589" t="s">
        <v>12</v>
      </c>
      <c r="P6589" t="s">
        <v>12</v>
      </c>
      <c r="Q6589" t="s">
        <v>12</v>
      </c>
      <c r="R6589" t="s">
        <v>12</v>
      </c>
      <c r="S6589" t="s">
        <v>12</v>
      </c>
    </row>
    <row r="6590" spans="1:19" x14ac:dyDescent="0.3">
      <c r="A6590">
        <v>2010</v>
      </c>
      <c r="B6590" t="s">
        <v>332</v>
      </c>
      <c r="C6590">
        <v>0</v>
      </c>
      <c r="D6590" t="s">
        <v>332</v>
      </c>
      <c r="E6590" t="s">
        <v>12</v>
      </c>
      <c r="F6590">
        <v>3714598561.5917401</v>
      </c>
      <c r="G6590">
        <v>2954863548.4718699</v>
      </c>
      <c r="H6590">
        <v>544126.28939068504</v>
      </c>
      <c r="I6590">
        <v>1.63979050997903</v>
      </c>
      <c r="J6590">
        <v>1.44889183430404</v>
      </c>
      <c r="K6590">
        <v>1.1317549530995099</v>
      </c>
      <c r="L6590">
        <v>12.0570016594459</v>
      </c>
      <c r="M6590">
        <v>6826.72135865989</v>
      </c>
      <c r="N6590">
        <v>15</v>
      </c>
      <c r="O6590" t="s">
        <v>12</v>
      </c>
      <c r="P6590" t="s">
        <v>12</v>
      </c>
      <c r="Q6590" t="s">
        <v>12</v>
      </c>
      <c r="R6590" t="s">
        <v>12</v>
      </c>
      <c r="S6590" t="s">
        <v>12</v>
      </c>
    </row>
    <row r="6591" spans="1:19" x14ac:dyDescent="0.3">
      <c r="A6591">
        <v>2011</v>
      </c>
      <c r="B6591" t="s">
        <v>332</v>
      </c>
      <c r="C6591">
        <v>0</v>
      </c>
      <c r="D6591" t="s">
        <v>332</v>
      </c>
      <c r="E6591" t="s">
        <v>12</v>
      </c>
      <c r="F6591">
        <v>3869891864.0265198</v>
      </c>
      <c r="G6591">
        <v>3082143403.7112198</v>
      </c>
      <c r="H6591">
        <v>580534.51267898502</v>
      </c>
      <c r="I6591">
        <v>1.69594282892838</v>
      </c>
      <c r="J6591">
        <v>1.41479844581584</v>
      </c>
      <c r="K6591">
        <v>1.1987169154334301</v>
      </c>
      <c r="L6591">
        <v>12.4698767179573</v>
      </c>
      <c r="M6591">
        <v>6666.0840647839896</v>
      </c>
      <c r="N6591">
        <v>15</v>
      </c>
      <c r="O6591" t="s">
        <v>12</v>
      </c>
      <c r="P6591" t="s">
        <v>12</v>
      </c>
      <c r="Q6591" t="s">
        <v>12</v>
      </c>
      <c r="R6591" t="s">
        <v>12</v>
      </c>
      <c r="S6591" t="s">
        <v>12</v>
      </c>
    </row>
    <row r="6592" spans="1:19" x14ac:dyDescent="0.3">
      <c r="A6592">
        <v>2012</v>
      </c>
      <c r="B6592" t="s">
        <v>332</v>
      </c>
      <c r="C6592">
        <v>0</v>
      </c>
      <c r="D6592" t="s">
        <v>332</v>
      </c>
      <c r="E6592" t="s">
        <v>12</v>
      </c>
      <c r="F6592">
        <v>4204081860.37356</v>
      </c>
      <c r="G6592">
        <v>3311721337.75211</v>
      </c>
      <c r="H6592">
        <v>616402.22611360403</v>
      </c>
      <c r="I6592">
        <v>1.82912749007117</v>
      </c>
      <c r="J6592">
        <v>1.4475405993150601</v>
      </c>
      <c r="K6592">
        <v>1.26361049281566</v>
      </c>
      <c r="L6592">
        <v>13.449152833192199</v>
      </c>
      <c r="M6592">
        <v>6820.3547655565199</v>
      </c>
      <c r="N6592">
        <v>14</v>
      </c>
      <c r="O6592" t="s">
        <v>12</v>
      </c>
      <c r="P6592" t="s">
        <v>12</v>
      </c>
      <c r="Q6592" t="s">
        <v>12</v>
      </c>
      <c r="R6592" t="s">
        <v>12</v>
      </c>
      <c r="S6592" t="s">
        <v>12</v>
      </c>
    </row>
    <row r="6593" spans="1:19" x14ac:dyDescent="0.3">
      <c r="A6593">
        <v>2013</v>
      </c>
      <c r="B6593" t="s">
        <v>332</v>
      </c>
      <c r="C6593">
        <v>0</v>
      </c>
      <c r="D6593" t="s">
        <v>332</v>
      </c>
      <c r="E6593" t="s">
        <v>12</v>
      </c>
      <c r="F6593">
        <v>4197402133.0110402</v>
      </c>
      <c r="G6593">
        <v>3333449090.6909199</v>
      </c>
      <c r="H6593">
        <v>562639.99122754298</v>
      </c>
      <c r="I6593">
        <v>1.8136868552698799</v>
      </c>
      <c r="J6593">
        <v>1.5833384893023199</v>
      </c>
      <c r="K6593">
        <v>1.1454827047557301</v>
      </c>
      <c r="L6593">
        <v>13.335621404458401</v>
      </c>
      <c r="M6593">
        <v>7460.1915940126</v>
      </c>
      <c r="N6593">
        <v>16</v>
      </c>
      <c r="O6593" t="s">
        <v>12</v>
      </c>
      <c r="P6593" t="s">
        <v>12</v>
      </c>
      <c r="Q6593" t="s">
        <v>12</v>
      </c>
      <c r="R6593" t="s">
        <v>12</v>
      </c>
      <c r="S6593" t="s">
        <v>12</v>
      </c>
    </row>
    <row r="6594" spans="1:19" x14ac:dyDescent="0.3">
      <c r="A6594">
        <v>2014</v>
      </c>
      <c r="B6594" t="s">
        <v>332</v>
      </c>
      <c r="C6594">
        <v>0</v>
      </c>
      <c r="D6594" t="s">
        <v>332</v>
      </c>
      <c r="E6594" t="s">
        <v>12</v>
      </c>
      <c r="F6594">
        <v>4167486304.7402501</v>
      </c>
      <c r="G6594">
        <v>3362603994.5209298</v>
      </c>
      <c r="H6594">
        <v>518798.17415231501</v>
      </c>
      <c r="I6594">
        <v>1.7875620364801299</v>
      </c>
      <c r="J6594">
        <v>1.7049024318739801</v>
      </c>
      <c r="K6594">
        <v>1.0484834809668799</v>
      </c>
      <c r="L6594">
        <v>13.143531633488299</v>
      </c>
      <c r="M6594">
        <v>8032.9625514771096</v>
      </c>
      <c r="N6594">
        <v>15.5</v>
      </c>
      <c r="O6594" t="s">
        <v>12</v>
      </c>
      <c r="P6594" t="s">
        <v>12</v>
      </c>
      <c r="Q6594" t="s">
        <v>12</v>
      </c>
      <c r="R6594" t="s">
        <v>12</v>
      </c>
      <c r="S6594" t="s">
        <v>12</v>
      </c>
    </row>
    <row r="6595" spans="1:19" x14ac:dyDescent="0.3">
      <c r="A6595">
        <v>2015</v>
      </c>
      <c r="B6595" t="s">
        <v>332</v>
      </c>
      <c r="C6595">
        <v>0</v>
      </c>
      <c r="D6595" t="s">
        <v>332</v>
      </c>
      <c r="E6595" t="s">
        <v>12</v>
      </c>
      <c r="F6595">
        <v>4377181455.5662298</v>
      </c>
      <c r="G6595">
        <v>3619574708.1463499</v>
      </c>
      <c r="H6595">
        <v>522048.722683648</v>
      </c>
      <c r="I6595">
        <v>1.86361474597675</v>
      </c>
      <c r="J6595">
        <v>1.7795381422363501</v>
      </c>
      <c r="K6595">
        <v>1.0472463060750901</v>
      </c>
      <c r="L6595">
        <v>13.7027296767907</v>
      </c>
      <c r="M6595">
        <v>8384.6224794207992</v>
      </c>
      <c r="N6595">
        <v>12</v>
      </c>
      <c r="O6595" t="s">
        <v>12</v>
      </c>
      <c r="P6595" t="s">
        <v>12</v>
      </c>
      <c r="Q6595" t="s">
        <v>12</v>
      </c>
      <c r="R6595" t="s">
        <v>12</v>
      </c>
      <c r="S6595" t="s">
        <v>12</v>
      </c>
    </row>
    <row r="6596" spans="1:19" x14ac:dyDescent="0.3">
      <c r="A6596">
        <v>2016</v>
      </c>
      <c r="B6596" t="s">
        <v>332</v>
      </c>
      <c r="C6596">
        <v>0</v>
      </c>
      <c r="D6596" t="s">
        <v>332</v>
      </c>
      <c r="E6596" t="s">
        <v>12</v>
      </c>
      <c r="F6596">
        <v>4831948836.1295605</v>
      </c>
      <c r="G6596">
        <v>3851875314.9269199</v>
      </c>
      <c r="H6596">
        <v>484463.786083485</v>
      </c>
      <c r="I6596">
        <v>2.0425274520002699</v>
      </c>
      <c r="J6596">
        <v>2.1168242207004102</v>
      </c>
      <c r="K6596">
        <v>0.96490177692904699</v>
      </c>
      <c r="L6596">
        <v>15.018233566034001</v>
      </c>
      <c r="M6596">
        <v>9973.8081048165295</v>
      </c>
      <c r="N6596">
        <v>7.5</v>
      </c>
      <c r="O6596" t="s">
        <v>12</v>
      </c>
      <c r="P6596" t="s">
        <v>12</v>
      </c>
      <c r="Q6596" t="s">
        <v>12</v>
      </c>
      <c r="R6596" t="s">
        <v>12</v>
      </c>
      <c r="S6596" t="s">
        <v>12</v>
      </c>
    </row>
    <row r="6597" spans="1:19" x14ac:dyDescent="0.3">
      <c r="A6597">
        <v>2017</v>
      </c>
      <c r="B6597" t="s">
        <v>332</v>
      </c>
      <c r="C6597">
        <v>0</v>
      </c>
      <c r="D6597" t="s">
        <v>332</v>
      </c>
      <c r="E6597" t="s">
        <v>12</v>
      </c>
      <c r="F6597">
        <v>4872462264.8075304</v>
      </c>
      <c r="G6597">
        <v>3941326967.6120501</v>
      </c>
      <c r="H6597">
        <v>465839.55848542502</v>
      </c>
      <c r="I6597">
        <v>2.0465742057797498</v>
      </c>
      <c r="J6597">
        <v>2.2199127562517602</v>
      </c>
      <c r="K6597">
        <v>0.92191650325723096</v>
      </c>
      <c r="L6597">
        <v>15.0479884138256</v>
      </c>
      <c r="M6597">
        <v>10459.5287713419</v>
      </c>
      <c r="N6597">
        <v>2</v>
      </c>
      <c r="O6597" t="s">
        <v>12</v>
      </c>
      <c r="P6597" t="s">
        <v>12</v>
      </c>
      <c r="Q6597" t="s">
        <v>12</v>
      </c>
      <c r="R6597" t="s">
        <v>12</v>
      </c>
      <c r="S6597" t="s">
        <v>12</v>
      </c>
    </row>
    <row r="6598" spans="1:19" x14ac:dyDescent="0.3">
      <c r="A6598">
        <v>2018</v>
      </c>
      <c r="B6598" t="s">
        <v>332</v>
      </c>
      <c r="C6598">
        <v>0</v>
      </c>
      <c r="D6598" t="s">
        <v>332</v>
      </c>
      <c r="E6598" t="s">
        <v>12</v>
      </c>
      <c r="F6598">
        <v>5400106554.1220798</v>
      </c>
      <c r="G6598">
        <v>4400869317.0719204</v>
      </c>
      <c r="H6598">
        <v>520264.924411371</v>
      </c>
      <c r="I6598">
        <v>2.2563143764083202</v>
      </c>
      <c r="J6598">
        <v>2.202934426403</v>
      </c>
      <c r="K6598">
        <v>1.02423129320852</v>
      </c>
      <c r="L6598">
        <v>16.590159544791199</v>
      </c>
      <c r="M6598">
        <v>10379.532235873399</v>
      </c>
      <c r="N6598">
        <v>3.5</v>
      </c>
      <c r="O6598" t="s">
        <v>12</v>
      </c>
      <c r="P6598" t="s">
        <v>12</v>
      </c>
      <c r="Q6598" t="s">
        <v>12</v>
      </c>
      <c r="R6598" t="s">
        <v>12</v>
      </c>
      <c r="S6598" t="s">
        <v>12</v>
      </c>
    </row>
    <row r="6599" spans="1:19" x14ac:dyDescent="0.3">
      <c r="A6599">
        <v>2019</v>
      </c>
      <c r="B6599" t="s">
        <v>332</v>
      </c>
      <c r="C6599">
        <v>0</v>
      </c>
      <c r="D6599" t="s">
        <v>332</v>
      </c>
      <c r="E6599" t="s">
        <v>12</v>
      </c>
      <c r="F6599">
        <v>5372485083.8489199</v>
      </c>
      <c r="G6599">
        <v>4228567911.6486001</v>
      </c>
      <c r="H6599">
        <v>576137.47465788398</v>
      </c>
      <c r="I6599">
        <v>2.2341208296527602</v>
      </c>
      <c r="J6599">
        <v>1.97912343615516</v>
      </c>
      <c r="K6599">
        <v>1.1288436025966</v>
      </c>
      <c r="L6599">
        <v>16.426975510957501</v>
      </c>
      <c r="M6599">
        <v>9325.0054373552903</v>
      </c>
      <c r="N6599">
        <v>7</v>
      </c>
      <c r="O6599" t="s">
        <v>12</v>
      </c>
      <c r="P6599" t="s">
        <v>12</v>
      </c>
      <c r="Q6599" t="s">
        <v>12</v>
      </c>
      <c r="R6599" t="s">
        <v>12</v>
      </c>
      <c r="S6599" t="s">
        <v>12</v>
      </c>
    </row>
    <row r="6600" spans="1:19" x14ac:dyDescent="0.3">
      <c r="A6600">
        <v>2020</v>
      </c>
      <c r="B6600" t="s">
        <v>332</v>
      </c>
      <c r="C6600">
        <v>0</v>
      </c>
      <c r="D6600" t="s">
        <v>332</v>
      </c>
      <c r="E6600" t="s">
        <v>12</v>
      </c>
      <c r="F6600">
        <v>5331102990.2744398</v>
      </c>
      <c r="G6600">
        <v>4274403660.4359498</v>
      </c>
      <c r="H6600">
        <v>497585.28578191699</v>
      </c>
      <c r="I6600">
        <v>2.1944729888400398</v>
      </c>
      <c r="J6600">
        <v>2.27391031263409</v>
      </c>
      <c r="K6600">
        <v>0.96506576211353101</v>
      </c>
      <c r="L6600">
        <v>16.135454076016</v>
      </c>
      <c r="M6600">
        <v>10713.948226778901</v>
      </c>
      <c r="N6600">
        <v>5</v>
      </c>
      <c r="O6600" t="s">
        <v>12</v>
      </c>
      <c r="P6600" t="s">
        <v>12</v>
      </c>
      <c r="Q6600" t="s">
        <v>12</v>
      </c>
      <c r="R6600" t="s">
        <v>12</v>
      </c>
      <c r="S6600" t="s">
        <v>12</v>
      </c>
    </row>
    <row r="6601" spans="1:19" x14ac:dyDescent="0.3">
      <c r="A6601">
        <v>2021</v>
      </c>
      <c r="B6601" t="s">
        <v>332</v>
      </c>
      <c r="C6601">
        <v>0</v>
      </c>
      <c r="D6601" t="s">
        <v>332</v>
      </c>
      <c r="E6601" t="s">
        <v>12</v>
      </c>
      <c r="F6601">
        <v>5239059285.2979202</v>
      </c>
      <c r="G6601">
        <v>4261124505.0803299</v>
      </c>
      <c r="H6601">
        <v>462789.09361380403</v>
      </c>
      <c r="I6601">
        <v>2.15329501279522</v>
      </c>
      <c r="J6601">
        <v>2.4026692229775999</v>
      </c>
      <c r="K6601">
        <v>0.89620951240498803</v>
      </c>
      <c r="L6601">
        <v>15.8326819093986</v>
      </c>
      <c r="M6601">
        <v>11320.6196031705</v>
      </c>
      <c r="N6601">
        <v>1.5</v>
      </c>
      <c r="O6601" t="s">
        <v>12</v>
      </c>
      <c r="P6601" t="s">
        <v>12</v>
      </c>
      <c r="Q6601" t="s">
        <v>12</v>
      </c>
      <c r="R6601" t="s">
        <v>12</v>
      </c>
      <c r="S6601" t="s">
        <v>12</v>
      </c>
    </row>
    <row r="6602" spans="1:19" x14ac:dyDescent="0.3">
      <c r="A6602">
        <v>2000</v>
      </c>
      <c r="B6602" t="s">
        <v>333</v>
      </c>
      <c r="C6602">
        <v>142</v>
      </c>
      <c r="D6602" t="s">
        <v>332</v>
      </c>
      <c r="E6602" t="s">
        <v>45</v>
      </c>
      <c r="F6602">
        <v>2074675171.58869</v>
      </c>
      <c r="G6602">
        <v>1596909863.6855299</v>
      </c>
      <c r="H6602">
        <v>440325.56142561999</v>
      </c>
      <c r="I6602">
        <v>1</v>
      </c>
      <c r="J6602">
        <v>1</v>
      </c>
      <c r="K6602">
        <v>1</v>
      </c>
      <c r="L6602">
        <v>7.3527695068805201</v>
      </c>
      <c r="M6602">
        <v>4711.6846109765202</v>
      </c>
      <c r="N6602">
        <v>4.5</v>
      </c>
      <c r="O6602">
        <v>0.15803909586911599</v>
      </c>
      <c r="P6602">
        <v>9</v>
      </c>
      <c r="Q6602" t="s">
        <v>191</v>
      </c>
      <c r="R6602">
        <v>56.98</v>
      </c>
      <c r="S6602" t="s">
        <v>333</v>
      </c>
    </row>
    <row r="6603" spans="1:19" x14ac:dyDescent="0.3">
      <c r="A6603">
        <v>2001</v>
      </c>
      <c r="B6603" t="s">
        <v>333</v>
      </c>
      <c r="C6603">
        <v>142</v>
      </c>
      <c r="D6603" t="s">
        <v>332</v>
      </c>
      <c r="E6603" t="s">
        <v>45</v>
      </c>
      <c r="F6603">
        <v>2197332260.3756599</v>
      </c>
      <c r="G6603">
        <v>1763657546.5575199</v>
      </c>
      <c r="H6603">
        <v>454270.25006409001</v>
      </c>
      <c r="I6603">
        <v>1.0486902495922801</v>
      </c>
      <c r="J6603">
        <v>1.02660936994645</v>
      </c>
      <c r="K6603">
        <v>1.0215085506641901</v>
      </c>
      <c r="L6603">
        <v>7.7107776893650204</v>
      </c>
      <c r="M6603">
        <v>4837.0595698610095</v>
      </c>
      <c r="N6603">
        <v>7</v>
      </c>
      <c r="O6603">
        <v>0.15803909586911599</v>
      </c>
      <c r="P6603">
        <v>9</v>
      </c>
      <c r="Q6603" t="s">
        <v>191</v>
      </c>
      <c r="R6603">
        <v>60.94</v>
      </c>
      <c r="S6603" t="s">
        <v>333</v>
      </c>
    </row>
    <row r="6604" spans="1:19" x14ac:dyDescent="0.3">
      <c r="A6604">
        <v>2002</v>
      </c>
      <c r="B6604" t="s">
        <v>333</v>
      </c>
      <c r="C6604">
        <v>142</v>
      </c>
      <c r="D6604" t="s">
        <v>332</v>
      </c>
      <c r="E6604" t="s">
        <v>45</v>
      </c>
      <c r="F6604">
        <v>2299807765.3207598</v>
      </c>
      <c r="G6604">
        <v>1869908682.7779</v>
      </c>
      <c r="H6604">
        <v>463690.56830510497</v>
      </c>
      <c r="I6604">
        <v>1.0874609255992</v>
      </c>
      <c r="J6604">
        <v>1.0526574336602299</v>
      </c>
      <c r="K6604">
        <v>1.0330625052615201</v>
      </c>
      <c r="L6604">
        <v>7.9958495336698796</v>
      </c>
      <c r="M6604">
        <v>4959.7898308069598</v>
      </c>
      <c r="N6604">
        <v>9</v>
      </c>
      <c r="O6604">
        <v>0.15803909586911599</v>
      </c>
      <c r="P6604">
        <v>9</v>
      </c>
      <c r="Q6604" t="s">
        <v>191</v>
      </c>
      <c r="R6604">
        <v>65.260000000000005</v>
      </c>
      <c r="S6604" t="s">
        <v>333</v>
      </c>
    </row>
    <row r="6605" spans="1:19" x14ac:dyDescent="0.3">
      <c r="A6605">
        <v>2003</v>
      </c>
      <c r="B6605" t="s">
        <v>333</v>
      </c>
      <c r="C6605">
        <v>142</v>
      </c>
      <c r="D6605" t="s">
        <v>332</v>
      </c>
      <c r="E6605" t="s">
        <v>45</v>
      </c>
      <c r="F6605">
        <v>2453851132.4493198</v>
      </c>
      <c r="G6605">
        <v>1963658662.9748199</v>
      </c>
      <c r="H6605">
        <v>449210.59092864202</v>
      </c>
      <c r="I6605">
        <v>1.1503702853411699</v>
      </c>
      <c r="J6605">
        <v>1.15936987851885</v>
      </c>
      <c r="K6605">
        <v>0.99223751337305899</v>
      </c>
      <c r="L6605">
        <v>8.4584075556779794</v>
      </c>
      <c r="M6605">
        <v>5462.58521504698</v>
      </c>
      <c r="N6605">
        <v>8</v>
      </c>
      <c r="O6605">
        <v>0.15803909586911599</v>
      </c>
      <c r="P6605">
        <v>9</v>
      </c>
      <c r="Q6605" t="s">
        <v>191</v>
      </c>
      <c r="R6605">
        <v>68.849999999999994</v>
      </c>
      <c r="S6605" t="s">
        <v>333</v>
      </c>
    </row>
    <row r="6606" spans="1:19" x14ac:dyDescent="0.3">
      <c r="A6606">
        <v>2004</v>
      </c>
      <c r="B6606" t="s">
        <v>333</v>
      </c>
      <c r="C6606">
        <v>142</v>
      </c>
      <c r="D6606" t="s">
        <v>332</v>
      </c>
      <c r="E6606" t="s">
        <v>45</v>
      </c>
      <c r="F6606">
        <v>2463964254.9152498</v>
      </c>
      <c r="G6606">
        <v>1982651890.27665</v>
      </c>
      <c r="H6606">
        <v>459430.19100468798</v>
      </c>
      <c r="I6606">
        <v>1.1444702835679399</v>
      </c>
      <c r="J6606">
        <v>1.1382526236610899</v>
      </c>
      <c r="K6606">
        <v>1.00546246042189</v>
      </c>
      <c r="L6606">
        <v>8.4150262025492903</v>
      </c>
      <c r="M6606">
        <v>5363.0873703076004</v>
      </c>
      <c r="N6606">
        <v>7.5</v>
      </c>
      <c r="O6606">
        <v>0.15803909586911599</v>
      </c>
      <c r="P6606">
        <v>9</v>
      </c>
      <c r="Q6606" t="s">
        <v>191</v>
      </c>
      <c r="R6606">
        <v>73.14</v>
      </c>
      <c r="S6606" t="s">
        <v>333</v>
      </c>
    </row>
    <row r="6607" spans="1:19" x14ac:dyDescent="0.3">
      <c r="A6607">
        <v>2005</v>
      </c>
      <c r="B6607" t="s">
        <v>333</v>
      </c>
      <c r="C6607">
        <v>142</v>
      </c>
      <c r="D6607" t="s">
        <v>332</v>
      </c>
      <c r="E6607" t="s">
        <v>45</v>
      </c>
      <c r="F6607">
        <v>2496932014.7483401</v>
      </c>
      <c r="G6607">
        <v>2007631912.4752901</v>
      </c>
      <c r="H6607">
        <v>477797.77694757201</v>
      </c>
      <c r="I6607">
        <v>1.1491424969033801</v>
      </c>
      <c r="J6607">
        <v>1.10914003297287</v>
      </c>
      <c r="K6607">
        <v>1.0360661979022601</v>
      </c>
      <c r="L6607">
        <v>8.4493799102917393</v>
      </c>
      <c r="M6607">
        <v>5225.9180247762497</v>
      </c>
      <c r="N6607">
        <v>8</v>
      </c>
      <c r="O6607">
        <v>0.15803909586911599</v>
      </c>
      <c r="P6607">
        <v>9</v>
      </c>
      <c r="Q6607" t="s">
        <v>191</v>
      </c>
      <c r="R6607">
        <v>75.489999999999995</v>
      </c>
      <c r="S6607" t="s">
        <v>333</v>
      </c>
    </row>
    <row r="6608" spans="1:19" x14ac:dyDescent="0.3">
      <c r="A6608">
        <v>2006</v>
      </c>
      <c r="B6608" t="s">
        <v>333</v>
      </c>
      <c r="C6608">
        <v>142</v>
      </c>
      <c r="D6608" t="s">
        <v>332</v>
      </c>
      <c r="E6608" t="s">
        <v>45</v>
      </c>
      <c r="F6608">
        <v>2788944286.4148598</v>
      </c>
      <c r="G6608">
        <v>2223483947.3639102</v>
      </c>
      <c r="H6608">
        <v>521473.34297026199</v>
      </c>
      <c r="I6608">
        <v>1.2712158672971601</v>
      </c>
      <c r="J6608">
        <v>1.1350931785704701</v>
      </c>
      <c r="K6608">
        <v>1.1199220392621201</v>
      </c>
      <c r="L6608">
        <v>9.3469572657252495</v>
      </c>
      <c r="M6608">
        <v>5348.2010614949204</v>
      </c>
      <c r="N6608">
        <v>9</v>
      </c>
      <c r="O6608">
        <v>0.15803909586911599</v>
      </c>
      <c r="P6608">
        <v>9</v>
      </c>
      <c r="Q6608" t="s">
        <v>191</v>
      </c>
      <c r="R6608">
        <v>80.55</v>
      </c>
      <c r="S6608" t="s">
        <v>333</v>
      </c>
    </row>
    <row r="6609" spans="1:19" x14ac:dyDescent="0.3">
      <c r="A6609">
        <v>2007</v>
      </c>
      <c r="B6609" t="s">
        <v>333</v>
      </c>
      <c r="C6609">
        <v>142</v>
      </c>
      <c r="D6609" t="s">
        <v>332</v>
      </c>
      <c r="E6609" t="s">
        <v>45</v>
      </c>
      <c r="F6609">
        <v>3049685948.1868401</v>
      </c>
      <c r="G6609">
        <v>2346864838.4847498</v>
      </c>
      <c r="H6609">
        <v>582332.407022901</v>
      </c>
      <c r="I6609">
        <v>1.3769057219379199</v>
      </c>
      <c r="J6609">
        <v>1.1114961101329099</v>
      </c>
      <c r="K6609">
        <v>1.2387859115163899</v>
      </c>
      <c r="L6609">
        <v>10.1240704061145</v>
      </c>
      <c r="M6609">
        <v>5237.0191172735304</v>
      </c>
      <c r="N6609">
        <v>12.5</v>
      </c>
      <c r="O6609">
        <v>0.15803909586911599</v>
      </c>
      <c r="P6609">
        <v>9</v>
      </c>
      <c r="Q6609" t="s">
        <v>191</v>
      </c>
      <c r="R6609">
        <v>85.69</v>
      </c>
      <c r="S6609" t="s">
        <v>333</v>
      </c>
    </row>
    <row r="6610" spans="1:19" x14ac:dyDescent="0.3">
      <c r="A6610">
        <v>2008</v>
      </c>
      <c r="B6610" t="s">
        <v>333</v>
      </c>
      <c r="C6610">
        <v>142</v>
      </c>
      <c r="D6610" t="s">
        <v>332</v>
      </c>
      <c r="E6610" t="s">
        <v>45</v>
      </c>
      <c r="F6610">
        <v>3405099574.2783399</v>
      </c>
      <c r="G6610">
        <v>2660591746.8316398</v>
      </c>
      <c r="H6610">
        <v>584878.21403257002</v>
      </c>
      <c r="I6610">
        <v>1.5228988602456099</v>
      </c>
      <c r="J6610">
        <v>1.2356291904902801</v>
      </c>
      <c r="K6610">
        <v>1.2324885750241501</v>
      </c>
      <c r="L6610">
        <v>11.197524301676999</v>
      </c>
      <c r="M6610">
        <v>5821.8950417064398</v>
      </c>
      <c r="N6610">
        <v>17.5</v>
      </c>
      <c r="O6610">
        <v>0.15803909586911599</v>
      </c>
      <c r="P6610">
        <v>9</v>
      </c>
      <c r="Q6610" t="s">
        <v>191</v>
      </c>
      <c r="R6610">
        <v>87.33</v>
      </c>
      <c r="S6610" t="s">
        <v>333</v>
      </c>
    </row>
    <row r="6611" spans="1:19" x14ac:dyDescent="0.3">
      <c r="A6611">
        <v>2009</v>
      </c>
      <c r="B6611" t="s">
        <v>333</v>
      </c>
      <c r="C6611">
        <v>142</v>
      </c>
      <c r="D6611" t="s">
        <v>332</v>
      </c>
      <c r="E6611" t="s">
        <v>45</v>
      </c>
      <c r="F6611">
        <v>3583961488.5074801</v>
      </c>
      <c r="G6611">
        <v>2848099495.4719</v>
      </c>
      <c r="H6611">
        <v>535478.13088296901</v>
      </c>
      <c r="I6611">
        <v>1.58890280362318</v>
      </c>
      <c r="J6611">
        <v>1.4205135587506701</v>
      </c>
      <c r="K6611">
        <v>1.11854110355737</v>
      </c>
      <c r="L6611">
        <v>11.6828360838775</v>
      </c>
      <c r="M6611">
        <v>6693.0118744490201</v>
      </c>
      <c r="N6611">
        <v>16</v>
      </c>
      <c r="O6611">
        <v>0.15803909586911599</v>
      </c>
      <c r="P6611">
        <v>9</v>
      </c>
      <c r="Q6611" t="s">
        <v>191</v>
      </c>
      <c r="R6611">
        <v>91.36</v>
      </c>
      <c r="S6611" t="s">
        <v>333</v>
      </c>
    </row>
    <row r="6612" spans="1:19" x14ac:dyDescent="0.3">
      <c r="A6612">
        <v>2010</v>
      </c>
      <c r="B6612" t="s">
        <v>333</v>
      </c>
      <c r="C6612">
        <v>142</v>
      </c>
      <c r="D6612" t="s">
        <v>332</v>
      </c>
      <c r="E6612" t="s">
        <v>45</v>
      </c>
      <c r="F6612">
        <v>3714598561.5917401</v>
      </c>
      <c r="G6612">
        <v>2954863548.4718699</v>
      </c>
      <c r="H6612">
        <v>544126.28939068504</v>
      </c>
      <c r="I6612">
        <v>1.63979050997903</v>
      </c>
      <c r="J6612">
        <v>1.44889183430404</v>
      </c>
      <c r="K6612">
        <v>1.1317549530995099</v>
      </c>
      <c r="L6612">
        <v>12.0570016594459</v>
      </c>
      <c r="M6612">
        <v>6826.72135865989</v>
      </c>
      <c r="N6612">
        <v>15</v>
      </c>
      <c r="O6612">
        <v>0.15803909586911599</v>
      </c>
      <c r="P6612">
        <v>9</v>
      </c>
      <c r="Q6612" t="s">
        <v>191</v>
      </c>
      <c r="R6612">
        <v>94.49</v>
      </c>
      <c r="S6612" t="s">
        <v>333</v>
      </c>
    </row>
    <row r="6613" spans="1:19" x14ac:dyDescent="0.3">
      <c r="A6613">
        <v>2011</v>
      </c>
      <c r="B6613" t="s">
        <v>333</v>
      </c>
      <c r="C6613">
        <v>142</v>
      </c>
      <c r="D6613" t="s">
        <v>332</v>
      </c>
      <c r="E6613" t="s">
        <v>45</v>
      </c>
      <c r="F6613">
        <v>3869891864.0265198</v>
      </c>
      <c r="G6613">
        <v>3082143403.7112198</v>
      </c>
      <c r="H6613">
        <v>580534.51267898502</v>
      </c>
      <c r="I6613">
        <v>1.69594282892838</v>
      </c>
      <c r="J6613">
        <v>1.41479844581583</v>
      </c>
      <c r="K6613">
        <v>1.1987169154334401</v>
      </c>
      <c r="L6613">
        <v>12.4698767179573</v>
      </c>
      <c r="M6613">
        <v>6666.0840647839896</v>
      </c>
      <c r="N6613">
        <v>15</v>
      </c>
      <c r="O6613">
        <v>0.15803909586911599</v>
      </c>
      <c r="P6613">
        <v>9</v>
      </c>
      <c r="Q6613" t="s">
        <v>191</v>
      </c>
      <c r="R6613">
        <v>95.74</v>
      </c>
      <c r="S6613" t="s">
        <v>333</v>
      </c>
    </row>
    <row r="6614" spans="1:19" x14ac:dyDescent="0.3">
      <c r="A6614">
        <v>2012</v>
      </c>
      <c r="B6614" t="s">
        <v>333</v>
      </c>
      <c r="C6614">
        <v>142</v>
      </c>
      <c r="D6614" t="s">
        <v>332</v>
      </c>
      <c r="E6614" t="s">
        <v>45</v>
      </c>
      <c r="F6614">
        <v>4204081860.37356</v>
      </c>
      <c r="G6614">
        <v>3311721337.75211</v>
      </c>
      <c r="H6614">
        <v>616402.22611360403</v>
      </c>
      <c r="I6614">
        <v>1.82912749007117</v>
      </c>
      <c r="J6614">
        <v>1.4475405993150601</v>
      </c>
      <c r="K6614">
        <v>1.26361049281566</v>
      </c>
      <c r="L6614">
        <v>13.449152833192199</v>
      </c>
      <c r="M6614">
        <v>6820.3547655565199</v>
      </c>
      <c r="N6614">
        <v>14</v>
      </c>
      <c r="O6614">
        <v>0.15803909586911599</v>
      </c>
      <c r="P6614">
        <v>9</v>
      </c>
      <c r="Q6614" t="s">
        <v>191</v>
      </c>
      <c r="R6614">
        <v>99.17</v>
      </c>
      <c r="S6614" t="s">
        <v>333</v>
      </c>
    </row>
    <row r="6615" spans="1:19" x14ac:dyDescent="0.3">
      <c r="A6615">
        <v>2013</v>
      </c>
      <c r="B6615" t="s">
        <v>333</v>
      </c>
      <c r="C6615">
        <v>142</v>
      </c>
      <c r="D6615" t="s">
        <v>332</v>
      </c>
      <c r="E6615" t="s">
        <v>45</v>
      </c>
      <c r="F6615">
        <v>4197402133.0110402</v>
      </c>
      <c r="G6615">
        <v>3333449090.6909199</v>
      </c>
      <c r="H6615">
        <v>562639.99122754298</v>
      </c>
      <c r="I6615">
        <v>1.8136868552698799</v>
      </c>
      <c r="J6615">
        <v>1.5833384893023199</v>
      </c>
      <c r="K6615">
        <v>1.1454827047557301</v>
      </c>
      <c r="L6615">
        <v>13.335621404458401</v>
      </c>
      <c r="M6615">
        <v>7460.1915940126</v>
      </c>
      <c r="N6615">
        <v>16</v>
      </c>
      <c r="O6615">
        <v>0.15803909586911599</v>
      </c>
      <c r="P6615">
        <v>9</v>
      </c>
      <c r="Q6615" t="s">
        <v>191</v>
      </c>
      <c r="R6615">
        <v>101.61</v>
      </c>
      <c r="S6615" t="s">
        <v>333</v>
      </c>
    </row>
    <row r="6616" spans="1:19" x14ac:dyDescent="0.3">
      <c r="A6616">
        <v>2014</v>
      </c>
      <c r="B6616" t="s">
        <v>333</v>
      </c>
      <c r="C6616">
        <v>142</v>
      </c>
      <c r="D6616" t="s">
        <v>332</v>
      </c>
      <c r="E6616" t="s">
        <v>45</v>
      </c>
      <c r="F6616">
        <v>4167486304.7402501</v>
      </c>
      <c r="G6616">
        <v>3362603994.5209298</v>
      </c>
      <c r="H6616">
        <v>518798.17415231501</v>
      </c>
      <c r="I6616">
        <v>1.7875620364801299</v>
      </c>
      <c r="J6616">
        <v>1.7049024318739801</v>
      </c>
      <c r="K6616">
        <v>1.0484834809668799</v>
      </c>
      <c r="L6616">
        <v>13.143531633488299</v>
      </c>
      <c r="M6616">
        <v>8032.9625514771096</v>
      </c>
      <c r="N6616">
        <v>15.5</v>
      </c>
      <c r="O6616">
        <v>0.15803909586911599</v>
      </c>
      <c r="P6616">
        <v>9</v>
      </c>
      <c r="Q6616" t="s">
        <v>191</v>
      </c>
      <c r="R6616">
        <v>105.57</v>
      </c>
      <c r="S6616" t="s">
        <v>333</v>
      </c>
    </row>
    <row r="6617" spans="1:19" x14ac:dyDescent="0.3">
      <c r="A6617">
        <v>2015</v>
      </c>
      <c r="B6617" t="s">
        <v>333</v>
      </c>
      <c r="C6617">
        <v>142</v>
      </c>
      <c r="D6617" t="s">
        <v>332</v>
      </c>
      <c r="E6617" t="s">
        <v>45</v>
      </c>
      <c r="F6617">
        <v>4377181455.5662298</v>
      </c>
      <c r="G6617">
        <v>3619574708.1463499</v>
      </c>
      <c r="H6617">
        <v>522048.722683648</v>
      </c>
      <c r="I6617">
        <v>1.86361474597675</v>
      </c>
      <c r="J6617">
        <v>1.7795381422363501</v>
      </c>
      <c r="K6617">
        <v>1.0472463060750901</v>
      </c>
      <c r="L6617">
        <v>13.7027296767907</v>
      </c>
      <c r="M6617">
        <v>8384.6224794207992</v>
      </c>
      <c r="N6617">
        <v>12</v>
      </c>
      <c r="O6617">
        <v>0.15803909586911599</v>
      </c>
      <c r="P6617">
        <v>9</v>
      </c>
      <c r="Q6617" t="s">
        <v>191</v>
      </c>
      <c r="R6617">
        <v>110.84</v>
      </c>
      <c r="S6617" t="s">
        <v>333</v>
      </c>
    </row>
    <row r="6618" spans="1:19" x14ac:dyDescent="0.3">
      <c r="A6618">
        <v>2016</v>
      </c>
      <c r="B6618" t="s">
        <v>333</v>
      </c>
      <c r="C6618">
        <v>142</v>
      </c>
      <c r="D6618" t="s">
        <v>332</v>
      </c>
      <c r="E6618" t="s">
        <v>45</v>
      </c>
      <c r="F6618">
        <v>4831948836.1295605</v>
      </c>
      <c r="G6618">
        <v>3851875314.9269199</v>
      </c>
      <c r="H6618">
        <v>484463.786083485</v>
      </c>
      <c r="I6618">
        <v>2.0425274520002699</v>
      </c>
      <c r="J6618">
        <v>2.1168242207004102</v>
      </c>
      <c r="K6618">
        <v>0.96490177692904699</v>
      </c>
      <c r="L6618">
        <v>15.018233566034001</v>
      </c>
      <c r="M6618">
        <v>9973.8081048165295</v>
      </c>
      <c r="N6618">
        <v>7.5</v>
      </c>
      <c r="O6618">
        <v>0.15803909586911599</v>
      </c>
      <c r="P6618">
        <v>9</v>
      </c>
      <c r="Q6618" t="s">
        <v>191</v>
      </c>
      <c r="R6618">
        <v>118.1</v>
      </c>
      <c r="S6618" t="s">
        <v>333</v>
      </c>
    </row>
    <row r="6619" spans="1:19" x14ac:dyDescent="0.3">
      <c r="A6619">
        <v>2017</v>
      </c>
      <c r="B6619" t="s">
        <v>333</v>
      </c>
      <c r="C6619">
        <v>142</v>
      </c>
      <c r="D6619" t="s">
        <v>332</v>
      </c>
      <c r="E6619" t="s">
        <v>45</v>
      </c>
      <c r="F6619">
        <v>4872462264.8075304</v>
      </c>
      <c r="G6619">
        <v>3941326967.6120501</v>
      </c>
      <c r="H6619">
        <v>465839.55848542502</v>
      </c>
      <c r="I6619">
        <v>2.0465742057797498</v>
      </c>
      <c r="J6619">
        <v>2.2199127562517602</v>
      </c>
      <c r="K6619">
        <v>0.92191650325723096</v>
      </c>
      <c r="L6619">
        <v>15.0479884138256</v>
      </c>
      <c r="M6619">
        <v>10459.5287713419</v>
      </c>
      <c r="N6619">
        <v>2</v>
      </c>
      <c r="O6619">
        <v>0.15803909586911599</v>
      </c>
      <c r="P6619">
        <v>9</v>
      </c>
      <c r="Q6619" t="s">
        <v>191</v>
      </c>
      <c r="R6619">
        <v>120.72</v>
      </c>
      <c r="S6619" t="s">
        <v>333</v>
      </c>
    </row>
    <row r="6620" spans="1:19" x14ac:dyDescent="0.3">
      <c r="A6620">
        <v>2018</v>
      </c>
      <c r="B6620" t="s">
        <v>333</v>
      </c>
      <c r="C6620">
        <v>142</v>
      </c>
      <c r="D6620" t="s">
        <v>332</v>
      </c>
      <c r="E6620" t="s">
        <v>45</v>
      </c>
      <c r="F6620">
        <v>5400106554.1220798</v>
      </c>
      <c r="G6620">
        <v>4400869317.0719204</v>
      </c>
      <c r="H6620">
        <v>520264.924411371</v>
      </c>
      <c r="I6620">
        <v>2.2563143764083202</v>
      </c>
      <c r="J6620">
        <v>2.202934426403</v>
      </c>
      <c r="K6620">
        <v>1.02423129320852</v>
      </c>
      <c r="L6620">
        <v>16.590159544791199</v>
      </c>
      <c r="M6620">
        <v>10379.532235873399</v>
      </c>
      <c r="N6620">
        <v>3.5</v>
      </c>
      <c r="O6620">
        <v>0.15803909586911599</v>
      </c>
      <c r="P6620">
        <v>9</v>
      </c>
      <c r="Q6620" t="s">
        <v>191</v>
      </c>
      <c r="R6620">
        <v>126.66</v>
      </c>
      <c r="S6620" t="s">
        <v>333</v>
      </c>
    </row>
    <row r="6621" spans="1:19" x14ac:dyDescent="0.3">
      <c r="A6621">
        <v>2019</v>
      </c>
      <c r="B6621" t="s">
        <v>333</v>
      </c>
      <c r="C6621">
        <v>142</v>
      </c>
      <c r="D6621" t="s">
        <v>332</v>
      </c>
      <c r="E6621" t="s">
        <v>45</v>
      </c>
      <c r="F6621">
        <v>5372485083.8489199</v>
      </c>
      <c r="G6621">
        <v>4228567911.6486001</v>
      </c>
      <c r="H6621">
        <v>576137.47465788398</v>
      </c>
      <c r="I6621">
        <v>2.2341208296527602</v>
      </c>
      <c r="J6621">
        <v>1.97912343615516</v>
      </c>
      <c r="K6621">
        <v>1.1288436025966</v>
      </c>
      <c r="L6621">
        <v>16.426975510957501</v>
      </c>
      <c r="M6621">
        <v>9325.0054373552903</v>
      </c>
      <c r="N6621">
        <v>7</v>
      </c>
      <c r="O6621">
        <v>0.15803909586911599</v>
      </c>
      <c r="P6621">
        <v>9</v>
      </c>
      <c r="Q6621" t="s">
        <v>191</v>
      </c>
      <c r="R6621">
        <v>133.01</v>
      </c>
      <c r="S6621" t="s">
        <v>333</v>
      </c>
    </row>
    <row r="6622" spans="1:19" x14ac:dyDescent="0.3">
      <c r="A6622">
        <v>2020</v>
      </c>
      <c r="B6622" t="s">
        <v>333</v>
      </c>
      <c r="C6622">
        <v>142</v>
      </c>
      <c r="D6622" t="s">
        <v>332</v>
      </c>
      <c r="E6622" t="s">
        <v>45</v>
      </c>
      <c r="F6622">
        <v>5331102990.2744398</v>
      </c>
      <c r="G6622">
        <v>4274403660.4359498</v>
      </c>
      <c r="H6622">
        <v>497585.28578191699</v>
      </c>
      <c r="I6622">
        <v>2.1944729888400398</v>
      </c>
      <c r="J6622">
        <v>2.27391031263409</v>
      </c>
      <c r="K6622">
        <v>0.96506576211353101</v>
      </c>
      <c r="L6622">
        <v>16.135454076016</v>
      </c>
      <c r="M6622">
        <v>10713.948226778901</v>
      </c>
      <c r="N6622">
        <v>5</v>
      </c>
      <c r="O6622">
        <v>0.15803909586911599</v>
      </c>
      <c r="P6622">
        <v>9</v>
      </c>
      <c r="Q6622" t="s">
        <v>191</v>
      </c>
      <c r="R6622">
        <v>123.9</v>
      </c>
      <c r="S6622" t="s">
        <v>333</v>
      </c>
    </row>
    <row r="6623" spans="1:19" x14ac:dyDescent="0.3">
      <c r="A6623">
        <v>2021</v>
      </c>
      <c r="B6623" t="s">
        <v>333</v>
      </c>
      <c r="C6623">
        <v>142</v>
      </c>
      <c r="D6623" t="s">
        <v>332</v>
      </c>
      <c r="E6623" t="s">
        <v>45</v>
      </c>
      <c r="F6623">
        <v>5239059285.2979202</v>
      </c>
      <c r="G6623">
        <v>4261124505.0803299</v>
      </c>
      <c r="H6623">
        <v>462789.09361380403</v>
      </c>
      <c r="I6623">
        <v>2.15329501279522</v>
      </c>
      <c r="J6623">
        <v>2.4026692229775999</v>
      </c>
      <c r="K6623">
        <v>0.89620951240498803</v>
      </c>
      <c r="L6623">
        <v>15.8326819093986</v>
      </c>
      <c r="M6623">
        <v>11320.6196031705</v>
      </c>
      <c r="N6623">
        <v>1.5</v>
      </c>
      <c r="O6623">
        <v>0.15803909586911599</v>
      </c>
      <c r="P6623">
        <v>9</v>
      </c>
      <c r="Q6623" t="s">
        <v>191</v>
      </c>
      <c r="R6623">
        <v>136.25</v>
      </c>
      <c r="S6623" t="s">
        <v>333</v>
      </c>
    </row>
    <row r="6624" spans="1:19" x14ac:dyDescent="0.3">
      <c r="A6624">
        <v>2000</v>
      </c>
      <c r="B6624" t="s">
        <v>334</v>
      </c>
      <c r="C6624">
        <v>0</v>
      </c>
      <c r="D6624" t="s">
        <v>334</v>
      </c>
      <c r="E6624" t="s">
        <v>12</v>
      </c>
      <c r="F6624">
        <v>1225532869.4914899</v>
      </c>
      <c r="G6624">
        <v>943311779.29081404</v>
      </c>
      <c r="H6624">
        <v>3872379.99660102</v>
      </c>
      <c r="I6624">
        <v>1</v>
      </c>
      <c r="J6624">
        <v>1</v>
      </c>
      <c r="K6624">
        <v>1</v>
      </c>
      <c r="L6624">
        <v>4.3433597875355998</v>
      </c>
      <c r="M6624">
        <v>316.480528916894</v>
      </c>
      <c r="N6624">
        <v>190.5</v>
      </c>
      <c r="O6624" t="s">
        <v>12</v>
      </c>
      <c r="P6624" t="s">
        <v>12</v>
      </c>
      <c r="Q6624" t="s">
        <v>12</v>
      </c>
      <c r="R6624" t="s">
        <v>12</v>
      </c>
      <c r="S6624" t="s">
        <v>12</v>
      </c>
    </row>
    <row r="6625" spans="1:19" x14ac:dyDescent="0.3">
      <c r="A6625">
        <v>2001</v>
      </c>
      <c r="B6625" t="s">
        <v>334</v>
      </c>
      <c r="C6625">
        <v>0</v>
      </c>
      <c r="D6625" t="s">
        <v>334</v>
      </c>
      <c r="E6625" t="s">
        <v>12</v>
      </c>
      <c r="F6625">
        <v>1295559379.4470201</v>
      </c>
      <c r="G6625">
        <v>1039862344.79827</v>
      </c>
      <c r="H6625">
        <v>3591739.9675862999</v>
      </c>
      <c r="I6625">
        <v>1.04672830159075</v>
      </c>
      <c r="J6625">
        <v>1.1397390796449101</v>
      </c>
      <c r="K6625">
        <v>0.91839292017332397</v>
      </c>
      <c r="L6625">
        <v>4.5463176136046801</v>
      </c>
      <c r="M6625">
        <v>360.70522675327601</v>
      </c>
      <c r="N6625">
        <v>198</v>
      </c>
      <c r="O6625" t="s">
        <v>12</v>
      </c>
      <c r="P6625" t="s">
        <v>12</v>
      </c>
      <c r="Q6625" t="s">
        <v>12</v>
      </c>
      <c r="R6625" t="s">
        <v>12</v>
      </c>
      <c r="S6625" t="s">
        <v>12</v>
      </c>
    </row>
    <row r="6626" spans="1:19" x14ac:dyDescent="0.3">
      <c r="A6626">
        <v>2002</v>
      </c>
      <c r="B6626" t="s">
        <v>334</v>
      </c>
      <c r="C6626">
        <v>0</v>
      </c>
      <c r="D6626" t="s">
        <v>334</v>
      </c>
      <c r="E6626" t="s">
        <v>12</v>
      </c>
      <c r="F6626">
        <v>1458858249.13502</v>
      </c>
      <c r="G6626">
        <v>1186156403.21541</v>
      </c>
      <c r="H6626">
        <v>3548384.6262451299</v>
      </c>
      <c r="I6626">
        <v>1.1677782069280001</v>
      </c>
      <c r="J6626">
        <v>1.2990785466518699</v>
      </c>
      <c r="K6626">
        <v>0.89892809787193395</v>
      </c>
      <c r="L6626">
        <v>5.0720809047315099</v>
      </c>
      <c r="M6626">
        <v>411.13306554897503</v>
      </c>
      <c r="N6626">
        <v>263.5</v>
      </c>
      <c r="O6626" t="s">
        <v>12</v>
      </c>
      <c r="P6626" t="s">
        <v>12</v>
      </c>
      <c r="Q6626" t="s">
        <v>12</v>
      </c>
      <c r="R6626" t="s">
        <v>12</v>
      </c>
      <c r="S6626" t="s">
        <v>12</v>
      </c>
    </row>
    <row r="6627" spans="1:19" x14ac:dyDescent="0.3">
      <c r="A6627">
        <v>2003</v>
      </c>
      <c r="B6627" t="s">
        <v>334</v>
      </c>
      <c r="C6627">
        <v>0</v>
      </c>
      <c r="D6627" t="s">
        <v>334</v>
      </c>
      <c r="E6627" t="s">
        <v>12</v>
      </c>
      <c r="F6627">
        <v>1574397031.7616501</v>
      </c>
      <c r="G6627">
        <v>1259888315.7572501</v>
      </c>
      <c r="H6627">
        <v>3840073.513733</v>
      </c>
      <c r="I6627">
        <v>1.2494786836901199</v>
      </c>
      <c r="J6627">
        <v>1.2954710972802099</v>
      </c>
      <c r="K6627">
        <v>0.96449753785580705</v>
      </c>
      <c r="L6627">
        <v>5.4269354701225803</v>
      </c>
      <c r="M6627">
        <v>409.99137806378798</v>
      </c>
      <c r="N6627">
        <v>352</v>
      </c>
      <c r="O6627" t="s">
        <v>12</v>
      </c>
      <c r="P6627" t="s">
        <v>12</v>
      </c>
      <c r="Q6627" t="s">
        <v>12</v>
      </c>
      <c r="R6627" t="s">
        <v>12</v>
      </c>
      <c r="S6627" t="s">
        <v>12</v>
      </c>
    </row>
    <row r="6628" spans="1:19" x14ac:dyDescent="0.3">
      <c r="A6628">
        <v>2004</v>
      </c>
      <c r="B6628" t="s">
        <v>334</v>
      </c>
      <c r="C6628">
        <v>0</v>
      </c>
      <c r="D6628" t="s">
        <v>334</v>
      </c>
      <c r="E6628" t="s">
        <v>12</v>
      </c>
      <c r="F6628">
        <v>1811417050.08583</v>
      </c>
      <c r="G6628">
        <v>1457573676.75594</v>
      </c>
      <c r="H6628">
        <v>3882110.71408296</v>
      </c>
      <c r="I6628">
        <v>1.42434014331949</v>
      </c>
      <c r="J6628">
        <v>1.4743599960911</v>
      </c>
      <c r="K6628">
        <v>0.96607351467469105</v>
      </c>
      <c r="L6628">
        <v>6.1864217022665802</v>
      </c>
      <c r="M6628">
        <v>466.60623137682097</v>
      </c>
      <c r="N6628">
        <v>345.5</v>
      </c>
      <c r="O6628" t="s">
        <v>12</v>
      </c>
      <c r="P6628" t="s">
        <v>12</v>
      </c>
      <c r="Q6628" t="s">
        <v>12</v>
      </c>
      <c r="R6628" t="s">
        <v>12</v>
      </c>
      <c r="S6628" t="s">
        <v>12</v>
      </c>
    </row>
    <row r="6629" spans="1:19" x14ac:dyDescent="0.3">
      <c r="A6629">
        <v>2005</v>
      </c>
      <c r="B6629" t="s">
        <v>334</v>
      </c>
      <c r="C6629">
        <v>0</v>
      </c>
      <c r="D6629" t="s">
        <v>334</v>
      </c>
      <c r="E6629" t="s">
        <v>12</v>
      </c>
      <c r="F6629">
        <v>2043905000.9078901</v>
      </c>
      <c r="G6629">
        <v>1643380308.9765301</v>
      </c>
      <c r="H6629">
        <v>4018530.7866627499</v>
      </c>
      <c r="I6629">
        <v>1.59240312107644</v>
      </c>
      <c r="J6629">
        <v>1.60711298713029</v>
      </c>
      <c r="K6629">
        <v>0.99084702434013905</v>
      </c>
      <c r="L6629">
        <v>6.9163796816296097</v>
      </c>
      <c r="M6629">
        <v>508.619968196206</v>
      </c>
      <c r="N6629">
        <v>318.5</v>
      </c>
      <c r="O6629" t="s">
        <v>12</v>
      </c>
      <c r="P6629" t="s">
        <v>12</v>
      </c>
      <c r="Q6629" t="s">
        <v>12</v>
      </c>
      <c r="R6629" t="s">
        <v>12</v>
      </c>
      <c r="S6629" t="s">
        <v>12</v>
      </c>
    </row>
    <row r="6630" spans="1:19" x14ac:dyDescent="0.3">
      <c r="A6630">
        <v>2006</v>
      </c>
      <c r="B6630" t="s">
        <v>334</v>
      </c>
      <c r="C6630">
        <v>0</v>
      </c>
      <c r="D6630" t="s">
        <v>334</v>
      </c>
      <c r="E6630" t="s">
        <v>12</v>
      </c>
      <c r="F6630">
        <v>2455693844.0577002</v>
      </c>
      <c r="G6630">
        <v>1957800257.43062</v>
      </c>
      <c r="H6630">
        <v>4263268.8428460797</v>
      </c>
      <c r="I6630">
        <v>1.8948674425549601</v>
      </c>
      <c r="J6630">
        <v>1.8200549727750801</v>
      </c>
      <c r="K6630">
        <v>1.0411045110718899</v>
      </c>
      <c r="L6630">
        <v>8.2300910527036599</v>
      </c>
      <c r="M6630">
        <v>576.01196044168</v>
      </c>
      <c r="N6630">
        <v>318.5</v>
      </c>
      <c r="O6630" t="s">
        <v>12</v>
      </c>
      <c r="P6630" t="s">
        <v>12</v>
      </c>
      <c r="Q6630" t="s">
        <v>12</v>
      </c>
      <c r="R6630" t="s">
        <v>12</v>
      </c>
      <c r="S6630" t="s">
        <v>12</v>
      </c>
    </row>
    <row r="6631" spans="1:19" x14ac:dyDescent="0.3">
      <c r="A6631">
        <v>2007</v>
      </c>
      <c r="B6631" t="s">
        <v>334</v>
      </c>
      <c r="C6631">
        <v>0</v>
      </c>
      <c r="D6631" t="s">
        <v>334</v>
      </c>
      <c r="E6631" t="s">
        <v>12</v>
      </c>
      <c r="F6631">
        <v>3004199886.8219099</v>
      </c>
      <c r="G6631">
        <v>2311861352.9219198</v>
      </c>
      <c r="H6631">
        <v>4309393.8381370101</v>
      </c>
      <c r="I6631">
        <v>2.29616481225889</v>
      </c>
      <c r="J6631">
        <v>2.2027521983954701</v>
      </c>
      <c r="K6631">
        <v>1.0424072276180001</v>
      </c>
      <c r="L6631">
        <v>9.9730699111194898</v>
      </c>
      <c r="M6631">
        <v>697.12818082105196</v>
      </c>
      <c r="N6631">
        <v>277.5</v>
      </c>
      <c r="O6631" t="s">
        <v>12</v>
      </c>
      <c r="P6631" t="s">
        <v>12</v>
      </c>
      <c r="Q6631" t="s">
        <v>12</v>
      </c>
      <c r="R6631" t="s">
        <v>12</v>
      </c>
      <c r="S6631" t="s">
        <v>12</v>
      </c>
    </row>
    <row r="6632" spans="1:19" x14ac:dyDescent="0.3">
      <c r="A6632">
        <v>2008</v>
      </c>
      <c r="B6632" t="s">
        <v>334</v>
      </c>
      <c r="C6632">
        <v>0</v>
      </c>
      <c r="D6632" t="s">
        <v>334</v>
      </c>
      <c r="E6632" t="s">
        <v>12</v>
      </c>
      <c r="F6632">
        <v>3141189724.4256802</v>
      </c>
      <c r="G6632">
        <v>2454384453.0040002</v>
      </c>
      <c r="H6632">
        <v>4680445.9474241501</v>
      </c>
      <c r="I6632">
        <v>2.3782667230221701</v>
      </c>
      <c r="J6632">
        <v>2.1206057675669099</v>
      </c>
      <c r="K6632">
        <v>1.1215034682051701</v>
      </c>
      <c r="L6632">
        <v>10.3296680488086</v>
      </c>
      <c r="M6632">
        <v>671.13043494379201</v>
      </c>
      <c r="N6632">
        <v>298</v>
      </c>
      <c r="O6632" t="s">
        <v>12</v>
      </c>
      <c r="P6632" t="s">
        <v>12</v>
      </c>
      <c r="Q6632" t="s">
        <v>12</v>
      </c>
      <c r="R6632" t="s">
        <v>12</v>
      </c>
      <c r="S6632" t="s">
        <v>12</v>
      </c>
    </row>
    <row r="6633" spans="1:19" x14ac:dyDescent="0.3">
      <c r="A6633">
        <v>2009</v>
      </c>
      <c r="B6633" t="s">
        <v>334</v>
      </c>
      <c r="C6633">
        <v>0</v>
      </c>
      <c r="D6633" t="s">
        <v>334</v>
      </c>
      <c r="E6633" t="s">
        <v>12</v>
      </c>
      <c r="F6633">
        <v>3579059779.6190701</v>
      </c>
      <c r="G6633">
        <v>2844204209.5831499</v>
      </c>
      <c r="H6633">
        <v>5445410.1604929799</v>
      </c>
      <c r="I6633">
        <v>2.68613660505601</v>
      </c>
      <c r="J6633">
        <v>2.0767841433560799</v>
      </c>
      <c r="K6633">
        <v>1.2934115534584201</v>
      </c>
      <c r="L6633">
        <v>11.666857714227699</v>
      </c>
      <c r="M6633">
        <v>657.26174413555202</v>
      </c>
      <c r="N6633">
        <v>433</v>
      </c>
      <c r="O6633" t="s">
        <v>12</v>
      </c>
      <c r="P6633" t="s">
        <v>12</v>
      </c>
      <c r="Q6633" t="s">
        <v>12</v>
      </c>
      <c r="R6633" t="s">
        <v>12</v>
      </c>
      <c r="S6633" t="s">
        <v>12</v>
      </c>
    </row>
    <row r="6634" spans="1:19" x14ac:dyDescent="0.3">
      <c r="A6634">
        <v>2010</v>
      </c>
      <c r="B6634" t="s">
        <v>334</v>
      </c>
      <c r="C6634">
        <v>0</v>
      </c>
      <c r="D6634" t="s">
        <v>334</v>
      </c>
      <c r="E6634" t="s">
        <v>12</v>
      </c>
      <c r="F6634">
        <v>3662863521.67557</v>
      </c>
      <c r="G6634">
        <v>2913709711.4980202</v>
      </c>
      <c r="H6634">
        <v>5164144.1489388598</v>
      </c>
      <c r="I6634">
        <v>2.7372997985016898</v>
      </c>
      <c r="J6634">
        <v>2.2411730167355599</v>
      </c>
      <c r="K6634">
        <v>1.2213692463997099</v>
      </c>
      <c r="L6634">
        <v>11.889077871241501</v>
      </c>
      <c r="M6634">
        <v>709.28762173074199</v>
      </c>
      <c r="N6634">
        <v>385.5</v>
      </c>
      <c r="O6634" t="s">
        <v>12</v>
      </c>
      <c r="P6634" t="s">
        <v>12</v>
      </c>
      <c r="Q6634" t="s">
        <v>12</v>
      </c>
      <c r="R6634" t="s">
        <v>12</v>
      </c>
      <c r="S6634" t="s">
        <v>12</v>
      </c>
    </row>
    <row r="6635" spans="1:19" x14ac:dyDescent="0.3">
      <c r="A6635">
        <v>2011</v>
      </c>
      <c r="B6635" t="s">
        <v>334</v>
      </c>
      <c r="C6635">
        <v>0</v>
      </c>
      <c r="D6635" t="s">
        <v>334</v>
      </c>
      <c r="E6635" t="s">
        <v>12</v>
      </c>
      <c r="F6635">
        <v>3611061465.0862899</v>
      </c>
      <c r="G6635">
        <v>2876000070.8214202</v>
      </c>
      <c r="H6635">
        <v>4356309.2308611805</v>
      </c>
      <c r="I6635">
        <v>2.6789980947371599</v>
      </c>
      <c r="J6635">
        <v>2.6192031515590402</v>
      </c>
      <c r="K6635">
        <v>1.0228294407566401</v>
      </c>
      <c r="L6635">
        <v>11.635852595565799</v>
      </c>
      <c r="M6635">
        <v>828.92679874620205</v>
      </c>
      <c r="N6635">
        <v>269</v>
      </c>
      <c r="O6635" t="s">
        <v>12</v>
      </c>
      <c r="P6635" t="s">
        <v>12</v>
      </c>
      <c r="Q6635" t="s">
        <v>12</v>
      </c>
      <c r="R6635" t="s">
        <v>12</v>
      </c>
      <c r="S6635" t="s">
        <v>12</v>
      </c>
    </row>
    <row r="6636" spans="1:19" x14ac:dyDescent="0.3">
      <c r="A6636">
        <v>2012</v>
      </c>
      <c r="B6636" t="s">
        <v>334</v>
      </c>
      <c r="C6636">
        <v>0</v>
      </c>
      <c r="D6636" t="s">
        <v>334</v>
      </c>
      <c r="E6636" t="s">
        <v>12</v>
      </c>
      <c r="F6636">
        <v>3657490146.6751099</v>
      </c>
      <c r="G6636">
        <v>2881149455.13591</v>
      </c>
      <c r="H6636">
        <v>3775592.8971398999</v>
      </c>
      <c r="I6636">
        <v>2.6938978496145798</v>
      </c>
      <c r="J6636">
        <v>3.0609131607426501</v>
      </c>
      <c r="K6636">
        <v>0.88009613737652603</v>
      </c>
      <c r="L6636">
        <v>11.700567591744599</v>
      </c>
      <c r="M6636">
        <v>968.71941608051702</v>
      </c>
      <c r="N6636">
        <v>228</v>
      </c>
      <c r="O6636" t="s">
        <v>12</v>
      </c>
      <c r="P6636" t="s">
        <v>12</v>
      </c>
      <c r="Q6636" t="s">
        <v>12</v>
      </c>
      <c r="R6636" t="s">
        <v>12</v>
      </c>
      <c r="S6636" t="s">
        <v>12</v>
      </c>
    </row>
    <row r="6637" spans="1:19" x14ac:dyDescent="0.3">
      <c r="A6637">
        <v>2013</v>
      </c>
      <c r="B6637" t="s">
        <v>334</v>
      </c>
      <c r="C6637">
        <v>0</v>
      </c>
      <c r="D6637" t="s">
        <v>334</v>
      </c>
      <c r="E6637" t="s">
        <v>12</v>
      </c>
      <c r="F6637">
        <v>4038006660.5403099</v>
      </c>
      <c r="G6637">
        <v>3206862055.2031698</v>
      </c>
      <c r="H6637">
        <v>3398969.07967728</v>
      </c>
      <c r="I6637">
        <v>2.9537511476128802</v>
      </c>
      <c r="J6637">
        <v>3.7538146196909499</v>
      </c>
      <c r="K6637">
        <v>0.78686654693034797</v>
      </c>
      <c r="L6637">
        <v>12.8292039569289</v>
      </c>
      <c r="M6637">
        <v>1188.00923629576</v>
      </c>
      <c r="N6637">
        <v>179</v>
      </c>
      <c r="O6637" t="s">
        <v>12</v>
      </c>
      <c r="P6637" t="s">
        <v>12</v>
      </c>
      <c r="Q6637" t="s">
        <v>12</v>
      </c>
      <c r="R6637" t="s">
        <v>12</v>
      </c>
      <c r="S6637" t="s">
        <v>12</v>
      </c>
    </row>
    <row r="6638" spans="1:19" x14ac:dyDescent="0.3">
      <c r="A6638">
        <v>2014</v>
      </c>
      <c r="B6638" t="s">
        <v>334</v>
      </c>
      <c r="C6638">
        <v>0</v>
      </c>
      <c r="D6638" t="s">
        <v>334</v>
      </c>
      <c r="E6638" t="s">
        <v>12</v>
      </c>
      <c r="F6638">
        <v>3676977043.35567</v>
      </c>
      <c r="G6638">
        <v>2966828632.3307199</v>
      </c>
      <c r="H6638">
        <v>3109377.7820468801</v>
      </c>
      <c r="I6638">
        <v>2.6699492452583402</v>
      </c>
      <c r="J6638">
        <v>3.73654684782188</v>
      </c>
      <c r="K6638">
        <v>0.71454991841323101</v>
      </c>
      <c r="L6638">
        <v>11.596550186616099</v>
      </c>
      <c r="M6638">
        <v>1182.54432272142</v>
      </c>
      <c r="N6638">
        <v>164</v>
      </c>
      <c r="O6638" t="s">
        <v>12</v>
      </c>
      <c r="P6638" t="s">
        <v>12</v>
      </c>
      <c r="Q6638" t="s">
        <v>12</v>
      </c>
      <c r="R6638" t="s">
        <v>12</v>
      </c>
      <c r="S6638" t="s">
        <v>12</v>
      </c>
    </row>
    <row r="6639" spans="1:19" x14ac:dyDescent="0.3">
      <c r="A6639">
        <v>2015</v>
      </c>
      <c r="B6639" t="s">
        <v>334</v>
      </c>
      <c r="C6639">
        <v>0</v>
      </c>
      <c r="D6639" t="s">
        <v>334</v>
      </c>
      <c r="E6639" t="s">
        <v>12</v>
      </c>
      <c r="F6639">
        <v>3736517385.1058502</v>
      </c>
      <c r="G6639">
        <v>3089797386.96456</v>
      </c>
      <c r="H6639">
        <v>3045852.7628453802</v>
      </c>
      <c r="I6639">
        <v>2.6931078181047301</v>
      </c>
      <c r="J6639">
        <v>3.87624399022573</v>
      </c>
      <c r="K6639">
        <v>0.69477252332299699</v>
      </c>
      <c r="L6639">
        <v>11.6971362006538</v>
      </c>
      <c r="M6639">
        <v>1226.7557482375701</v>
      </c>
      <c r="N6639">
        <v>145.5</v>
      </c>
      <c r="O6639" t="s">
        <v>12</v>
      </c>
      <c r="P6639" t="s">
        <v>12</v>
      </c>
      <c r="Q6639" t="s">
        <v>12</v>
      </c>
      <c r="R6639" t="s">
        <v>12</v>
      </c>
      <c r="S6639" t="s">
        <v>12</v>
      </c>
    </row>
    <row r="6640" spans="1:19" x14ac:dyDescent="0.3">
      <c r="A6640">
        <v>2016</v>
      </c>
      <c r="B6640" t="s">
        <v>334</v>
      </c>
      <c r="C6640">
        <v>0</v>
      </c>
      <c r="D6640" t="s">
        <v>334</v>
      </c>
      <c r="E6640" t="s">
        <v>12</v>
      </c>
      <c r="F6640">
        <v>3950805684.2533598</v>
      </c>
      <c r="G6640">
        <v>3149456131.5426202</v>
      </c>
      <c r="H6640">
        <v>3215335.5349527602</v>
      </c>
      <c r="I6640">
        <v>2.8271990810269401</v>
      </c>
      <c r="J6640">
        <v>3.8825081313876302</v>
      </c>
      <c r="K6640">
        <v>0.72818883704861104</v>
      </c>
      <c r="L6640">
        <v>12.279542799890001</v>
      </c>
      <c r="M6640">
        <v>1228.7382269457</v>
      </c>
      <c r="N6640">
        <v>136</v>
      </c>
      <c r="O6640" t="s">
        <v>12</v>
      </c>
      <c r="P6640" t="s">
        <v>12</v>
      </c>
      <c r="Q6640" t="s">
        <v>12</v>
      </c>
      <c r="R6640" t="s">
        <v>12</v>
      </c>
      <c r="S6640" t="s">
        <v>12</v>
      </c>
    </row>
    <row r="6641" spans="1:19" x14ac:dyDescent="0.3">
      <c r="A6641">
        <v>2017</v>
      </c>
      <c r="B6641" t="s">
        <v>334</v>
      </c>
      <c r="C6641">
        <v>0</v>
      </c>
      <c r="D6641" t="s">
        <v>334</v>
      </c>
      <c r="E6641" t="s">
        <v>12</v>
      </c>
      <c r="F6641">
        <v>3932199851.4479098</v>
      </c>
      <c r="G6641">
        <v>3180750198.6193299</v>
      </c>
      <c r="H6641">
        <v>3320635.25926283</v>
      </c>
      <c r="I6641">
        <v>2.7960165650512199</v>
      </c>
      <c r="J6641">
        <v>3.7416866265537201</v>
      </c>
      <c r="K6641">
        <v>0.74726101999260397</v>
      </c>
      <c r="L6641">
        <v>12.1441059139269</v>
      </c>
      <c r="M6641">
        <v>1184.17096261299</v>
      </c>
      <c r="N6641">
        <v>115.5</v>
      </c>
      <c r="O6641" t="s">
        <v>12</v>
      </c>
      <c r="P6641" t="s">
        <v>12</v>
      </c>
      <c r="Q6641" t="s">
        <v>12</v>
      </c>
      <c r="R6641" t="s">
        <v>12</v>
      </c>
      <c r="S6641" t="s">
        <v>12</v>
      </c>
    </row>
    <row r="6642" spans="1:19" x14ac:dyDescent="0.3">
      <c r="A6642">
        <v>2018</v>
      </c>
      <c r="B6642" t="s">
        <v>334</v>
      </c>
      <c r="C6642">
        <v>0</v>
      </c>
      <c r="D6642" t="s">
        <v>334</v>
      </c>
      <c r="E6642" t="s">
        <v>12</v>
      </c>
      <c r="F6642">
        <v>3749405063.9318399</v>
      </c>
      <c r="G6642">
        <v>3055614095.3434</v>
      </c>
      <c r="H6642">
        <v>3116162.4905919898</v>
      </c>
      <c r="I6642">
        <v>2.6520688142064599</v>
      </c>
      <c r="J6642">
        <v>3.8018525582182101</v>
      </c>
      <c r="K6642">
        <v>0.69757276843197302</v>
      </c>
      <c r="L6642">
        <v>11.518889041401501</v>
      </c>
      <c r="M6642">
        <v>1203.2123084889399</v>
      </c>
      <c r="N6642">
        <v>86</v>
      </c>
      <c r="O6642" t="s">
        <v>12</v>
      </c>
      <c r="P6642" t="s">
        <v>12</v>
      </c>
      <c r="Q6642" t="s">
        <v>12</v>
      </c>
      <c r="R6642" t="s">
        <v>12</v>
      </c>
      <c r="S6642" t="s">
        <v>12</v>
      </c>
    </row>
    <row r="6643" spans="1:19" x14ac:dyDescent="0.3">
      <c r="A6643">
        <v>2019</v>
      </c>
      <c r="B6643" t="s">
        <v>334</v>
      </c>
      <c r="C6643">
        <v>0</v>
      </c>
      <c r="D6643" t="s">
        <v>334</v>
      </c>
      <c r="E6643" t="s">
        <v>12</v>
      </c>
      <c r="F6643">
        <v>3779122702.0358901</v>
      </c>
      <c r="G6643">
        <v>2974466516.44554</v>
      </c>
      <c r="H6643">
        <v>3068361.2747354801</v>
      </c>
      <c r="I6643">
        <v>2.6604039142070599</v>
      </c>
      <c r="J6643">
        <v>3.8916834216752201</v>
      </c>
      <c r="K6643">
        <v>0.68361262362441899</v>
      </c>
      <c r="L6643">
        <v>11.5550913795692</v>
      </c>
      <c r="M6643">
        <v>1231.64202766888</v>
      </c>
      <c r="N6643">
        <v>62</v>
      </c>
      <c r="O6643" t="s">
        <v>12</v>
      </c>
      <c r="P6643" t="s">
        <v>12</v>
      </c>
      <c r="Q6643" t="s">
        <v>12</v>
      </c>
      <c r="R6643" t="s">
        <v>12</v>
      </c>
      <c r="S6643" t="s">
        <v>12</v>
      </c>
    </row>
    <row r="6644" spans="1:19" x14ac:dyDescent="0.3">
      <c r="A6644">
        <v>2020</v>
      </c>
      <c r="B6644" t="s">
        <v>334</v>
      </c>
      <c r="C6644">
        <v>0</v>
      </c>
      <c r="D6644" t="s">
        <v>334</v>
      </c>
      <c r="E6644" t="s">
        <v>12</v>
      </c>
      <c r="F6644">
        <v>2721555076.2515998</v>
      </c>
      <c r="G6644">
        <v>2182104716.6468301</v>
      </c>
      <c r="H6644">
        <v>1954202.51946551</v>
      </c>
      <c r="I6644">
        <v>1.8965113248268399</v>
      </c>
      <c r="J6644">
        <v>4.4004851828079001</v>
      </c>
      <c r="K6644">
        <v>0.43097777768602602</v>
      </c>
      <c r="L6644">
        <v>8.2372310248587493</v>
      </c>
      <c r="M6644">
        <v>1392.667878146</v>
      </c>
      <c r="N6644">
        <v>51</v>
      </c>
      <c r="O6644" t="s">
        <v>12</v>
      </c>
      <c r="P6644" t="s">
        <v>12</v>
      </c>
      <c r="Q6644" t="s">
        <v>12</v>
      </c>
      <c r="R6644" t="s">
        <v>12</v>
      </c>
      <c r="S6644" t="s">
        <v>12</v>
      </c>
    </row>
    <row r="6645" spans="1:19" x14ac:dyDescent="0.3">
      <c r="A6645">
        <v>2021</v>
      </c>
      <c r="B6645" t="s">
        <v>334</v>
      </c>
      <c r="C6645">
        <v>0</v>
      </c>
      <c r="D6645" t="s">
        <v>334</v>
      </c>
      <c r="E6645" t="s">
        <v>12</v>
      </c>
      <c r="F6645">
        <v>2808070524.6158299</v>
      </c>
      <c r="G6645">
        <v>2283909662.5633798</v>
      </c>
      <c r="H6645">
        <v>1954165.6905330301</v>
      </c>
      <c r="I6645">
        <v>1.95381472478522</v>
      </c>
      <c r="J6645">
        <v>4.5404576691810403</v>
      </c>
      <c r="K6645">
        <v>0.43031228724958698</v>
      </c>
      <c r="L6645">
        <v>8.4861203079270808</v>
      </c>
      <c r="M6645">
        <v>1436.96644466718</v>
      </c>
      <c r="N6645">
        <v>37</v>
      </c>
      <c r="O6645" t="s">
        <v>12</v>
      </c>
      <c r="P6645" t="s">
        <v>12</v>
      </c>
      <c r="Q6645" t="s">
        <v>12</v>
      </c>
      <c r="R6645" t="s">
        <v>12</v>
      </c>
      <c r="S6645" t="s">
        <v>12</v>
      </c>
    </row>
    <row r="6646" spans="1:19" x14ac:dyDescent="0.3">
      <c r="A6646">
        <v>2000</v>
      </c>
      <c r="B6646" t="s">
        <v>335</v>
      </c>
      <c r="C6646">
        <v>135</v>
      </c>
      <c r="D6646" t="s">
        <v>334</v>
      </c>
      <c r="E6646" t="s">
        <v>13</v>
      </c>
      <c r="F6646">
        <v>1225532869.4914899</v>
      </c>
      <c r="G6646">
        <v>943311779.29081404</v>
      </c>
      <c r="H6646">
        <v>3872379.99660102</v>
      </c>
      <c r="I6646">
        <v>1</v>
      </c>
      <c r="J6646">
        <v>1</v>
      </c>
      <c r="K6646">
        <v>1</v>
      </c>
      <c r="L6646">
        <v>4.3433597875355998</v>
      </c>
      <c r="M6646">
        <v>316.480528916894</v>
      </c>
      <c r="N6646">
        <v>190.5</v>
      </c>
      <c r="O6646">
        <v>0.300194398833248</v>
      </c>
      <c r="P6646">
        <v>9</v>
      </c>
      <c r="Q6646" t="s">
        <v>191</v>
      </c>
      <c r="R6646">
        <v>56.98</v>
      </c>
      <c r="S6646" t="s">
        <v>335</v>
      </c>
    </row>
    <row r="6647" spans="1:19" x14ac:dyDescent="0.3">
      <c r="A6647">
        <v>2001</v>
      </c>
      <c r="B6647" t="s">
        <v>335</v>
      </c>
      <c r="C6647">
        <v>135</v>
      </c>
      <c r="D6647" t="s">
        <v>334</v>
      </c>
      <c r="E6647" t="s">
        <v>13</v>
      </c>
      <c r="F6647">
        <v>1295559379.4470201</v>
      </c>
      <c r="G6647">
        <v>1039862344.79827</v>
      </c>
      <c r="H6647">
        <v>3591739.9675862999</v>
      </c>
      <c r="I6647">
        <v>1.04672830159075</v>
      </c>
      <c r="J6647">
        <v>1.1397390796449101</v>
      </c>
      <c r="K6647">
        <v>0.91839292017332397</v>
      </c>
      <c r="L6647">
        <v>4.5463176136046801</v>
      </c>
      <c r="M6647">
        <v>360.70522675327601</v>
      </c>
      <c r="N6647">
        <v>198</v>
      </c>
      <c r="O6647">
        <v>0.300194398833248</v>
      </c>
      <c r="P6647">
        <v>9</v>
      </c>
      <c r="Q6647" t="s">
        <v>191</v>
      </c>
      <c r="R6647">
        <v>60.94</v>
      </c>
      <c r="S6647" t="s">
        <v>335</v>
      </c>
    </row>
    <row r="6648" spans="1:19" x14ac:dyDescent="0.3">
      <c r="A6648">
        <v>2002</v>
      </c>
      <c r="B6648" t="s">
        <v>335</v>
      </c>
      <c r="C6648">
        <v>135</v>
      </c>
      <c r="D6648" t="s">
        <v>334</v>
      </c>
      <c r="E6648" t="s">
        <v>13</v>
      </c>
      <c r="F6648">
        <v>1458858249.13502</v>
      </c>
      <c r="G6648">
        <v>1186156403.21541</v>
      </c>
      <c r="H6648">
        <v>3548384.6262451299</v>
      </c>
      <c r="I6648">
        <v>1.1677782069280001</v>
      </c>
      <c r="J6648">
        <v>1.2990785466518699</v>
      </c>
      <c r="K6648">
        <v>0.89892809787193395</v>
      </c>
      <c r="L6648">
        <v>5.0720809047315099</v>
      </c>
      <c r="M6648">
        <v>411.13306554897503</v>
      </c>
      <c r="N6648">
        <v>263.5</v>
      </c>
      <c r="O6648">
        <v>0.300194398833248</v>
      </c>
      <c r="P6648">
        <v>9</v>
      </c>
      <c r="Q6648" t="s">
        <v>191</v>
      </c>
      <c r="R6648">
        <v>65.260000000000005</v>
      </c>
      <c r="S6648" t="s">
        <v>335</v>
      </c>
    </row>
    <row r="6649" spans="1:19" x14ac:dyDescent="0.3">
      <c r="A6649">
        <v>2003</v>
      </c>
      <c r="B6649" t="s">
        <v>335</v>
      </c>
      <c r="C6649">
        <v>135</v>
      </c>
      <c r="D6649" t="s">
        <v>334</v>
      </c>
      <c r="E6649" t="s">
        <v>13</v>
      </c>
      <c r="F6649">
        <v>1574397031.7616501</v>
      </c>
      <c r="G6649">
        <v>1259888315.7572501</v>
      </c>
      <c r="H6649">
        <v>3840073.513733</v>
      </c>
      <c r="I6649">
        <v>1.2494786836901199</v>
      </c>
      <c r="J6649">
        <v>1.2954710972802099</v>
      </c>
      <c r="K6649">
        <v>0.96449753785580705</v>
      </c>
      <c r="L6649">
        <v>5.4269354701225803</v>
      </c>
      <c r="M6649">
        <v>409.99137806378798</v>
      </c>
      <c r="N6649">
        <v>352</v>
      </c>
      <c r="O6649">
        <v>0.300194398833248</v>
      </c>
      <c r="P6649">
        <v>9</v>
      </c>
      <c r="Q6649" t="s">
        <v>191</v>
      </c>
      <c r="R6649">
        <v>68.849999999999994</v>
      </c>
      <c r="S6649" t="s">
        <v>335</v>
      </c>
    </row>
    <row r="6650" spans="1:19" x14ac:dyDescent="0.3">
      <c r="A6650">
        <v>2004</v>
      </c>
      <c r="B6650" t="s">
        <v>335</v>
      </c>
      <c r="C6650">
        <v>135</v>
      </c>
      <c r="D6650" t="s">
        <v>334</v>
      </c>
      <c r="E6650" t="s">
        <v>13</v>
      </c>
      <c r="F6650">
        <v>1811417050.08583</v>
      </c>
      <c r="G6650">
        <v>1457573676.75594</v>
      </c>
      <c r="H6650">
        <v>3882110.71408296</v>
      </c>
      <c r="I6650">
        <v>1.42434014331949</v>
      </c>
      <c r="J6650">
        <v>1.4743599960911</v>
      </c>
      <c r="K6650">
        <v>0.96607351467469105</v>
      </c>
      <c r="L6650">
        <v>6.1864217022665802</v>
      </c>
      <c r="M6650">
        <v>466.60623137682097</v>
      </c>
      <c r="N6650">
        <v>345.5</v>
      </c>
      <c r="O6650">
        <v>0.300194398833248</v>
      </c>
      <c r="P6650">
        <v>9</v>
      </c>
      <c r="Q6650" t="s">
        <v>191</v>
      </c>
      <c r="R6650">
        <v>73.14</v>
      </c>
      <c r="S6650" t="s">
        <v>335</v>
      </c>
    </row>
    <row r="6651" spans="1:19" x14ac:dyDescent="0.3">
      <c r="A6651">
        <v>2005</v>
      </c>
      <c r="B6651" t="s">
        <v>335</v>
      </c>
      <c r="C6651">
        <v>135</v>
      </c>
      <c r="D6651" t="s">
        <v>334</v>
      </c>
      <c r="E6651" t="s">
        <v>13</v>
      </c>
      <c r="F6651">
        <v>2043905000.9078901</v>
      </c>
      <c r="G6651">
        <v>1643380308.9765301</v>
      </c>
      <c r="H6651">
        <v>4018530.7866627499</v>
      </c>
      <c r="I6651">
        <v>1.59240312107644</v>
      </c>
      <c r="J6651">
        <v>1.60711298713029</v>
      </c>
      <c r="K6651">
        <v>0.99084702434013905</v>
      </c>
      <c r="L6651">
        <v>6.9163796816296097</v>
      </c>
      <c r="M6651">
        <v>508.619968196206</v>
      </c>
      <c r="N6651">
        <v>318.5</v>
      </c>
      <c r="O6651">
        <v>0.300194398833248</v>
      </c>
      <c r="P6651">
        <v>9</v>
      </c>
      <c r="Q6651" t="s">
        <v>191</v>
      </c>
      <c r="R6651">
        <v>75.489999999999995</v>
      </c>
      <c r="S6651" t="s">
        <v>335</v>
      </c>
    </row>
    <row r="6652" spans="1:19" x14ac:dyDescent="0.3">
      <c r="A6652">
        <v>2006</v>
      </c>
      <c r="B6652" t="s">
        <v>335</v>
      </c>
      <c r="C6652">
        <v>135</v>
      </c>
      <c r="D6652" t="s">
        <v>334</v>
      </c>
      <c r="E6652" t="s">
        <v>13</v>
      </c>
      <c r="F6652">
        <v>2455693844.0577002</v>
      </c>
      <c r="G6652">
        <v>1957800257.43062</v>
      </c>
      <c r="H6652">
        <v>4263268.8428460797</v>
      </c>
      <c r="I6652">
        <v>1.8948674425549601</v>
      </c>
      <c r="J6652">
        <v>1.8200549727750801</v>
      </c>
      <c r="K6652">
        <v>1.0411045110718899</v>
      </c>
      <c r="L6652">
        <v>8.2300910527036599</v>
      </c>
      <c r="M6652">
        <v>576.01196044168</v>
      </c>
      <c r="N6652">
        <v>318.5</v>
      </c>
      <c r="O6652">
        <v>0.300194398833248</v>
      </c>
      <c r="P6652">
        <v>9</v>
      </c>
      <c r="Q6652" t="s">
        <v>191</v>
      </c>
      <c r="R6652">
        <v>80.55</v>
      </c>
      <c r="S6652" t="s">
        <v>335</v>
      </c>
    </row>
    <row r="6653" spans="1:19" x14ac:dyDescent="0.3">
      <c r="A6653">
        <v>2007</v>
      </c>
      <c r="B6653" t="s">
        <v>335</v>
      </c>
      <c r="C6653">
        <v>135</v>
      </c>
      <c r="D6653" t="s">
        <v>334</v>
      </c>
      <c r="E6653" t="s">
        <v>13</v>
      </c>
      <c r="F6653">
        <v>3004199886.8219099</v>
      </c>
      <c r="G6653">
        <v>2311861352.9219198</v>
      </c>
      <c r="H6653">
        <v>4309393.8381370101</v>
      </c>
      <c r="I6653">
        <v>2.29616481225889</v>
      </c>
      <c r="J6653">
        <v>2.2027521983954701</v>
      </c>
      <c r="K6653">
        <v>1.0424072276180001</v>
      </c>
      <c r="L6653">
        <v>9.9730699111194898</v>
      </c>
      <c r="M6653">
        <v>697.12818082105196</v>
      </c>
      <c r="N6653">
        <v>277.5</v>
      </c>
      <c r="O6653">
        <v>0.300194398833248</v>
      </c>
      <c r="P6653">
        <v>9</v>
      </c>
      <c r="Q6653" t="s">
        <v>191</v>
      </c>
      <c r="R6653">
        <v>85.69</v>
      </c>
      <c r="S6653" t="s">
        <v>335</v>
      </c>
    </row>
    <row r="6654" spans="1:19" x14ac:dyDescent="0.3">
      <c r="A6654">
        <v>2008</v>
      </c>
      <c r="B6654" t="s">
        <v>335</v>
      </c>
      <c r="C6654">
        <v>135</v>
      </c>
      <c r="D6654" t="s">
        <v>334</v>
      </c>
      <c r="E6654" t="s">
        <v>13</v>
      </c>
      <c r="F6654">
        <v>3141189724.4256802</v>
      </c>
      <c r="G6654">
        <v>2454384453.0040002</v>
      </c>
      <c r="H6654">
        <v>4680445.9474241501</v>
      </c>
      <c r="I6654">
        <v>2.3782667230221701</v>
      </c>
      <c r="J6654">
        <v>2.1206057675669099</v>
      </c>
      <c r="K6654">
        <v>1.1215034682051599</v>
      </c>
      <c r="L6654">
        <v>10.3296680488086</v>
      </c>
      <c r="M6654">
        <v>671.13043494379201</v>
      </c>
      <c r="N6654">
        <v>298</v>
      </c>
      <c r="O6654">
        <v>0.300194398833248</v>
      </c>
      <c r="P6654">
        <v>9</v>
      </c>
      <c r="Q6654" t="s">
        <v>191</v>
      </c>
      <c r="R6654">
        <v>87.33</v>
      </c>
      <c r="S6654" t="s">
        <v>335</v>
      </c>
    </row>
    <row r="6655" spans="1:19" x14ac:dyDescent="0.3">
      <c r="A6655">
        <v>2009</v>
      </c>
      <c r="B6655" t="s">
        <v>335</v>
      </c>
      <c r="C6655">
        <v>135</v>
      </c>
      <c r="D6655" t="s">
        <v>334</v>
      </c>
      <c r="E6655" t="s">
        <v>13</v>
      </c>
      <c r="F6655">
        <v>3579059779.6190701</v>
      </c>
      <c r="G6655">
        <v>2844204209.5831499</v>
      </c>
      <c r="H6655">
        <v>5445410.1604929799</v>
      </c>
      <c r="I6655">
        <v>2.68613660505601</v>
      </c>
      <c r="J6655">
        <v>2.0767841433560799</v>
      </c>
      <c r="K6655">
        <v>1.2934115534584201</v>
      </c>
      <c r="L6655">
        <v>11.666857714227699</v>
      </c>
      <c r="M6655">
        <v>657.26174413555202</v>
      </c>
      <c r="N6655">
        <v>433</v>
      </c>
      <c r="O6655">
        <v>0.300194398833248</v>
      </c>
      <c r="P6655">
        <v>9</v>
      </c>
      <c r="Q6655" t="s">
        <v>191</v>
      </c>
      <c r="R6655">
        <v>91.36</v>
      </c>
      <c r="S6655" t="s">
        <v>335</v>
      </c>
    </row>
    <row r="6656" spans="1:19" x14ac:dyDescent="0.3">
      <c r="A6656">
        <v>2010</v>
      </c>
      <c r="B6656" t="s">
        <v>335</v>
      </c>
      <c r="C6656">
        <v>135</v>
      </c>
      <c r="D6656" t="s">
        <v>334</v>
      </c>
      <c r="E6656" t="s">
        <v>13</v>
      </c>
      <c r="F6656">
        <v>3662863521.67557</v>
      </c>
      <c r="G6656">
        <v>2913709711.4980202</v>
      </c>
      <c r="H6656">
        <v>5164144.1489388598</v>
      </c>
      <c r="I6656">
        <v>2.7372997985016898</v>
      </c>
      <c r="J6656">
        <v>2.2411730167355599</v>
      </c>
      <c r="K6656">
        <v>1.2213692463997099</v>
      </c>
      <c r="L6656">
        <v>11.889077871241501</v>
      </c>
      <c r="M6656">
        <v>709.28762173074199</v>
      </c>
      <c r="N6656">
        <v>385.5</v>
      </c>
      <c r="O6656">
        <v>0.300194398833248</v>
      </c>
      <c r="P6656">
        <v>9</v>
      </c>
      <c r="Q6656" t="s">
        <v>191</v>
      </c>
      <c r="R6656">
        <v>94.49</v>
      </c>
      <c r="S6656" t="s">
        <v>335</v>
      </c>
    </row>
    <row r="6657" spans="1:19" x14ac:dyDescent="0.3">
      <c r="A6657">
        <v>2011</v>
      </c>
      <c r="B6657" t="s">
        <v>335</v>
      </c>
      <c r="C6657">
        <v>135</v>
      </c>
      <c r="D6657" t="s">
        <v>334</v>
      </c>
      <c r="E6657" t="s">
        <v>13</v>
      </c>
      <c r="F6657">
        <v>3611061465.0862899</v>
      </c>
      <c r="G6657">
        <v>2876000070.8214202</v>
      </c>
      <c r="H6657">
        <v>4356309.2308611805</v>
      </c>
      <c r="I6657">
        <v>2.6789980947371599</v>
      </c>
      <c r="J6657">
        <v>2.6192031515590402</v>
      </c>
      <c r="K6657">
        <v>1.0228294407566401</v>
      </c>
      <c r="L6657">
        <v>11.635852595565799</v>
      </c>
      <c r="M6657">
        <v>828.92679874620205</v>
      </c>
      <c r="N6657">
        <v>269</v>
      </c>
      <c r="O6657">
        <v>0.300194398833248</v>
      </c>
      <c r="P6657">
        <v>9</v>
      </c>
      <c r="Q6657" t="s">
        <v>191</v>
      </c>
      <c r="R6657">
        <v>95.74</v>
      </c>
      <c r="S6657" t="s">
        <v>335</v>
      </c>
    </row>
    <row r="6658" spans="1:19" x14ac:dyDescent="0.3">
      <c r="A6658">
        <v>2012</v>
      </c>
      <c r="B6658" t="s">
        <v>335</v>
      </c>
      <c r="C6658">
        <v>135</v>
      </c>
      <c r="D6658" t="s">
        <v>334</v>
      </c>
      <c r="E6658" t="s">
        <v>13</v>
      </c>
      <c r="F6658">
        <v>3657490146.6751099</v>
      </c>
      <c r="G6658">
        <v>2881149455.13591</v>
      </c>
      <c r="H6658">
        <v>3775592.8971398999</v>
      </c>
      <c r="I6658">
        <v>2.6938978496145798</v>
      </c>
      <c r="J6658">
        <v>3.0609131607426501</v>
      </c>
      <c r="K6658">
        <v>0.88009613737652603</v>
      </c>
      <c r="L6658">
        <v>11.700567591744599</v>
      </c>
      <c r="M6658">
        <v>968.71941608051702</v>
      </c>
      <c r="N6658">
        <v>228</v>
      </c>
      <c r="O6658">
        <v>0.300194398833248</v>
      </c>
      <c r="P6658">
        <v>9</v>
      </c>
      <c r="Q6658" t="s">
        <v>191</v>
      </c>
      <c r="R6658">
        <v>99.17</v>
      </c>
      <c r="S6658" t="s">
        <v>335</v>
      </c>
    </row>
    <row r="6659" spans="1:19" x14ac:dyDescent="0.3">
      <c r="A6659">
        <v>2013</v>
      </c>
      <c r="B6659" t="s">
        <v>335</v>
      </c>
      <c r="C6659">
        <v>135</v>
      </c>
      <c r="D6659" t="s">
        <v>334</v>
      </c>
      <c r="E6659" t="s">
        <v>13</v>
      </c>
      <c r="F6659">
        <v>4038006660.5403099</v>
      </c>
      <c r="G6659">
        <v>3206862055.2031698</v>
      </c>
      <c r="H6659">
        <v>3398969.07967728</v>
      </c>
      <c r="I6659">
        <v>2.9537511476128802</v>
      </c>
      <c r="J6659">
        <v>3.7538146196909499</v>
      </c>
      <c r="K6659">
        <v>0.78686654693034797</v>
      </c>
      <c r="L6659">
        <v>12.8292039569289</v>
      </c>
      <c r="M6659">
        <v>1188.00923629576</v>
      </c>
      <c r="N6659">
        <v>179</v>
      </c>
      <c r="O6659">
        <v>0.300194398833248</v>
      </c>
      <c r="P6659">
        <v>9</v>
      </c>
      <c r="Q6659" t="s">
        <v>191</v>
      </c>
      <c r="R6659">
        <v>101.61</v>
      </c>
      <c r="S6659" t="s">
        <v>335</v>
      </c>
    </row>
    <row r="6660" spans="1:19" x14ac:dyDescent="0.3">
      <c r="A6660">
        <v>2014</v>
      </c>
      <c r="B6660" t="s">
        <v>335</v>
      </c>
      <c r="C6660">
        <v>135</v>
      </c>
      <c r="D6660" t="s">
        <v>334</v>
      </c>
      <c r="E6660" t="s">
        <v>13</v>
      </c>
      <c r="F6660">
        <v>3676977043.35567</v>
      </c>
      <c r="G6660">
        <v>2966828632.3307199</v>
      </c>
      <c r="H6660">
        <v>3109377.7820468801</v>
      </c>
      <c r="I6660">
        <v>2.6699492452583402</v>
      </c>
      <c r="J6660">
        <v>3.73654684782188</v>
      </c>
      <c r="K6660">
        <v>0.71454991841323101</v>
      </c>
      <c r="L6660">
        <v>11.596550186616099</v>
      </c>
      <c r="M6660">
        <v>1182.54432272142</v>
      </c>
      <c r="N6660">
        <v>164</v>
      </c>
      <c r="O6660">
        <v>0.300194398833248</v>
      </c>
      <c r="P6660">
        <v>9</v>
      </c>
      <c r="Q6660" t="s">
        <v>191</v>
      </c>
      <c r="R6660">
        <v>105.57</v>
      </c>
      <c r="S6660" t="s">
        <v>335</v>
      </c>
    </row>
    <row r="6661" spans="1:19" x14ac:dyDescent="0.3">
      <c r="A6661">
        <v>2015</v>
      </c>
      <c r="B6661" t="s">
        <v>335</v>
      </c>
      <c r="C6661">
        <v>135</v>
      </c>
      <c r="D6661" t="s">
        <v>334</v>
      </c>
      <c r="E6661" t="s">
        <v>13</v>
      </c>
      <c r="F6661">
        <v>3736517385.1058502</v>
      </c>
      <c r="G6661">
        <v>3089797386.96456</v>
      </c>
      <c r="H6661">
        <v>3045852.7628453802</v>
      </c>
      <c r="I6661">
        <v>2.6931078181047301</v>
      </c>
      <c r="J6661">
        <v>3.87624399022573</v>
      </c>
      <c r="K6661">
        <v>0.69477252332299699</v>
      </c>
      <c r="L6661">
        <v>11.6971362006538</v>
      </c>
      <c r="M6661">
        <v>1226.7557482375701</v>
      </c>
      <c r="N6661">
        <v>145.5</v>
      </c>
      <c r="O6661">
        <v>0.300194398833248</v>
      </c>
      <c r="P6661">
        <v>9</v>
      </c>
      <c r="Q6661" t="s">
        <v>191</v>
      </c>
      <c r="R6661">
        <v>110.84</v>
      </c>
      <c r="S6661" t="s">
        <v>335</v>
      </c>
    </row>
    <row r="6662" spans="1:19" x14ac:dyDescent="0.3">
      <c r="A6662">
        <v>2016</v>
      </c>
      <c r="B6662" t="s">
        <v>335</v>
      </c>
      <c r="C6662">
        <v>135</v>
      </c>
      <c r="D6662" t="s">
        <v>334</v>
      </c>
      <c r="E6662" t="s">
        <v>13</v>
      </c>
      <c r="F6662">
        <v>3950805684.2533598</v>
      </c>
      <c r="G6662">
        <v>3149456131.5426202</v>
      </c>
      <c r="H6662">
        <v>3215335.5349527602</v>
      </c>
      <c r="I6662">
        <v>2.8271990810269401</v>
      </c>
      <c r="J6662">
        <v>3.8825081313876302</v>
      </c>
      <c r="K6662">
        <v>0.72818883704861104</v>
      </c>
      <c r="L6662">
        <v>12.279542799890001</v>
      </c>
      <c r="M6662">
        <v>1228.7382269457</v>
      </c>
      <c r="N6662">
        <v>136</v>
      </c>
      <c r="O6662">
        <v>0.300194398833248</v>
      </c>
      <c r="P6662">
        <v>9</v>
      </c>
      <c r="Q6662" t="s">
        <v>191</v>
      </c>
      <c r="R6662">
        <v>118.1</v>
      </c>
      <c r="S6662" t="s">
        <v>335</v>
      </c>
    </row>
    <row r="6663" spans="1:19" x14ac:dyDescent="0.3">
      <c r="A6663">
        <v>2017</v>
      </c>
      <c r="B6663" t="s">
        <v>335</v>
      </c>
      <c r="C6663">
        <v>135</v>
      </c>
      <c r="D6663" t="s">
        <v>334</v>
      </c>
      <c r="E6663" t="s">
        <v>13</v>
      </c>
      <c r="F6663">
        <v>3932199851.4479098</v>
      </c>
      <c r="G6663">
        <v>3180750198.6193299</v>
      </c>
      <c r="H6663">
        <v>3320635.25926283</v>
      </c>
      <c r="I6663">
        <v>2.7960165650512199</v>
      </c>
      <c r="J6663">
        <v>3.7416866265537201</v>
      </c>
      <c r="K6663">
        <v>0.74726101999260397</v>
      </c>
      <c r="L6663">
        <v>12.1441059139269</v>
      </c>
      <c r="M6663">
        <v>1184.17096261299</v>
      </c>
      <c r="N6663">
        <v>115.5</v>
      </c>
      <c r="O6663">
        <v>0.300194398833248</v>
      </c>
      <c r="P6663">
        <v>9</v>
      </c>
      <c r="Q6663" t="s">
        <v>191</v>
      </c>
      <c r="R6663">
        <v>120.72</v>
      </c>
      <c r="S6663" t="s">
        <v>335</v>
      </c>
    </row>
    <row r="6664" spans="1:19" x14ac:dyDescent="0.3">
      <c r="A6664">
        <v>2018</v>
      </c>
      <c r="B6664" t="s">
        <v>335</v>
      </c>
      <c r="C6664">
        <v>135</v>
      </c>
      <c r="D6664" t="s">
        <v>334</v>
      </c>
      <c r="E6664" t="s">
        <v>13</v>
      </c>
      <c r="F6664">
        <v>3749405063.9318399</v>
      </c>
      <c r="G6664">
        <v>3055614095.3434</v>
      </c>
      <c r="H6664">
        <v>3116162.4905919898</v>
      </c>
      <c r="I6664">
        <v>2.6520688142064599</v>
      </c>
      <c r="J6664">
        <v>3.8018525582182101</v>
      </c>
      <c r="K6664">
        <v>0.69757276843197302</v>
      </c>
      <c r="L6664">
        <v>11.518889041401501</v>
      </c>
      <c r="M6664">
        <v>1203.2123084889399</v>
      </c>
      <c r="N6664">
        <v>86</v>
      </c>
      <c r="O6664">
        <v>0.300194398833248</v>
      </c>
      <c r="P6664">
        <v>9</v>
      </c>
      <c r="Q6664" t="s">
        <v>191</v>
      </c>
      <c r="R6664">
        <v>126.66</v>
      </c>
      <c r="S6664" t="s">
        <v>335</v>
      </c>
    </row>
    <row r="6665" spans="1:19" x14ac:dyDescent="0.3">
      <c r="A6665">
        <v>2019</v>
      </c>
      <c r="B6665" t="s">
        <v>335</v>
      </c>
      <c r="C6665">
        <v>135</v>
      </c>
      <c r="D6665" t="s">
        <v>334</v>
      </c>
      <c r="E6665" t="s">
        <v>13</v>
      </c>
      <c r="F6665">
        <v>3779122702.0358901</v>
      </c>
      <c r="G6665">
        <v>2974466516.44554</v>
      </c>
      <c r="H6665">
        <v>3068361.2747354801</v>
      </c>
      <c r="I6665">
        <v>2.6604039142070599</v>
      </c>
      <c r="J6665">
        <v>3.8916834216752201</v>
      </c>
      <c r="K6665">
        <v>0.68361262362441899</v>
      </c>
      <c r="L6665">
        <v>11.5550913795692</v>
      </c>
      <c r="M6665">
        <v>1231.64202766888</v>
      </c>
      <c r="N6665">
        <v>62</v>
      </c>
      <c r="O6665">
        <v>0.300194398833248</v>
      </c>
      <c r="P6665">
        <v>9</v>
      </c>
      <c r="Q6665" t="s">
        <v>191</v>
      </c>
      <c r="R6665">
        <v>133.01</v>
      </c>
      <c r="S6665" t="s">
        <v>335</v>
      </c>
    </row>
    <row r="6666" spans="1:19" x14ac:dyDescent="0.3">
      <c r="A6666">
        <v>2020</v>
      </c>
      <c r="B6666" t="s">
        <v>335</v>
      </c>
      <c r="C6666">
        <v>135</v>
      </c>
      <c r="D6666" t="s">
        <v>334</v>
      </c>
      <c r="E6666" t="s">
        <v>13</v>
      </c>
      <c r="F6666">
        <v>2721555076.2515998</v>
      </c>
      <c r="G6666">
        <v>2182104716.6468301</v>
      </c>
      <c r="H6666">
        <v>1954202.51946551</v>
      </c>
      <c r="I6666">
        <v>1.8965113248268399</v>
      </c>
      <c r="J6666">
        <v>4.4004851828079001</v>
      </c>
      <c r="K6666">
        <v>0.43097777768602602</v>
      </c>
      <c r="L6666">
        <v>8.2372310248587493</v>
      </c>
      <c r="M6666">
        <v>1392.667878146</v>
      </c>
      <c r="N6666">
        <v>51</v>
      </c>
      <c r="O6666">
        <v>0.300194398833248</v>
      </c>
      <c r="P6666">
        <v>9</v>
      </c>
      <c r="Q6666" t="s">
        <v>191</v>
      </c>
      <c r="R6666">
        <v>123.9</v>
      </c>
      <c r="S6666" t="s">
        <v>335</v>
      </c>
    </row>
    <row r="6667" spans="1:19" x14ac:dyDescent="0.3">
      <c r="A6667">
        <v>2021</v>
      </c>
      <c r="B6667" t="s">
        <v>335</v>
      </c>
      <c r="C6667">
        <v>135</v>
      </c>
      <c r="D6667" t="s">
        <v>334</v>
      </c>
      <c r="E6667" t="s">
        <v>13</v>
      </c>
      <c r="F6667">
        <v>2808070524.6158299</v>
      </c>
      <c r="G6667">
        <v>2283909662.5633798</v>
      </c>
      <c r="H6667">
        <v>1954165.6905330301</v>
      </c>
      <c r="I6667">
        <v>1.95381472478522</v>
      </c>
      <c r="J6667">
        <v>4.5404576691810403</v>
      </c>
      <c r="K6667">
        <v>0.43031228724958698</v>
      </c>
      <c r="L6667">
        <v>8.4861203079270808</v>
      </c>
      <c r="M6667">
        <v>1436.96644466718</v>
      </c>
      <c r="N6667">
        <v>37</v>
      </c>
      <c r="O6667">
        <v>0.300194398833248</v>
      </c>
      <c r="P6667">
        <v>9</v>
      </c>
      <c r="Q6667" t="s">
        <v>191</v>
      </c>
      <c r="R6667">
        <v>136.25</v>
      </c>
      <c r="S6667" t="s">
        <v>335</v>
      </c>
    </row>
    <row r="6668" spans="1:19" x14ac:dyDescent="0.3">
      <c r="A6668">
        <v>2000</v>
      </c>
      <c r="B6668" t="s">
        <v>336</v>
      </c>
      <c r="C6668">
        <v>0</v>
      </c>
      <c r="D6668" t="s">
        <v>336</v>
      </c>
      <c r="E6668" t="s">
        <v>12</v>
      </c>
      <c r="F6668">
        <v>1965164640.2428701</v>
      </c>
      <c r="G6668">
        <v>1512617898.3319099</v>
      </c>
      <c r="H6668">
        <v>943231.58105392999</v>
      </c>
      <c r="I6668">
        <v>1</v>
      </c>
      <c r="J6668">
        <v>1</v>
      </c>
      <c r="K6668">
        <v>1</v>
      </c>
      <c r="L6668">
        <v>6.9646578127760197</v>
      </c>
      <c r="M6668">
        <v>2083.4381287860101</v>
      </c>
      <c r="N6668">
        <v>11</v>
      </c>
      <c r="O6668" t="s">
        <v>12</v>
      </c>
      <c r="P6668" t="s">
        <v>12</v>
      </c>
      <c r="Q6668" t="s">
        <v>12</v>
      </c>
      <c r="R6668" t="s">
        <v>12</v>
      </c>
      <c r="S6668" t="s">
        <v>12</v>
      </c>
    </row>
    <row r="6669" spans="1:19" x14ac:dyDescent="0.3">
      <c r="A6669">
        <v>2001</v>
      </c>
      <c r="B6669" t="s">
        <v>336</v>
      </c>
      <c r="C6669">
        <v>0</v>
      </c>
      <c r="D6669" t="s">
        <v>336</v>
      </c>
      <c r="E6669" t="s">
        <v>12</v>
      </c>
      <c r="F6669">
        <v>2001844194.30321</v>
      </c>
      <c r="G6669">
        <v>1606751825.3755701</v>
      </c>
      <c r="H6669">
        <v>948463.07989217201</v>
      </c>
      <c r="I6669">
        <v>1.0086324574355801</v>
      </c>
      <c r="J6669">
        <v>1.0130461604615399</v>
      </c>
      <c r="K6669">
        <v>0.99564313730387799</v>
      </c>
      <c r="L6669">
        <v>7.0247799248981799</v>
      </c>
      <c r="M6669">
        <v>2110.6189969258498</v>
      </c>
      <c r="N6669">
        <v>13</v>
      </c>
      <c r="O6669" t="s">
        <v>12</v>
      </c>
      <c r="P6669" t="s">
        <v>12</v>
      </c>
      <c r="Q6669" t="s">
        <v>12</v>
      </c>
      <c r="R6669" t="s">
        <v>12</v>
      </c>
      <c r="S6669" t="s">
        <v>12</v>
      </c>
    </row>
    <row r="6670" spans="1:19" x14ac:dyDescent="0.3">
      <c r="A6670">
        <v>2002</v>
      </c>
      <c r="B6670" t="s">
        <v>336</v>
      </c>
      <c r="C6670">
        <v>0</v>
      </c>
      <c r="D6670" t="s">
        <v>336</v>
      </c>
      <c r="E6670" t="s">
        <v>12</v>
      </c>
      <c r="F6670">
        <v>2124417913.38153</v>
      </c>
      <c r="G6670">
        <v>1727304152.10464</v>
      </c>
      <c r="H6670">
        <v>905260.35473085498</v>
      </c>
      <c r="I6670">
        <v>1.06050628861566</v>
      </c>
      <c r="J6670">
        <v>1.1263823737284</v>
      </c>
      <c r="K6670">
        <v>0.94151534447872398</v>
      </c>
      <c r="L6670">
        <v>7.3860634085051604</v>
      </c>
      <c r="M6670">
        <v>2346.7479850182399</v>
      </c>
      <c r="N6670">
        <v>12.5</v>
      </c>
      <c r="O6670" t="s">
        <v>12</v>
      </c>
      <c r="P6670" t="s">
        <v>12</v>
      </c>
      <c r="Q6670" t="s">
        <v>12</v>
      </c>
      <c r="R6670" t="s">
        <v>12</v>
      </c>
      <c r="S6670" t="s">
        <v>12</v>
      </c>
    </row>
    <row r="6671" spans="1:19" x14ac:dyDescent="0.3">
      <c r="A6671">
        <v>2003</v>
      </c>
      <c r="B6671" t="s">
        <v>336</v>
      </c>
      <c r="C6671">
        <v>0</v>
      </c>
      <c r="D6671" t="s">
        <v>336</v>
      </c>
      <c r="E6671" t="s">
        <v>12</v>
      </c>
      <c r="F6671">
        <v>2060855607.26508</v>
      </c>
      <c r="G6671">
        <v>1649169712.3887801</v>
      </c>
      <c r="H6671">
        <v>850427.80258726596</v>
      </c>
      <c r="I6671">
        <v>1.0199718265656701</v>
      </c>
      <c r="J6671">
        <v>1.16313334522377</v>
      </c>
      <c r="K6671">
        <v>0.876917363562846</v>
      </c>
      <c r="L6671">
        <v>7.1037547507019898</v>
      </c>
      <c r="M6671">
        <v>2423.3163603016301</v>
      </c>
      <c r="N6671">
        <v>10</v>
      </c>
      <c r="O6671" t="s">
        <v>12</v>
      </c>
      <c r="P6671" t="s">
        <v>12</v>
      </c>
      <c r="Q6671" t="s">
        <v>12</v>
      </c>
      <c r="R6671" t="s">
        <v>12</v>
      </c>
      <c r="S6671" t="s">
        <v>12</v>
      </c>
    </row>
    <row r="6672" spans="1:19" x14ac:dyDescent="0.3">
      <c r="A6672">
        <v>2004</v>
      </c>
      <c r="B6672" t="s">
        <v>336</v>
      </c>
      <c r="C6672">
        <v>0</v>
      </c>
      <c r="D6672" t="s">
        <v>336</v>
      </c>
      <c r="E6672" t="s">
        <v>12</v>
      </c>
      <c r="F6672">
        <v>2001651002.9581101</v>
      </c>
      <c r="G6672">
        <v>1610647206.74105</v>
      </c>
      <c r="H6672">
        <v>809722.96722961403</v>
      </c>
      <c r="I6672">
        <v>0.98154371018540498</v>
      </c>
      <c r="J6672">
        <v>1.1865096991506601</v>
      </c>
      <c r="K6672">
        <v>0.82725300171420602</v>
      </c>
      <c r="L6672">
        <v>6.83611606972394</v>
      </c>
      <c r="M6672">
        <v>2472.0195473848999</v>
      </c>
      <c r="N6672">
        <v>9.5</v>
      </c>
      <c r="O6672" t="s">
        <v>12</v>
      </c>
      <c r="P6672" t="s">
        <v>12</v>
      </c>
      <c r="Q6672" t="s">
        <v>12</v>
      </c>
      <c r="R6672" t="s">
        <v>12</v>
      </c>
      <c r="S6672" t="s">
        <v>12</v>
      </c>
    </row>
    <row r="6673" spans="1:19" x14ac:dyDescent="0.3">
      <c r="A6673">
        <v>2005</v>
      </c>
      <c r="B6673" t="s">
        <v>336</v>
      </c>
      <c r="C6673">
        <v>0</v>
      </c>
      <c r="D6673" t="s">
        <v>336</v>
      </c>
      <c r="E6673" t="s">
        <v>12</v>
      </c>
      <c r="F6673">
        <v>2078280572.69402</v>
      </c>
      <c r="G6673">
        <v>1671019625.7539999</v>
      </c>
      <c r="H6673">
        <v>794913.50263935805</v>
      </c>
      <c r="I6673">
        <v>1.0097701177360701</v>
      </c>
      <c r="J6673">
        <v>1.25488432928366</v>
      </c>
      <c r="K6673">
        <v>0.804671868292822</v>
      </c>
      <c r="L6673">
        <v>7.0327033395982701</v>
      </c>
      <c r="M6673">
        <v>2614.4738588456398</v>
      </c>
      <c r="N6673">
        <v>10</v>
      </c>
      <c r="O6673" t="s">
        <v>12</v>
      </c>
      <c r="P6673" t="s">
        <v>12</v>
      </c>
      <c r="Q6673" t="s">
        <v>12</v>
      </c>
      <c r="R6673" t="s">
        <v>12</v>
      </c>
      <c r="S6673" t="s">
        <v>12</v>
      </c>
    </row>
    <row r="6674" spans="1:19" x14ac:dyDescent="0.3">
      <c r="A6674">
        <v>2006</v>
      </c>
      <c r="B6674" t="s">
        <v>336</v>
      </c>
      <c r="C6674">
        <v>0</v>
      </c>
      <c r="D6674" t="s">
        <v>336</v>
      </c>
      <c r="E6674" t="s">
        <v>12</v>
      </c>
      <c r="F6674">
        <v>2061025951.36216</v>
      </c>
      <c r="G6674">
        <v>1643151546.72563</v>
      </c>
      <c r="H6674">
        <v>784744.71181376802</v>
      </c>
      <c r="I6674">
        <v>0.99177714309943998</v>
      </c>
      <c r="J6674">
        <v>1.26059173264395</v>
      </c>
      <c r="K6674">
        <v>0.786755233607075</v>
      </c>
      <c r="L6674">
        <v>6.9073884282201998</v>
      </c>
      <c r="M6674">
        <v>2626.3648806228198</v>
      </c>
      <c r="N6674">
        <v>11</v>
      </c>
      <c r="O6674" t="s">
        <v>12</v>
      </c>
      <c r="P6674" t="s">
        <v>12</v>
      </c>
      <c r="Q6674" t="s">
        <v>12</v>
      </c>
      <c r="R6674" t="s">
        <v>12</v>
      </c>
      <c r="S6674" t="s">
        <v>12</v>
      </c>
    </row>
    <row r="6675" spans="1:19" x14ac:dyDescent="0.3">
      <c r="A6675">
        <v>2007</v>
      </c>
      <c r="B6675" t="s">
        <v>336</v>
      </c>
      <c r="C6675">
        <v>0</v>
      </c>
      <c r="D6675" t="s">
        <v>336</v>
      </c>
      <c r="E6675" t="s">
        <v>12</v>
      </c>
      <c r="F6675">
        <v>1887817447.89429</v>
      </c>
      <c r="G6675">
        <v>1452756928.1601601</v>
      </c>
      <c r="H6675">
        <v>862031.56914604502</v>
      </c>
      <c r="I6675">
        <v>0.89982954805204296</v>
      </c>
      <c r="J6675">
        <v>1.0511294813348599</v>
      </c>
      <c r="K6675">
        <v>0.85605966156455204</v>
      </c>
      <c r="L6675">
        <v>6.2670048920073702</v>
      </c>
      <c r="M6675">
        <v>2189.96323970411</v>
      </c>
      <c r="N6675">
        <v>14.5</v>
      </c>
      <c r="O6675" t="s">
        <v>12</v>
      </c>
      <c r="P6675" t="s">
        <v>12</v>
      </c>
      <c r="Q6675" t="s">
        <v>12</v>
      </c>
      <c r="R6675" t="s">
        <v>12</v>
      </c>
      <c r="S6675" t="s">
        <v>12</v>
      </c>
    </row>
    <row r="6676" spans="1:19" x14ac:dyDescent="0.3">
      <c r="A6676">
        <v>2008</v>
      </c>
      <c r="B6676" t="s">
        <v>336</v>
      </c>
      <c r="C6676">
        <v>0</v>
      </c>
      <c r="D6676" t="s">
        <v>336</v>
      </c>
      <c r="E6676" t="s">
        <v>12</v>
      </c>
      <c r="F6676">
        <v>2083223880.4724801</v>
      </c>
      <c r="G6676">
        <v>1627737498.50247</v>
      </c>
      <c r="H6676">
        <v>860857.17336543498</v>
      </c>
      <c r="I6676">
        <v>0.98362228384002603</v>
      </c>
      <c r="J6676">
        <v>1.1615134274519101</v>
      </c>
      <c r="K6676">
        <v>0.84684538343897098</v>
      </c>
      <c r="L6676">
        <v>6.8505926239670298</v>
      </c>
      <c r="M6676">
        <v>2419.9413618502199</v>
      </c>
      <c r="N6676">
        <v>12</v>
      </c>
      <c r="O6676" t="s">
        <v>12</v>
      </c>
      <c r="P6676" t="s">
        <v>12</v>
      </c>
      <c r="Q6676" t="s">
        <v>12</v>
      </c>
      <c r="R6676" t="s">
        <v>12</v>
      </c>
      <c r="S6676" t="s">
        <v>12</v>
      </c>
    </row>
    <row r="6677" spans="1:19" x14ac:dyDescent="0.3">
      <c r="A6677">
        <v>2009</v>
      </c>
      <c r="B6677" t="s">
        <v>336</v>
      </c>
      <c r="C6677">
        <v>0</v>
      </c>
      <c r="D6677" t="s">
        <v>336</v>
      </c>
      <c r="E6677" t="s">
        <v>12</v>
      </c>
      <c r="F6677">
        <v>2045110612.6222501</v>
      </c>
      <c r="G6677">
        <v>1625206778.21773</v>
      </c>
      <c r="H6677">
        <v>825274.42332317005</v>
      </c>
      <c r="I6677">
        <v>0.95719840861662497</v>
      </c>
      <c r="J6677">
        <v>1.18942704374039</v>
      </c>
      <c r="K6677">
        <v>0.80475588112283103</v>
      </c>
      <c r="L6677">
        <v>6.6665593749485499</v>
      </c>
      <c r="M6677">
        <v>2478.0976543379502</v>
      </c>
      <c r="N6677">
        <v>10</v>
      </c>
      <c r="O6677" t="s">
        <v>12</v>
      </c>
      <c r="P6677" t="s">
        <v>12</v>
      </c>
      <c r="Q6677" t="s">
        <v>12</v>
      </c>
      <c r="R6677" t="s">
        <v>12</v>
      </c>
      <c r="S6677" t="s">
        <v>12</v>
      </c>
    </row>
    <row r="6678" spans="1:19" x14ac:dyDescent="0.3">
      <c r="A6678">
        <v>2010</v>
      </c>
      <c r="B6678" t="s">
        <v>336</v>
      </c>
      <c r="C6678">
        <v>0</v>
      </c>
      <c r="D6678" t="s">
        <v>336</v>
      </c>
      <c r="E6678" t="s">
        <v>12</v>
      </c>
      <c r="F6678">
        <v>2111809985.4256999</v>
      </c>
      <c r="G6678">
        <v>1679888215.0429101</v>
      </c>
      <c r="H6678">
        <v>818522.931023582</v>
      </c>
      <c r="I6678">
        <v>0.98419802674531998</v>
      </c>
      <c r="J6678">
        <v>1.2383499200432999</v>
      </c>
      <c r="K6678">
        <v>0.79476568845008599</v>
      </c>
      <c r="L6678">
        <v>6.8546024762905304</v>
      </c>
      <c r="M6678">
        <v>2580.0254401973002</v>
      </c>
      <c r="N6678">
        <v>12</v>
      </c>
      <c r="O6678" t="s">
        <v>12</v>
      </c>
      <c r="P6678" t="s">
        <v>12</v>
      </c>
      <c r="Q6678" t="s">
        <v>12</v>
      </c>
      <c r="R6678" t="s">
        <v>12</v>
      </c>
      <c r="S6678" t="s">
        <v>12</v>
      </c>
    </row>
    <row r="6679" spans="1:19" x14ac:dyDescent="0.3">
      <c r="A6679">
        <v>2011</v>
      </c>
      <c r="B6679" t="s">
        <v>336</v>
      </c>
      <c r="C6679">
        <v>0</v>
      </c>
      <c r="D6679" t="s">
        <v>336</v>
      </c>
      <c r="E6679" t="s">
        <v>12</v>
      </c>
      <c r="F6679">
        <v>2112233940.5244999</v>
      </c>
      <c r="G6679">
        <v>1682271271.5566299</v>
      </c>
      <c r="H6679">
        <v>804494.256737869</v>
      </c>
      <c r="I6679">
        <v>0.97724973969763296</v>
      </c>
      <c r="J6679">
        <v>1.26019705660695</v>
      </c>
      <c r="K6679">
        <v>0.77547375196134605</v>
      </c>
      <c r="L6679">
        <v>6.8062100346184504</v>
      </c>
      <c r="M6679">
        <v>2625.5425975188</v>
      </c>
      <c r="N6679">
        <v>12.5</v>
      </c>
      <c r="O6679" t="s">
        <v>12</v>
      </c>
      <c r="P6679" t="s">
        <v>12</v>
      </c>
      <c r="Q6679" t="s">
        <v>12</v>
      </c>
      <c r="R6679" t="s">
        <v>12</v>
      </c>
      <c r="S6679" t="s">
        <v>12</v>
      </c>
    </row>
    <row r="6680" spans="1:19" x14ac:dyDescent="0.3">
      <c r="A6680">
        <v>2012</v>
      </c>
      <c r="B6680" t="s">
        <v>336</v>
      </c>
      <c r="C6680">
        <v>0</v>
      </c>
      <c r="D6680" t="s">
        <v>336</v>
      </c>
      <c r="E6680" t="s">
        <v>12</v>
      </c>
      <c r="F6680">
        <v>2160187693.3731198</v>
      </c>
      <c r="G6680">
        <v>1701665170.96734</v>
      </c>
      <c r="H6680">
        <v>802722.86593031499</v>
      </c>
      <c r="I6680">
        <v>0.99223711737529097</v>
      </c>
      <c r="J6680">
        <v>1.29165118123918</v>
      </c>
      <c r="K6680">
        <v>0.76819278438886296</v>
      </c>
      <c r="L6680">
        <v>6.9105919916541696</v>
      </c>
      <c r="M6680">
        <v>2691.07532008519</v>
      </c>
      <c r="N6680">
        <v>13.5</v>
      </c>
      <c r="O6680" t="s">
        <v>12</v>
      </c>
      <c r="P6680" t="s">
        <v>12</v>
      </c>
      <c r="Q6680" t="s">
        <v>12</v>
      </c>
      <c r="R6680" t="s">
        <v>12</v>
      </c>
      <c r="S6680" t="s">
        <v>12</v>
      </c>
    </row>
    <row r="6681" spans="1:19" x14ac:dyDescent="0.3">
      <c r="A6681">
        <v>2013</v>
      </c>
      <c r="B6681" t="s">
        <v>336</v>
      </c>
      <c r="C6681">
        <v>0</v>
      </c>
      <c r="D6681" t="s">
        <v>336</v>
      </c>
      <c r="E6681" t="s">
        <v>12</v>
      </c>
      <c r="F6681">
        <v>2180842283.0554199</v>
      </c>
      <c r="G6681">
        <v>1731958600.8254099</v>
      </c>
      <c r="H6681">
        <v>766371.19328975398</v>
      </c>
      <c r="I6681">
        <v>0.99484896826659297</v>
      </c>
      <c r="J6681">
        <v>1.36585462961287</v>
      </c>
      <c r="K6681">
        <v>0.72837104820486398</v>
      </c>
      <c r="L6681">
        <v>6.9287826393700902</v>
      </c>
      <c r="M6681">
        <v>2845.6736137143398</v>
      </c>
      <c r="N6681">
        <v>13</v>
      </c>
      <c r="O6681" t="s">
        <v>12</v>
      </c>
      <c r="P6681" t="s">
        <v>12</v>
      </c>
      <c r="Q6681" t="s">
        <v>12</v>
      </c>
      <c r="R6681" t="s">
        <v>12</v>
      </c>
      <c r="S6681" t="s">
        <v>12</v>
      </c>
    </row>
    <row r="6682" spans="1:19" x14ac:dyDescent="0.3">
      <c r="A6682">
        <v>2014</v>
      </c>
      <c r="B6682" t="s">
        <v>336</v>
      </c>
      <c r="C6682">
        <v>0</v>
      </c>
      <c r="D6682" t="s">
        <v>336</v>
      </c>
      <c r="E6682" t="s">
        <v>12</v>
      </c>
      <c r="F6682">
        <v>2214136742.6694002</v>
      </c>
      <c r="G6682">
        <v>1786512182.8588099</v>
      </c>
      <c r="H6682">
        <v>795108.757263212</v>
      </c>
      <c r="I6682">
        <v>1.0026342794309899</v>
      </c>
      <c r="J6682">
        <v>1.3365871893794401</v>
      </c>
      <c r="K6682">
        <v>0.75014506154028304</v>
      </c>
      <c r="L6682">
        <v>6.9830046675961102</v>
      </c>
      <c r="M6682">
        <v>2784.6967128000501</v>
      </c>
      <c r="N6682">
        <v>13.5</v>
      </c>
      <c r="O6682" t="s">
        <v>12</v>
      </c>
      <c r="P6682" t="s">
        <v>12</v>
      </c>
      <c r="Q6682" t="s">
        <v>12</v>
      </c>
      <c r="R6682" t="s">
        <v>12</v>
      </c>
      <c r="S6682" t="s">
        <v>12</v>
      </c>
    </row>
    <row r="6683" spans="1:19" x14ac:dyDescent="0.3">
      <c r="A6683">
        <v>2015</v>
      </c>
      <c r="B6683" t="s">
        <v>336</v>
      </c>
      <c r="C6683">
        <v>0</v>
      </c>
      <c r="D6683" t="s">
        <v>336</v>
      </c>
      <c r="E6683" t="s">
        <v>12</v>
      </c>
      <c r="F6683">
        <v>2643907260.6777701</v>
      </c>
      <c r="G6683">
        <v>2186297266.5353699</v>
      </c>
      <c r="H6683">
        <v>833622.75206517102</v>
      </c>
      <c r="I6683">
        <v>1.1883899585444899</v>
      </c>
      <c r="J6683">
        <v>1.5222852883865401</v>
      </c>
      <c r="K6683">
        <v>0.78066179027721005</v>
      </c>
      <c r="L6683">
        <v>8.2767294094014705</v>
      </c>
      <c r="M6683">
        <v>3171.5872127145099</v>
      </c>
      <c r="N6683">
        <v>17.5</v>
      </c>
      <c r="O6683" t="s">
        <v>12</v>
      </c>
      <c r="P6683" t="s">
        <v>12</v>
      </c>
      <c r="Q6683" t="s">
        <v>12</v>
      </c>
      <c r="R6683" t="s">
        <v>12</v>
      </c>
      <c r="S6683" t="s">
        <v>12</v>
      </c>
    </row>
    <row r="6684" spans="1:19" x14ac:dyDescent="0.3">
      <c r="A6684">
        <v>2016</v>
      </c>
      <c r="B6684" t="s">
        <v>336</v>
      </c>
      <c r="C6684">
        <v>0</v>
      </c>
      <c r="D6684" t="s">
        <v>336</v>
      </c>
      <c r="E6684" t="s">
        <v>12</v>
      </c>
      <c r="F6684">
        <v>3360905814.9598799</v>
      </c>
      <c r="G6684">
        <v>2679206792.8450999</v>
      </c>
      <c r="H6684">
        <v>920747.36284889898</v>
      </c>
      <c r="I6684">
        <v>1.49986815994629</v>
      </c>
      <c r="J6684">
        <v>1.75200463418052</v>
      </c>
      <c r="K6684">
        <v>0.85608686797100597</v>
      </c>
      <c r="L6684">
        <v>10.4460684983039</v>
      </c>
      <c r="M6684">
        <v>3650.1932566614601</v>
      </c>
      <c r="N6684">
        <v>18</v>
      </c>
      <c r="O6684" t="s">
        <v>12</v>
      </c>
      <c r="P6684" t="s">
        <v>12</v>
      </c>
      <c r="Q6684" t="s">
        <v>12</v>
      </c>
      <c r="R6684" t="s">
        <v>12</v>
      </c>
      <c r="S6684" t="s">
        <v>12</v>
      </c>
    </row>
    <row r="6685" spans="1:19" x14ac:dyDescent="0.3">
      <c r="A6685">
        <v>2017</v>
      </c>
      <c r="B6685" t="s">
        <v>336</v>
      </c>
      <c r="C6685">
        <v>0</v>
      </c>
      <c r="D6685" t="s">
        <v>336</v>
      </c>
      <c r="E6685" t="s">
        <v>12</v>
      </c>
      <c r="F6685">
        <v>3244158812.39045</v>
      </c>
      <c r="G6685">
        <v>2624194897.6891398</v>
      </c>
      <c r="H6685">
        <v>864604.00030822505</v>
      </c>
      <c r="I6685">
        <v>1.43857426375004</v>
      </c>
      <c r="J6685">
        <v>1.8009607907573999</v>
      </c>
      <c r="K6685">
        <v>0.79878155656295202</v>
      </c>
      <c r="L6685">
        <v>10.0191774852852</v>
      </c>
      <c r="M6685">
        <v>3752.1903799125698</v>
      </c>
      <c r="N6685">
        <v>8</v>
      </c>
      <c r="O6685" t="s">
        <v>12</v>
      </c>
      <c r="P6685" t="s">
        <v>12</v>
      </c>
      <c r="Q6685" t="s">
        <v>12</v>
      </c>
      <c r="R6685" t="s">
        <v>12</v>
      </c>
      <c r="S6685" t="s">
        <v>12</v>
      </c>
    </row>
    <row r="6686" spans="1:19" x14ac:dyDescent="0.3">
      <c r="A6686">
        <v>2018</v>
      </c>
      <c r="B6686" t="s">
        <v>336</v>
      </c>
      <c r="C6686">
        <v>0</v>
      </c>
      <c r="D6686" t="s">
        <v>336</v>
      </c>
      <c r="E6686" t="s">
        <v>12</v>
      </c>
      <c r="F6686">
        <v>3394779978.34514</v>
      </c>
      <c r="G6686">
        <v>2766608935.4301701</v>
      </c>
      <c r="H6686">
        <v>776203.555172586</v>
      </c>
      <c r="I6686">
        <v>1.4974767280117001</v>
      </c>
      <c r="J6686">
        <v>2.0992076322520599</v>
      </c>
      <c r="K6686">
        <v>0.71335331722531004</v>
      </c>
      <c r="L6686">
        <v>10.4294129931969</v>
      </c>
      <c r="M6686">
        <v>4373.5692212725298</v>
      </c>
      <c r="N6686">
        <v>5.5</v>
      </c>
      <c r="O6686" t="s">
        <v>12</v>
      </c>
      <c r="P6686" t="s">
        <v>12</v>
      </c>
      <c r="Q6686" t="s">
        <v>12</v>
      </c>
      <c r="R6686" t="s">
        <v>12</v>
      </c>
      <c r="S6686" t="s">
        <v>12</v>
      </c>
    </row>
    <row r="6687" spans="1:19" x14ac:dyDescent="0.3">
      <c r="A6687">
        <v>2019</v>
      </c>
      <c r="B6687" t="s">
        <v>336</v>
      </c>
      <c r="C6687">
        <v>0</v>
      </c>
      <c r="D6687" t="s">
        <v>336</v>
      </c>
      <c r="E6687" t="s">
        <v>12</v>
      </c>
      <c r="F6687">
        <v>3490147801.69874</v>
      </c>
      <c r="G6687">
        <v>2747020563.2662501</v>
      </c>
      <c r="H6687">
        <v>838628.00395263603</v>
      </c>
      <c r="I6687">
        <v>1.5322386983791501</v>
      </c>
      <c r="J6687">
        <v>1.99753248399242</v>
      </c>
      <c r="K6687">
        <v>0.76706572266434603</v>
      </c>
      <c r="L6687">
        <v>10.671518221704099</v>
      </c>
      <c r="M6687">
        <v>4161.73534063842</v>
      </c>
      <c r="N6687">
        <v>9.5</v>
      </c>
      <c r="O6687" t="s">
        <v>12</v>
      </c>
      <c r="P6687" t="s">
        <v>12</v>
      </c>
      <c r="Q6687" t="s">
        <v>12</v>
      </c>
      <c r="R6687" t="s">
        <v>12</v>
      </c>
      <c r="S6687" t="s">
        <v>12</v>
      </c>
    </row>
    <row r="6688" spans="1:19" x14ac:dyDescent="0.3">
      <c r="A6688">
        <v>2020</v>
      </c>
      <c r="B6688" t="s">
        <v>336</v>
      </c>
      <c r="C6688">
        <v>0</v>
      </c>
      <c r="D6688" t="s">
        <v>336</v>
      </c>
      <c r="E6688" t="s">
        <v>12</v>
      </c>
      <c r="F6688">
        <v>3491918408.7788701</v>
      </c>
      <c r="G6688">
        <v>2799771239.77109</v>
      </c>
      <c r="H6688">
        <v>740463.693933615</v>
      </c>
      <c r="I6688">
        <v>1.51749903290804</v>
      </c>
      <c r="J6688">
        <v>2.2634958908341898</v>
      </c>
      <c r="K6688">
        <v>0.67042270279924598</v>
      </c>
      <c r="L6688">
        <v>10.5688614954231</v>
      </c>
      <c r="M6688">
        <v>4715.85364331438</v>
      </c>
      <c r="N6688">
        <v>4</v>
      </c>
      <c r="O6688" t="s">
        <v>12</v>
      </c>
      <c r="P6688" t="s">
        <v>12</v>
      </c>
      <c r="Q6688" t="s">
        <v>12</v>
      </c>
      <c r="R6688" t="s">
        <v>12</v>
      </c>
      <c r="S6688" t="s">
        <v>12</v>
      </c>
    </row>
    <row r="6689" spans="1:19" x14ac:dyDescent="0.3">
      <c r="A6689">
        <v>2021</v>
      </c>
      <c r="B6689" t="s">
        <v>336</v>
      </c>
      <c r="C6689">
        <v>0</v>
      </c>
      <c r="D6689" t="s">
        <v>336</v>
      </c>
      <c r="E6689" t="s">
        <v>12</v>
      </c>
      <c r="F6689">
        <v>2548093352.3559699</v>
      </c>
      <c r="G6689">
        <v>2072460423.4630001</v>
      </c>
      <c r="H6689">
        <v>720457.38459685899</v>
      </c>
      <c r="I6689">
        <v>1.1056475932058201</v>
      </c>
      <c r="J6689">
        <v>1.6975650676704701</v>
      </c>
      <c r="K6689">
        <v>0.65131382252291403</v>
      </c>
      <c r="L6689">
        <v>7.70045714819795</v>
      </c>
      <c r="M6689">
        <v>3536.77178807985</v>
      </c>
      <c r="N6689">
        <v>0</v>
      </c>
      <c r="O6689" t="s">
        <v>12</v>
      </c>
      <c r="P6689" t="s">
        <v>12</v>
      </c>
      <c r="Q6689" t="s">
        <v>12</v>
      </c>
      <c r="R6689" t="s">
        <v>12</v>
      </c>
      <c r="S6689" t="s">
        <v>12</v>
      </c>
    </row>
    <row r="6690" spans="1:19" x14ac:dyDescent="0.3">
      <c r="A6690">
        <v>2000</v>
      </c>
      <c r="B6690" t="s">
        <v>337</v>
      </c>
      <c r="C6690">
        <v>82</v>
      </c>
      <c r="D6690" t="s">
        <v>336</v>
      </c>
      <c r="E6690" t="s">
        <v>31</v>
      </c>
      <c r="F6690">
        <v>1965164640.2428701</v>
      </c>
      <c r="G6690">
        <v>1512617898.3319099</v>
      </c>
      <c r="H6690">
        <v>943231.58105392999</v>
      </c>
      <c r="I6690">
        <v>1</v>
      </c>
      <c r="J6690">
        <v>1</v>
      </c>
      <c r="K6690">
        <v>1</v>
      </c>
      <c r="L6690">
        <v>6.9646578127760197</v>
      </c>
      <c r="M6690">
        <v>2083.4381287860101</v>
      </c>
      <c r="N6690">
        <v>11</v>
      </c>
      <c r="O6690">
        <v>0.334203155850541</v>
      </c>
      <c r="P6690">
        <v>6</v>
      </c>
      <c r="Q6690" t="s">
        <v>174</v>
      </c>
      <c r="R6690">
        <v>64.12</v>
      </c>
      <c r="S6690" t="s">
        <v>337</v>
      </c>
    </row>
    <row r="6691" spans="1:19" x14ac:dyDescent="0.3">
      <c r="A6691">
        <v>2001</v>
      </c>
      <c r="B6691" t="s">
        <v>337</v>
      </c>
      <c r="C6691">
        <v>82</v>
      </c>
      <c r="D6691" t="s">
        <v>336</v>
      </c>
      <c r="E6691" t="s">
        <v>31</v>
      </c>
      <c r="F6691">
        <v>2001844194.30321</v>
      </c>
      <c r="G6691">
        <v>1606751825.3755701</v>
      </c>
      <c r="H6691">
        <v>948463.07989217201</v>
      </c>
      <c r="I6691">
        <v>1.0086324574355801</v>
      </c>
      <c r="J6691">
        <v>1.0130461604615399</v>
      </c>
      <c r="K6691">
        <v>0.99564313730387799</v>
      </c>
      <c r="L6691">
        <v>7.0247799248981799</v>
      </c>
      <c r="M6691">
        <v>2110.6189969258498</v>
      </c>
      <c r="N6691">
        <v>13</v>
      </c>
      <c r="O6691">
        <v>0.334203155850541</v>
      </c>
      <c r="P6691">
        <v>6</v>
      </c>
      <c r="Q6691" t="s">
        <v>174</v>
      </c>
      <c r="R6691">
        <v>69.52</v>
      </c>
      <c r="S6691" t="s">
        <v>337</v>
      </c>
    </row>
    <row r="6692" spans="1:19" x14ac:dyDescent="0.3">
      <c r="A6692">
        <v>2002</v>
      </c>
      <c r="B6692" t="s">
        <v>337</v>
      </c>
      <c r="C6692">
        <v>82</v>
      </c>
      <c r="D6692" t="s">
        <v>336</v>
      </c>
      <c r="E6692" t="s">
        <v>31</v>
      </c>
      <c r="F6692">
        <v>2124417913.38153</v>
      </c>
      <c r="G6692">
        <v>1727304152.10464</v>
      </c>
      <c r="H6692">
        <v>905260.35473085498</v>
      </c>
      <c r="I6692">
        <v>1.06050628861566</v>
      </c>
      <c r="J6692">
        <v>1.1263823737284</v>
      </c>
      <c r="K6692">
        <v>0.94151534447872398</v>
      </c>
      <c r="L6692">
        <v>7.3860634085051604</v>
      </c>
      <c r="M6692">
        <v>2346.7479850182399</v>
      </c>
      <c r="N6692">
        <v>12.5</v>
      </c>
      <c r="O6692">
        <v>0.334203155850541</v>
      </c>
      <c r="P6692">
        <v>6</v>
      </c>
      <c r="Q6692" t="s">
        <v>174</v>
      </c>
      <c r="R6692">
        <v>76.069999999999993</v>
      </c>
      <c r="S6692" t="s">
        <v>337</v>
      </c>
    </row>
    <row r="6693" spans="1:19" x14ac:dyDescent="0.3">
      <c r="A6693">
        <v>2003</v>
      </c>
      <c r="B6693" t="s">
        <v>337</v>
      </c>
      <c r="C6693">
        <v>82</v>
      </c>
      <c r="D6693" t="s">
        <v>336</v>
      </c>
      <c r="E6693" t="s">
        <v>31</v>
      </c>
      <c r="F6693">
        <v>2060855607.26508</v>
      </c>
      <c r="G6693">
        <v>1649169712.3887801</v>
      </c>
      <c r="H6693">
        <v>850427.80258726596</v>
      </c>
      <c r="I6693">
        <v>1.0199718265656701</v>
      </c>
      <c r="J6693">
        <v>1.16313334522377</v>
      </c>
      <c r="K6693">
        <v>0.876917363562846</v>
      </c>
      <c r="L6693">
        <v>7.1037547507019898</v>
      </c>
      <c r="M6693">
        <v>2423.3163603016301</v>
      </c>
      <c r="N6693">
        <v>10</v>
      </c>
      <c r="O6693">
        <v>0.334203155850541</v>
      </c>
      <c r="P6693">
        <v>6</v>
      </c>
      <c r="Q6693" t="s">
        <v>174</v>
      </c>
      <c r="R6693">
        <v>79.59</v>
      </c>
      <c r="S6693" t="s">
        <v>337</v>
      </c>
    </row>
    <row r="6694" spans="1:19" x14ac:dyDescent="0.3">
      <c r="A6694">
        <v>2004</v>
      </c>
      <c r="B6694" t="s">
        <v>337</v>
      </c>
      <c r="C6694">
        <v>82</v>
      </c>
      <c r="D6694" t="s">
        <v>336</v>
      </c>
      <c r="E6694" t="s">
        <v>31</v>
      </c>
      <c r="F6694">
        <v>2001651002.9581101</v>
      </c>
      <c r="G6694">
        <v>1610647206.74105</v>
      </c>
      <c r="H6694">
        <v>809722.96722961403</v>
      </c>
      <c r="I6694">
        <v>0.98154371018540498</v>
      </c>
      <c r="J6694">
        <v>1.1865096991506601</v>
      </c>
      <c r="K6694">
        <v>0.82725300171420602</v>
      </c>
      <c r="L6694">
        <v>6.83611606972394</v>
      </c>
      <c r="M6694">
        <v>2472.0195473848999</v>
      </c>
      <c r="N6694">
        <v>9.5</v>
      </c>
      <c r="O6694">
        <v>0.334203155850541</v>
      </c>
      <c r="P6694">
        <v>6</v>
      </c>
      <c r="Q6694" t="s">
        <v>174</v>
      </c>
      <c r="R6694">
        <v>83.45</v>
      </c>
      <c r="S6694" t="s">
        <v>337</v>
      </c>
    </row>
    <row r="6695" spans="1:19" x14ac:dyDescent="0.3">
      <c r="A6695">
        <v>2005</v>
      </c>
      <c r="B6695" t="s">
        <v>337</v>
      </c>
      <c r="C6695">
        <v>82</v>
      </c>
      <c r="D6695" t="s">
        <v>336</v>
      </c>
      <c r="E6695" t="s">
        <v>31</v>
      </c>
      <c r="F6695">
        <v>2078280572.69402</v>
      </c>
      <c r="G6695">
        <v>1671019625.7539999</v>
      </c>
      <c r="H6695">
        <v>794913.50263935805</v>
      </c>
      <c r="I6695">
        <v>1.0097701177360701</v>
      </c>
      <c r="J6695">
        <v>1.25488432928366</v>
      </c>
      <c r="K6695">
        <v>0.804671868292822</v>
      </c>
      <c r="L6695">
        <v>7.0327033395982701</v>
      </c>
      <c r="M6695">
        <v>2614.4738588456398</v>
      </c>
      <c r="N6695">
        <v>10</v>
      </c>
      <c r="O6695">
        <v>0.334203155850541</v>
      </c>
      <c r="P6695">
        <v>6</v>
      </c>
      <c r="Q6695" t="s">
        <v>174</v>
      </c>
      <c r="R6695">
        <v>87.65</v>
      </c>
      <c r="S6695" t="s">
        <v>337</v>
      </c>
    </row>
    <row r="6696" spans="1:19" x14ac:dyDescent="0.3">
      <c r="A6696">
        <v>2006</v>
      </c>
      <c r="B6696" t="s">
        <v>337</v>
      </c>
      <c r="C6696">
        <v>82</v>
      </c>
      <c r="D6696" t="s">
        <v>336</v>
      </c>
      <c r="E6696" t="s">
        <v>31</v>
      </c>
      <c r="F6696">
        <v>2061025951.36216</v>
      </c>
      <c r="G6696">
        <v>1643151546.72563</v>
      </c>
      <c r="H6696">
        <v>784744.71181376802</v>
      </c>
      <c r="I6696">
        <v>0.99177714309943998</v>
      </c>
      <c r="J6696">
        <v>1.26059173264395</v>
      </c>
      <c r="K6696">
        <v>0.786755233607075</v>
      </c>
      <c r="L6696">
        <v>6.9073884282201998</v>
      </c>
      <c r="M6696">
        <v>2626.3648806228198</v>
      </c>
      <c r="N6696">
        <v>11</v>
      </c>
      <c r="O6696">
        <v>0.334203155850541</v>
      </c>
      <c r="P6696">
        <v>6</v>
      </c>
      <c r="Q6696" t="s">
        <v>174</v>
      </c>
      <c r="R6696">
        <v>93.38</v>
      </c>
      <c r="S6696" t="s">
        <v>337</v>
      </c>
    </row>
    <row r="6697" spans="1:19" x14ac:dyDescent="0.3">
      <c r="A6697">
        <v>2007</v>
      </c>
      <c r="B6697" t="s">
        <v>337</v>
      </c>
      <c r="C6697">
        <v>82</v>
      </c>
      <c r="D6697" t="s">
        <v>336</v>
      </c>
      <c r="E6697" t="s">
        <v>31</v>
      </c>
      <c r="F6697">
        <v>1887817447.89429</v>
      </c>
      <c r="G6697">
        <v>1452756928.1601601</v>
      </c>
      <c r="H6697">
        <v>862031.56914604502</v>
      </c>
      <c r="I6697">
        <v>0.89982954805204296</v>
      </c>
      <c r="J6697">
        <v>1.0511294813348599</v>
      </c>
      <c r="K6697">
        <v>0.85605966156455304</v>
      </c>
      <c r="L6697">
        <v>6.2670048920073702</v>
      </c>
      <c r="M6697">
        <v>2189.96323970411</v>
      </c>
      <c r="N6697">
        <v>14.5</v>
      </c>
      <c r="O6697">
        <v>0.334203155850541</v>
      </c>
      <c r="P6697">
        <v>6</v>
      </c>
      <c r="Q6697" t="s">
        <v>174</v>
      </c>
      <c r="R6697">
        <v>101.41</v>
      </c>
      <c r="S6697" t="s">
        <v>337</v>
      </c>
    </row>
    <row r="6698" spans="1:19" x14ac:dyDescent="0.3">
      <c r="A6698">
        <v>2008</v>
      </c>
      <c r="B6698" t="s">
        <v>337</v>
      </c>
      <c r="C6698">
        <v>82</v>
      </c>
      <c r="D6698" t="s">
        <v>336</v>
      </c>
      <c r="E6698" t="s">
        <v>31</v>
      </c>
      <c r="F6698">
        <v>2083223880.4724801</v>
      </c>
      <c r="G6698">
        <v>1627737498.50247</v>
      </c>
      <c r="H6698">
        <v>860857.17336543498</v>
      </c>
      <c r="I6698">
        <v>0.98362228384002603</v>
      </c>
      <c r="J6698">
        <v>1.1615134274519101</v>
      </c>
      <c r="K6698">
        <v>0.84684538343897098</v>
      </c>
      <c r="L6698">
        <v>6.8505926239670298</v>
      </c>
      <c r="M6698">
        <v>2419.9413618502199</v>
      </c>
      <c r="N6698">
        <v>12</v>
      </c>
      <c r="O6698">
        <v>0.334203155850541</v>
      </c>
      <c r="P6698">
        <v>6</v>
      </c>
      <c r="Q6698" t="s">
        <v>174</v>
      </c>
      <c r="R6698">
        <v>107.34</v>
      </c>
      <c r="S6698" t="s">
        <v>337</v>
      </c>
    </row>
    <row r="6699" spans="1:19" x14ac:dyDescent="0.3">
      <c r="A6699">
        <v>2009</v>
      </c>
      <c r="B6699" t="s">
        <v>337</v>
      </c>
      <c r="C6699">
        <v>82</v>
      </c>
      <c r="D6699" t="s">
        <v>336</v>
      </c>
      <c r="E6699" t="s">
        <v>31</v>
      </c>
      <c r="F6699">
        <v>2045110612.6222501</v>
      </c>
      <c r="G6699">
        <v>1625206778.21773</v>
      </c>
      <c r="H6699">
        <v>825274.42332317005</v>
      </c>
      <c r="I6699">
        <v>0.95719840861662497</v>
      </c>
      <c r="J6699">
        <v>1.18942704374039</v>
      </c>
      <c r="K6699">
        <v>0.80475588112283103</v>
      </c>
      <c r="L6699">
        <v>6.6665593749485499</v>
      </c>
      <c r="M6699">
        <v>2478.0976543379502</v>
      </c>
      <c r="N6699">
        <v>10</v>
      </c>
      <c r="O6699">
        <v>0.334203155850541</v>
      </c>
      <c r="P6699">
        <v>6</v>
      </c>
      <c r="Q6699" t="s">
        <v>174</v>
      </c>
      <c r="R6699">
        <v>112.99</v>
      </c>
      <c r="S6699" t="s">
        <v>337</v>
      </c>
    </row>
    <row r="6700" spans="1:19" x14ac:dyDescent="0.3">
      <c r="A6700">
        <v>2010</v>
      </c>
      <c r="B6700" t="s">
        <v>337</v>
      </c>
      <c r="C6700">
        <v>82</v>
      </c>
      <c r="D6700" t="s">
        <v>336</v>
      </c>
      <c r="E6700" t="s">
        <v>31</v>
      </c>
      <c r="F6700">
        <v>2111809985.4256999</v>
      </c>
      <c r="G6700">
        <v>1679888215.0429101</v>
      </c>
      <c r="H6700">
        <v>818522.931023582</v>
      </c>
      <c r="I6700">
        <v>0.98419802674531998</v>
      </c>
      <c r="J6700">
        <v>1.2383499200432999</v>
      </c>
      <c r="K6700">
        <v>0.79476568845008599</v>
      </c>
      <c r="L6700">
        <v>6.8546024762905304</v>
      </c>
      <c r="M6700">
        <v>2580.0254401973002</v>
      </c>
      <c r="N6700">
        <v>12</v>
      </c>
      <c r="O6700">
        <v>0.334203155850541</v>
      </c>
      <c r="P6700">
        <v>6</v>
      </c>
      <c r="Q6700" t="s">
        <v>174</v>
      </c>
      <c r="R6700">
        <v>118.58</v>
      </c>
      <c r="S6700" t="s">
        <v>337</v>
      </c>
    </row>
    <row r="6701" spans="1:19" x14ac:dyDescent="0.3">
      <c r="A6701">
        <v>2011</v>
      </c>
      <c r="B6701" t="s">
        <v>337</v>
      </c>
      <c r="C6701">
        <v>82</v>
      </c>
      <c r="D6701" t="s">
        <v>336</v>
      </c>
      <c r="E6701" t="s">
        <v>31</v>
      </c>
      <c r="F6701">
        <v>2112233940.5244999</v>
      </c>
      <c r="G6701">
        <v>1682271271.5566299</v>
      </c>
      <c r="H6701">
        <v>804494.256737869</v>
      </c>
      <c r="I6701">
        <v>0.97724973969763296</v>
      </c>
      <c r="J6701">
        <v>1.26019705660695</v>
      </c>
      <c r="K6701">
        <v>0.77547375196134605</v>
      </c>
      <c r="L6701">
        <v>6.8062100346184504</v>
      </c>
      <c r="M6701">
        <v>2625.5425975188</v>
      </c>
      <c r="N6701">
        <v>12.5</v>
      </c>
      <c r="O6701">
        <v>0.334203155850541</v>
      </c>
      <c r="P6701">
        <v>6</v>
      </c>
      <c r="Q6701" t="s">
        <v>174</v>
      </c>
      <c r="R6701">
        <v>124.69</v>
      </c>
      <c r="S6701" t="s">
        <v>337</v>
      </c>
    </row>
    <row r="6702" spans="1:19" x14ac:dyDescent="0.3">
      <c r="A6702">
        <v>2012</v>
      </c>
      <c r="B6702" t="s">
        <v>337</v>
      </c>
      <c r="C6702">
        <v>82</v>
      </c>
      <c r="D6702" t="s">
        <v>336</v>
      </c>
      <c r="E6702" t="s">
        <v>31</v>
      </c>
      <c r="F6702">
        <v>2160187693.3731198</v>
      </c>
      <c r="G6702">
        <v>1701665170.96734</v>
      </c>
      <c r="H6702">
        <v>802722.86593031499</v>
      </c>
      <c r="I6702">
        <v>0.99223711737529097</v>
      </c>
      <c r="J6702">
        <v>1.29165118123918</v>
      </c>
      <c r="K6702">
        <v>0.76819278438886296</v>
      </c>
      <c r="L6702">
        <v>6.9105919916541696</v>
      </c>
      <c r="M6702">
        <v>2691.07532008519</v>
      </c>
      <c r="N6702">
        <v>13.5</v>
      </c>
      <c r="O6702">
        <v>0.334203155850541</v>
      </c>
      <c r="P6702">
        <v>6</v>
      </c>
      <c r="Q6702" t="s">
        <v>174</v>
      </c>
      <c r="R6702">
        <v>130.69</v>
      </c>
      <c r="S6702" t="s">
        <v>337</v>
      </c>
    </row>
    <row r="6703" spans="1:19" x14ac:dyDescent="0.3">
      <c r="A6703">
        <v>2013</v>
      </c>
      <c r="B6703" t="s">
        <v>337</v>
      </c>
      <c r="C6703">
        <v>82</v>
      </c>
      <c r="D6703" t="s">
        <v>336</v>
      </c>
      <c r="E6703" t="s">
        <v>31</v>
      </c>
      <c r="F6703">
        <v>2180842283.0554199</v>
      </c>
      <c r="G6703">
        <v>1731958600.8254099</v>
      </c>
      <c r="H6703">
        <v>766371.19328975398</v>
      </c>
      <c r="I6703">
        <v>0.99484896826659297</v>
      </c>
      <c r="J6703">
        <v>1.36585462961287</v>
      </c>
      <c r="K6703">
        <v>0.72837104820486398</v>
      </c>
      <c r="L6703">
        <v>6.9287826393700902</v>
      </c>
      <c r="M6703">
        <v>2845.6736137143398</v>
      </c>
      <c r="N6703">
        <v>13</v>
      </c>
      <c r="O6703">
        <v>0.334203155850541</v>
      </c>
      <c r="P6703">
        <v>6</v>
      </c>
      <c r="Q6703" t="s">
        <v>174</v>
      </c>
      <c r="R6703">
        <v>136.27000000000001</v>
      </c>
      <c r="S6703" t="s">
        <v>337</v>
      </c>
    </row>
    <row r="6704" spans="1:19" x14ac:dyDescent="0.3">
      <c r="A6704">
        <v>2014</v>
      </c>
      <c r="B6704" t="s">
        <v>337</v>
      </c>
      <c r="C6704">
        <v>82</v>
      </c>
      <c r="D6704" t="s">
        <v>336</v>
      </c>
      <c r="E6704" t="s">
        <v>31</v>
      </c>
      <c r="F6704">
        <v>2214136742.6694002</v>
      </c>
      <c r="G6704">
        <v>1786512182.8588099</v>
      </c>
      <c r="H6704">
        <v>795108.757263212</v>
      </c>
      <c r="I6704">
        <v>1.0026342794309899</v>
      </c>
      <c r="J6704">
        <v>1.3365871893794401</v>
      </c>
      <c r="K6704">
        <v>0.75014506154028304</v>
      </c>
      <c r="L6704">
        <v>6.9830046675961102</v>
      </c>
      <c r="M6704">
        <v>2784.6967128000501</v>
      </c>
      <c r="N6704">
        <v>13.5</v>
      </c>
      <c r="O6704">
        <v>0.334203155850541</v>
      </c>
      <c r="P6704">
        <v>6</v>
      </c>
      <c r="Q6704" t="s">
        <v>174</v>
      </c>
      <c r="R6704">
        <v>145.29</v>
      </c>
      <c r="S6704" t="s">
        <v>337</v>
      </c>
    </row>
    <row r="6705" spans="1:19" x14ac:dyDescent="0.3">
      <c r="A6705">
        <v>2015</v>
      </c>
      <c r="B6705" t="s">
        <v>337</v>
      </c>
      <c r="C6705">
        <v>82</v>
      </c>
      <c r="D6705" t="s">
        <v>336</v>
      </c>
      <c r="E6705" t="s">
        <v>31</v>
      </c>
      <c r="F6705">
        <v>2643907260.6777701</v>
      </c>
      <c r="G6705">
        <v>2186297266.5353699</v>
      </c>
      <c r="H6705">
        <v>833622.75206517102</v>
      </c>
      <c r="I6705">
        <v>1.1883899585444899</v>
      </c>
      <c r="J6705">
        <v>1.5222852883865401</v>
      </c>
      <c r="K6705">
        <v>0.78066179027721005</v>
      </c>
      <c r="L6705">
        <v>8.2767294094014705</v>
      </c>
      <c r="M6705">
        <v>3171.5872127145099</v>
      </c>
      <c r="N6705">
        <v>17.5</v>
      </c>
      <c r="O6705">
        <v>0.334203155850541</v>
      </c>
      <c r="P6705">
        <v>6</v>
      </c>
      <c r="Q6705" t="s">
        <v>174</v>
      </c>
      <c r="R6705">
        <v>154.32</v>
      </c>
      <c r="S6705" t="s">
        <v>337</v>
      </c>
    </row>
    <row r="6706" spans="1:19" x14ac:dyDescent="0.3">
      <c r="A6706">
        <v>2016</v>
      </c>
      <c r="B6706" t="s">
        <v>337</v>
      </c>
      <c r="C6706">
        <v>82</v>
      </c>
      <c r="D6706" t="s">
        <v>336</v>
      </c>
      <c r="E6706" t="s">
        <v>31</v>
      </c>
      <c r="F6706">
        <v>3360905814.9598799</v>
      </c>
      <c r="G6706">
        <v>2679206792.8450999</v>
      </c>
      <c r="H6706">
        <v>920747.36284889898</v>
      </c>
      <c r="I6706">
        <v>1.49986815994629</v>
      </c>
      <c r="J6706">
        <v>1.75200463418052</v>
      </c>
      <c r="K6706">
        <v>0.85608686797100597</v>
      </c>
      <c r="L6706">
        <v>10.4460684983039</v>
      </c>
      <c r="M6706">
        <v>3650.1932566614601</v>
      </c>
      <c r="N6706">
        <v>18</v>
      </c>
      <c r="O6706">
        <v>0.334203155850541</v>
      </c>
      <c r="P6706">
        <v>6</v>
      </c>
      <c r="Q6706" t="s">
        <v>174</v>
      </c>
      <c r="R6706">
        <v>167.83</v>
      </c>
      <c r="S6706" t="s">
        <v>337</v>
      </c>
    </row>
    <row r="6707" spans="1:19" x14ac:dyDescent="0.3">
      <c r="A6707">
        <v>2017</v>
      </c>
      <c r="B6707" t="s">
        <v>337</v>
      </c>
      <c r="C6707">
        <v>82</v>
      </c>
      <c r="D6707" t="s">
        <v>336</v>
      </c>
      <c r="E6707" t="s">
        <v>31</v>
      </c>
      <c r="F6707">
        <v>3244158812.39045</v>
      </c>
      <c r="G6707">
        <v>2624194897.6891398</v>
      </c>
      <c r="H6707">
        <v>864604.00030822505</v>
      </c>
      <c r="I6707">
        <v>1.43857426375004</v>
      </c>
      <c r="J6707">
        <v>1.8009607907573999</v>
      </c>
      <c r="K6707">
        <v>0.79878155656295202</v>
      </c>
      <c r="L6707">
        <v>10.0191774852852</v>
      </c>
      <c r="M6707">
        <v>3752.1903799125698</v>
      </c>
      <c r="N6707">
        <v>8</v>
      </c>
      <c r="O6707">
        <v>0.334203155850541</v>
      </c>
      <c r="P6707">
        <v>6</v>
      </c>
      <c r="Q6707" t="s">
        <v>174</v>
      </c>
      <c r="R6707">
        <v>174.42</v>
      </c>
      <c r="S6707" t="s">
        <v>337</v>
      </c>
    </row>
    <row r="6708" spans="1:19" x14ac:dyDescent="0.3">
      <c r="A6708">
        <v>2018</v>
      </c>
      <c r="B6708" t="s">
        <v>337</v>
      </c>
      <c r="C6708">
        <v>82</v>
      </c>
      <c r="D6708" t="s">
        <v>336</v>
      </c>
      <c r="E6708" t="s">
        <v>31</v>
      </c>
      <c r="F6708">
        <v>3394779978.34514</v>
      </c>
      <c r="G6708">
        <v>2766608935.4301701</v>
      </c>
      <c r="H6708">
        <v>776203.555172586</v>
      </c>
      <c r="I6708">
        <v>1.4974767280117001</v>
      </c>
      <c r="J6708">
        <v>2.0992076322520599</v>
      </c>
      <c r="K6708">
        <v>0.71335331722531004</v>
      </c>
      <c r="L6708">
        <v>10.4294129931969</v>
      </c>
      <c r="M6708">
        <v>4373.5692212725298</v>
      </c>
      <c r="N6708">
        <v>5.5</v>
      </c>
      <c r="O6708">
        <v>0.334203155850541</v>
      </c>
      <c r="P6708">
        <v>6</v>
      </c>
      <c r="Q6708" t="s">
        <v>174</v>
      </c>
      <c r="R6708">
        <v>181.52</v>
      </c>
      <c r="S6708" t="s">
        <v>337</v>
      </c>
    </row>
    <row r="6709" spans="1:19" x14ac:dyDescent="0.3">
      <c r="A6709">
        <v>2019</v>
      </c>
      <c r="B6709" t="s">
        <v>337</v>
      </c>
      <c r="C6709">
        <v>82</v>
      </c>
      <c r="D6709" t="s">
        <v>336</v>
      </c>
      <c r="E6709" t="s">
        <v>31</v>
      </c>
      <c r="F6709">
        <v>3490147801.69874</v>
      </c>
      <c r="G6709">
        <v>2747020563.2662501</v>
      </c>
      <c r="H6709">
        <v>838628.00395263603</v>
      </c>
      <c r="I6709">
        <v>1.5322386983791501</v>
      </c>
      <c r="J6709">
        <v>1.99753248399242</v>
      </c>
      <c r="K6709">
        <v>0.76706572266434603</v>
      </c>
      <c r="L6709">
        <v>10.671518221704099</v>
      </c>
      <c r="M6709">
        <v>4161.73534063842</v>
      </c>
      <c r="N6709">
        <v>9.5</v>
      </c>
      <c r="O6709">
        <v>0.334203155850541</v>
      </c>
      <c r="P6709">
        <v>6</v>
      </c>
      <c r="Q6709" t="s">
        <v>174</v>
      </c>
      <c r="R6709">
        <v>191.77</v>
      </c>
      <c r="S6709" t="s">
        <v>337</v>
      </c>
    </row>
    <row r="6710" spans="1:19" x14ac:dyDescent="0.3">
      <c r="A6710">
        <v>2020</v>
      </c>
      <c r="B6710" t="s">
        <v>337</v>
      </c>
      <c r="C6710">
        <v>82</v>
      </c>
      <c r="D6710" t="s">
        <v>336</v>
      </c>
      <c r="E6710" t="s">
        <v>31</v>
      </c>
      <c r="F6710">
        <v>3491918408.7788701</v>
      </c>
      <c r="G6710">
        <v>2799771239.77109</v>
      </c>
      <c r="H6710">
        <v>740463.693933615</v>
      </c>
      <c r="I6710">
        <v>1.51749903290804</v>
      </c>
      <c r="J6710">
        <v>2.2634958908341898</v>
      </c>
      <c r="K6710">
        <v>0.67042270279924598</v>
      </c>
      <c r="L6710">
        <v>10.5688614954231</v>
      </c>
      <c r="M6710">
        <v>4715.85364331438</v>
      </c>
      <c r="N6710">
        <v>4</v>
      </c>
      <c r="O6710">
        <v>0.334203155850541</v>
      </c>
      <c r="P6710">
        <v>6</v>
      </c>
      <c r="Q6710" t="s">
        <v>174</v>
      </c>
      <c r="R6710">
        <v>175.26</v>
      </c>
      <c r="S6710" t="s">
        <v>337</v>
      </c>
    </row>
    <row r="6711" spans="1:19" x14ac:dyDescent="0.3">
      <c r="A6711">
        <v>2021</v>
      </c>
      <c r="B6711" t="s">
        <v>337</v>
      </c>
      <c r="C6711">
        <v>82</v>
      </c>
      <c r="D6711" t="s">
        <v>336</v>
      </c>
      <c r="E6711" t="s">
        <v>31</v>
      </c>
      <c r="F6711">
        <v>2548093352.3559699</v>
      </c>
      <c r="G6711">
        <v>2072460423.4630001</v>
      </c>
      <c r="H6711">
        <v>720457.38459685899</v>
      </c>
      <c r="I6711">
        <v>1.1056475932058201</v>
      </c>
      <c r="J6711">
        <v>1.6975650676704701</v>
      </c>
      <c r="K6711">
        <v>0.65131382252291403</v>
      </c>
      <c r="L6711">
        <v>7.70045714819795</v>
      </c>
      <c r="M6711">
        <v>3536.77178807985</v>
      </c>
      <c r="N6711">
        <v>0</v>
      </c>
      <c r="O6711">
        <v>0.334203155850541</v>
      </c>
      <c r="P6711">
        <v>6</v>
      </c>
      <c r="Q6711" t="s">
        <v>174</v>
      </c>
      <c r="R6711">
        <v>191.41</v>
      </c>
      <c r="S6711" t="s">
        <v>337</v>
      </c>
    </row>
    <row r="6712" spans="1:19" x14ac:dyDescent="0.3">
      <c r="A6712">
        <v>2000</v>
      </c>
      <c r="B6712" t="s">
        <v>338</v>
      </c>
      <c r="C6712">
        <v>0</v>
      </c>
      <c r="D6712" t="s">
        <v>338</v>
      </c>
      <c r="E6712" t="s">
        <v>12</v>
      </c>
      <c r="F6712">
        <v>1613795533.6647601</v>
      </c>
      <c r="G6712">
        <v>1242163612.3921499</v>
      </c>
      <c r="H6712">
        <v>2993450.2302006301</v>
      </c>
      <c r="I6712">
        <v>1</v>
      </c>
      <c r="J6712">
        <v>1</v>
      </c>
      <c r="K6712">
        <v>1</v>
      </c>
      <c r="L6712">
        <v>5.7193852573961701</v>
      </c>
      <c r="M6712">
        <v>539.10885752611796</v>
      </c>
      <c r="N6712">
        <v>21</v>
      </c>
      <c r="O6712" t="s">
        <v>12</v>
      </c>
      <c r="P6712" t="s">
        <v>12</v>
      </c>
      <c r="Q6712" t="s">
        <v>12</v>
      </c>
      <c r="R6712" t="s">
        <v>12</v>
      </c>
      <c r="S6712" t="s">
        <v>12</v>
      </c>
    </row>
    <row r="6713" spans="1:19" x14ac:dyDescent="0.3">
      <c r="A6713">
        <v>2001</v>
      </c>
      <c r="B6713" t="s">
        <v>338</v>
      </c>
      <c r="C6713">
        <v>0</v>
      </c>
      <c r="D6713" t="s">
        <v>338</v>
      </c>
      <c r="E6713" t="s">
        <v>12</v>
      </c>
      <c r="F6713">
        <v>1778610136.06601</v>
      </c>
      <c r="G6713">
        <v>1427576177.45085</v>
      </c>
      <c r="H6713">
        <v>3058647.84979785</v>
      </c>
      <c r="I6713">
        <v>1.09127413439037</v>
      </c>
      <c r="J6713">
        <v>1.0786357672293101</v>
      </c>
      <c r="K6713">
        <v>1.01171699246867</v>
      </c>
      <c r="L6713">
        <v>6.2414171960100404</v>
      </c>
      <c r="M6713">
        <v>581.50209615780295</v>
      </c>
      <c r="N6713">
        <v>29.5</v>
      </c>
      <c r="O6713" t="s">
        <v>12</v>
      </c>
      <c r="P6713" t="s">
        <v>12</v>
      </c>
      <c r="Q6713" t="s">
        <v>12</v>
      </c>
      <c r="R6713" t="s">
        <v>12</v>
      </c>
      <c r="S6713" t="s">
        <v>12</v>
      </c>
    </row>
    <row r="6714" spans="1:19" x14ac:dyDescent="0.3">
      <c r="A6714">
        <v>2002</v>
      </c>
      <c r="B6714" t="s">
        <v>338</v>
      </c>
      <c r="C6714">
        <v>0</v>
      </c>
      <c r="D6714" t="s">
        <v>338</v>
      </c>
      <c r="E6714" t="s">
        <v>12</v>
      </c>
      <c r="F6714">
        <v>1927713662.8608899</v>
      </c>
      <c r="G6714">
        <v>1567369486.46245</v>
      </c>
      <c r="H6714">
        <v>3102400.3228784902</v>
      </c>
      <c r="I6714">
        <v>1.17183442142511</v>
      </c>
      <c r="J6714">
        <v>1.15257241503265</v>
      </c>
      <c r="K6714">
        <v>1.0167121875738401</v>
      </c>
      <c r="L6714">
        <v>6.7021725140081498</v>
      </c>
      <c r="M6714">
        <v>621.36199788436898</v>
      </c>
      <c r="N6714">
        <v>45.5</v>
      </c>
      <c r="O6714" t="s">
        <v>12</v>
      </c>
      <c r="P6714" t="s">
        <v>12</v>
      </c>
      <c r="Q6714" t="s">
        <v>12</v>
      </c>
      <c r="R6714" t="s">
        <v>12</v>
      </c>
      <c r="S6714" t="s">
        <v>12</v>
      </c>
    </row>
    <row r="6715" spans="1:19" x14ac:dyDescent="0.3">
      <c r="A6715">
        <v>2003</v>
      </c>
      <c r="B6715" t="s">
        <v>338</v>
      </c>
      <c r="C6715">
        <v>0</v>
      </c>
      <c r="D6715" t="s">
        <v>338</v>
      </c>
      <c r="E6715" t="s">
        <v>12</v>
      </c>
      <c r="F6715">
        <v>1970544973.05844</v>
      </c>
      <c r="G6715">
        <v>1576899941.46685</v>
      </c>
      <c r="H6715">
        <v>3081408.1895214501</v>
      </c>
      <c r="I6715">
        <v>1.18761970483322</v>
      </c>
      <c r="J6715">
        <v>1.1862074608669699</v>
      </c>
      <c r="K6715">
        <v>1.0011905539400401</v>
      </c>
      <c r="L6715">
        <v>6.7924546312163097</v>
      </c>
      <c r="M6715">
        <v>639.494949016953</v>
      </c>
      <c r="N6715">
        <v>62</v>
      </c>
      <c r="O6715" t="s">
        <v>12</v>
      </c>
      <c r="P6715" t="s">
        <v>12</v>
      </c>
      <c r="Q6715" t="s">
        <v>12</v>
      </c>
      <c r="R6715" t="s">
        <v>12</v>
      </c>
      <c r="S6715" t="s">
        <v>12</v>
      </c>
    </row>
    <row r="6716" spans="1:19" x14ac:dyDescent="0.3">
      <c r="A6716">
        <v>2004</v>
      </c>
      <c r="B6716" t="s">
        <v>338</v>
      </c>
      <c r="C6716">
        <v>0</v>
      </c>
      <c r="D6716" t="s">
        <v>338</v>
      </c>
      <c r="E6716" t="s">
        <v>12</v>
      </c>
      <c r="F6716">
        <v>2073158161.6729701</v>
      </c>
      <c r="G6716">
        <v>1668186111.01351</v>
      </c>
      <c r="H6716">
        <v>3072130.5261546602</v>
      </c>
      <c r="I6716">
        <v>1.2379529915263401</v>
      </c>
      <c r="J6716">
        <v>1.2517462665746999</v>
      </c>
      <c r="K6716">
        <v>0.98898077396619799</v>
      </c>
      <c r="L6716">
        <v>7.0803300890852503</v>
      </c>
      <c r="M6716">
        <v>674.827499685671</v>
      </c>
      <c r="N6716">
        <v>61</v>
      </c>
      <c r="O6716" t="s">
        <v>12</v>
      </c>
      <c r="P6716" t="s">
        <v>12</v>
      </c>
      <c r="Q6716" t="s">
        <v>12</v>
      </c>
      <c r="R6716" t="s">
        <v>12</v>
      </c>
      <c r="S6716" t="s">
        <v>12</v>
      </c>
    </row>
    <row r="6717" spans="1:19" x14ac:dyDescent="0.3">
      <c r="A6717">
        <v>2005</v>
      </c>
      <c r="B6717" t="s">
        <v>338</v>
      </c>
      <c r="C6717">
        <v>0</v>
      </c>
      <c r="D6717" t="s">
        <v>338</v>
      </c>
      <c r="E6717" t="s">
        <v>12</v>
      </c>
      <c r="F6717">
        <v>2072873359.63761</v>
      </c>
      <c r="G6717">
        <v>1666672012.9934199</v>
      </c>
      <c r="H6717">
        <v>3021245.6781554599</v>
      </c>
      <c r="I6717">
        <v>1.22642653543989</v>
      </c>
      <c r="J6717">
        <v>1.2726537472149</v>
      </c>
      <c r="K6717">
        <v>0.96367652091059797</v>
      </c>
      <c r="L6717">
        <v>7.0144058460743501</v>
      </c>
      <c r="M6717">
        <v>686.09890768735795</v>
      </c>
      <c r="N6717">
        <v>60</v>
      </c>
      <c r="O6717" t="s">
        <v>12</v>
      </c>
      <c r="P6717" t="s">
        <v>12</v>
      </c>
      <c r="Q6717" t="s">
        <v>12</v>
      </c>
      <c r="R6717" t="s">
        <v>12</v>
      </c>
      <c r="S6717" t="s">
        <v>12</v>
      </c>
    </row>
    <row r="6718" spans="1:19" x14ac:dyDescent="0.3">
      <c r="A6718">
        <v>2006</v>
      </c>
      <c r="B6718" t="s">
        <v>338</v>
      </c>
      <c r="C6718">
        <v>0</v>
      </c>
      <c r="D6718" t="s">
        <v>338</v>
      </c>
      <c r="E6718" t="s">
        <v>12</v>
      </c>
      <c r="F6718">
        <v>2213377212.9202199</v>
      </c>
      <c r="G6718">
        <v>1764613487.0322399</v>
      </c>
      <c r="H6718">
        <v>3009020.7506525801</v>
      </c>
      <c r="I6718">
        <v>1.2969896230356199</v>
      </c>
      <c r="J6718">
        <v>1.3644379319467601</v>
      </c>
      <c r="K6718">
        <v>0.95056696436538501</v>
      </c>
      <c r="L6718">
        <v>7.4179833289857102</v>
      </c>
      <c r="M6718">
        <v>735.58057465711897</v>
      </c>
      <c r="N6718">
        <v>66.5</v>
      </c>
      <c r="O6718" t="s">
        <v>12</v>
      </c>
      <c r="P6718" t="s">
        <v>12</v>
      </c>
      <c r="Q6718" t="s">
        <v>12</v>
      </c>
      <c r="R6718" t="s">
        <v>12</v>
      </c>
      <c r="S6718" t="s">
        <v>12</v>
      </c>
    </row>
    <row r="6719" spans="1:19" x14ac:dyDescent="0.3">
      <c r="A6719">
        <v>2007</v>
      </c>
      <c r="B6719" t="s">
        <v>338</v>
      </c>
      <c r="C6719">
        <v>0</v>
      </c>
      <c r="D6719" t="s">
        <v>338</v>
      </c>
      <c r="E6719" t="s">
        <v>12</v>
      </c>
      <c r="F6719">
        <v>2450632975.0485301</v>
      </c>
      <c r="G6719">
        <v>1885867744.7072999</v>
      </c>
      <c r="H6719">
        <v>2906646.5520873498</v>
      </c>
      <c r="I6719">
        <v>1.4224236333240901</v>
      </c>
      <c r="J6719">
        <v>1.56390216485363</v>
      </c>
      <c r="K6719">
        <v>0.90953492187103702</v>
      </c>
      <c r="L6719">
        <v>8.1353887582056803</v>
      </c>
      <c r="M6719">
        <v>843.11350937686404</v>
      </c>
      <c r="N6719">
        <v>67</v>
      </c>
      <c r="O6719" t="s">
        <v>12</v>
      </c>
      <c r="P6719" t="s">
        <v>12</v>
      </c>
      <c r="Q6719" t="s">
        <v>12</v>
      </c>
      <c r="R6719" t="s">
        <v>12</v>
      </c>
      <c r="S6719" t="s">
        <v>12</v>
      </c>
    </row>
    <row r="6720" spans="1:19" x14ac:dyDescent="0.3">
      <c r="A6720">
        <v>2008</v>
      </c>
      <c r="B6720" t="s">
        <v>338</v>
      </c>
      <c r="C6720">
        <v>0</v>
      </c>
      <c r="D6720" t="s">
        <v>338</v>
      </c>
      <c r="E6720" t="s">
        <v>12</v>
      </c>
      <c r="F6720">
        <v>2463737666.9682002</v>
      </c>
      <c r="G6720">
        <v>1925053867.0320899</v>
      </c>
      <c r="H6720">
        <v>2748364.6881541298</v>
      </c>
      <c r="I6720">
        <v>1.4165676152764599</v>
      </c>
      <c r="J6720">
        <v>1.66281386079785</v>
      </c>
      <c r="K6720">
        <v>0.85190991527865001</v>
      </c>
      <c r="L6720">
        <v>8.1018959349170405</v>
      </c>
      <c r="M6720">
        <v>896.437680773328</v>
      </c>
      <c r="N6720">
        <v>58</v>
      </c>
      <c r="O6720" t="s">
        <v>12</v>
      </c>
      <c r="P6720" t="s">
        <v>12</v>
      </c>
      <c r="Q6720" t="s">
        <v>12</v>
      </c>
      <c r="R6720" t="s">
        <v>12</v>
      </c>
      <c r="S6720" t="s">
        <v>12</v>
      </c>
    </row>
    <row r="6721" spans="1:19" x14ac:dyDescent="0.3">
      <c r="A6721">
        <v>2009</v>
      </c>
      <c r="B6721" t="s">
        <v>338</v>
      </c>
      <c r="C6721">
        <v>0</v>
      </c>
      <c r="D6721" t="s">
        <v>338</v>
      </c>
      <c r="E6721" t="s">
        <v>12</v>
      </c>
      <c r="F6721">
        <v>2505146220.5667901</v>
      </c>
      <c r="G6721">
        <v>1990787487.4656999</v>
      </c>
      <c r="H6721">
        <v>2684837.58205631</v>
      </c>
      <c r="I6721">
        <v>1.4278042730729701</v>
      </c>
      <c r="J6721">
        <v>1.73076695263002</v>
      </c>
      <c r="K6721">
        <v>0.82495466585107302</v>
      </c>
      <c r="L6721">
        <v>8.1661627098608207</v>
      </c>
      <c r="M6721">
        <v>933.07179447633496</v>
      </c>
      <c r="N6721">
        <v>53.5</v>
      </c>
      <c r="O6721" t="s">
        <v>12</v>
      </c>
      <c r="P6721" t="s">
        <v>12</v>
      </c>
      <c r="Q6721" t="s">
        <v>12</v>
      </c>
      <c r="R6721" t="s">
        <v>12</v>
      </c>
      <c r="S6721" t="s">
        <v>12</v>
      </c>
    </row>
    <row r="6722" spans="1:19" x14ac:dyDescent="0.3">
      <c r="A6722">
        <v>2010</v>
      </c>
      <c r="B6722" t="s">
        <v>338</v>
      </c>
      <c r="C6722">
        <v>0</v>
      </c>
      <c r="D6722" t="s">
        <v>338</v>
      </c>
      <c r="E6722" t="s">
        <v>12</v>
      </c>
      <c r="F6722">
        <v>2537395995.9642401</v>
      </c>
      <c r="G6722">
        <v>2018430474.3014801</v>
      </c>
      <c r="H6722">
        <v>2543100.6729236702</v>
      </c>
      <c r="I6722">
        <v>1.44001273573813</v>
      </c>
      <c r="J6722">
        <v>1.85075201161173</v>
      </c>
      <c r="K6722">
        <v>0.77806898315031103</v>
      </c>
      <c r="L6722">
        <v>8.2359876112433792</v>
      </c>
      <c r="M6722">
        <v>997.75680254416795</v>
      </c>
      <c r="N6722">
        <v>48</v>
      </c>
      <c r="O6722" t="s">
        <v>12</v>
      </c>
      <c r="P6722" t="s">
        <v>12</v>
      </c>
      <c r="Q6722" t="s">
        <v>12</v>
      </c>
      <c r="R6722" t="s">
        <v>12</v>
      </c>
      <c r="S6722" t="s">
        <v>12</v>
      </c>
    </row>
    <row r="6723" spans="1:19" x14ac:dyDescent="0.3">
      <c r="A6723">
        <v>2011</v>
      </c>
      <c r="B6723" t="s">
        <v>338</v>
      </c>
      <c r="C6723">
        <v>0</v>
      </c>
      <c r="D6723" t="s">
        <v>338</v>
      </c>
      <c r="E6723" t="s">
        <v>12</v>
      </c>
      <c r="F6723">
        <v>2487187628.1371298</v>
      </c>
      <c r="G6723">
        <v>1980900038.3485799</v>
      </c>
      <c r="H6723">
        <v>2539631.4582162201</v>
      </c>
      <c r="I6723">
        <v>1.4012722685799299</v>
      </c>
      <c r="J6723">
        <v>1.81660867353716</v>
      </c>
      <c r="K6723">
        <v>0.77136715738094297</v>
      </c>
      <c r="L6723">
        <v>8.01441595451411</v>
      </c>
      <c r="M6723">
        <v>979.34982656266004</v>
      </c>
      <c r="N6723">
        <v>45</v>
      </c>
      <c r="O6723" t="s">
        <v>12</v>
      </c>
      <c r="P6723" t="s">
        <v>12</v>
      </c>
      <c r="Q6723" t="s">
        <v>12</v>
      </c>
      <c r="R6723" t="s">
        <v>12</v>
      </c>
      <c r="S6723" t="s">
        <v>12</v>
      </c>
    </row>
    <row r="6724" spans="1:19" x14ac:dyDescent="0.3">
      <c r="A6724">
        <v>2012</v>
      </c>
      <c r="B6724" t="s">
        <v>338</v>
      </c>
      <c r="C6724">
        <v>0</v>
      </c>
      <c r="D6724" t="s">
        <v>338</v>
      </c>
      <c r="E6724" t="s">
        <v>12</v>
      </c>
      <c r="F6724">
        <v>2583149649.9897099</v>
      </c>
      <c r="G6724">
        <v>2034849010.69877</v>
      </c>
      <c r="H6724">
        <v>2521530.01825344</v>
      </c>
      <c r="I6724">
        <v>1.4448540523729601</v>
      </c>
      <c r="J6724">
        <v>1.9002421929191</v>
      </c>
      <c r="K6724">
        <v>0.760352579138037</v>
      </c>
      <c r="L6724">
        <v>8.2636769662309995</v>
      </c>
      <c r="M6724">
        <v>1024.4373976475399</v>
      </c>
      <c r="N6724">
        <v>55</v>
      </c>
      <c r="O6724" t="s">
        <v>12</v>
      </c>
      <c r="P6724" t="s">
        <v>12</v>
      </c>
      <c r="Q6724" t="s">
        <v>12</v>
      </c>
      <c r="R6724" t="s">
        <v>12</v>
      </c>
      <c r="S6724" t="s">
        <v>12</v>
      </c>
    </row>
    <row r="6725" spans="1:19" x14ac:dyDescent="0.3">
      <c r="A6725">
        <v>2013</v>
      </c>
      <c r="B6725" t="s">
        <v>338</v>
      </c>
      <c r="C6725">
        <v>0</v>
      </c>
      <c r="D6725" t="s">
        <v>338</v>
      </c>
      <c r="E6725" t="s">
        <v>12</v>
      </c>
      <c r="F6725">
        <v>2627529214.4356699</v>
      </c>
      <c r="G6725">
        <v>2086703773.6842401</v>
      </c>
      <c r="H6725">
        <v>2412195.3074422199</v>
      </c>
      <c r="I6725">
        <v>1.45959000413283</v>
      </c>
      <c r="J6725">
        <v>2.0204988978548499</v>
      </c>
      <c r="K6725">
        <v>0.72239089349787</v>
      </c>
      <c r="L6725">
        <v>8.3479575514801105</v>
      </c>
      <c r="M6725">
        <v>1089.26885245531</v>
      </c>
      <c r="N6725">
        <v>60</v>
      </c>
      <c r="O6725" t="s">
        <v>12</v>
      </c>
      <c r="P6725" t="s">
        <v>12</v>
      </c>
      <c r="Q6725" t="s">
        <v>12</v>
      </c>
      <c r="R6725" t="s">
        <v>12</v>
      </c>
      <c r="S6725" t="s">
        <v>12</v>
      </c>
    </row>
    <row r="6726" spans="1:19" x14ac:dyDescent="0.3">
      <c r="A6726">
        <v>2014</v>
      </c>
      <c r="B6726" t="s">
        <v>338</v>
      </c>
      <c r="C6726">
        <v>0</v>
      </c>
      <c r="D6726" t="s">
        <v>338</v>
      </c>
      <c r="E6726" t="s">
        <v>12</v>
      </c>
      <c r="F6726">
        <v>2752647559.56777</v>
      </c>
      <c r="G6726">
        <v>2221018379.54037</v>
      </c>
      <c r="H6726">
        <v>2553905.1850362499</v>
      </c>
      <c r="I6726">
        <v>1.51788598509212</v>
      </c>
      <c r="J6726">
        <v>1.99926043785179</v>
      </c>
      <c r="K6726">
        <v>0.75922373911579999</v>
      </c>
      <c r="L6726">
        <v>8.6813747255441491</v>
      </c>
      <c r="M6726">
        <v>1077.81901054745</v>
      </c>
      <c r="N6726">
        <v>65</v>
      </c>
      <c r="O6726" t="s">
        <v>12</v>
      </c>
      <c r="P6726" t="s">
        <v>12</v>
      </c>
      <c r="Q6726" t="s">
        <v>12</v>
      </c>
      <c r="R6726" t="s">
        <v>12</v>
      </c>
      <c r="S6726" t="s">
        <v>12</v>
      </c>
    </row>
    <row r="6727" spans="1:19" x14ac:dyDescent="0.3">
      <c r="A6727">
        <v>2015</v>
      </c>
      <c r="B6727" t="s">
        <v>338</v>
      </c>
      <c r="C6727">
        <v>0</v>
      </c>
      <c r="D6727" t="s">
        <v>338</v>
      </c>
      <c r="E6727" t="s">
        <v>12</v>
      </c>
      <c r="F6727">
        <v>3132174931.79211</v>
      </c>
      <c r="G6727">
        <v>2590055102.7392101</v>
      </c>
      <c r="H6727">
        <v>2493216.3732437901</v>
      </c>
      <c r="I6727">
        <v>1.7143883126898101</v>
      </c>
      <c r="J6727">
        <v>2.3302878552904698</v>
      </c>
      <c r="K6727">
        <v>0.73569808502311096</v>
      </c>
      <c r="L6727">
        <v>9.8052472410503899</v>
      </c>
      <c r="M6727">
        <v>1256.2788233726401</v>
      </c>
      <c r="N6727">
        <v>63</v>
      </c>
      <c r="O6727" t="s">
        <v>12</v>
      </c>
      <c r="P6727" t="s">
        <v>12</v>
      </c>
      <c r="Q6727" t="s">
        <v>12</v>
      </c>
      <c r="R6727" t="s">
        <v>12</v>
      </c>
      <c r="S6727" t="s">
        <v>12</v>
      </c>
    </row>
    <row r="6728" spans="1:19" x14ac:dyDescent="0.3">
      <c r="A6728">
        <v>2016</v>
      </c>
      <c r="B6728" t="s">
        <v>338</v>
      </c>
      <c r="C6728">
        <v>0</v>
      </c>
      <c r="D6728" t="s">
        <v>338</v>
      </c>
      <c r="E6728" t="s">
        <v>12</v>
      </c>
      <c r="F6728">
        <v>2987752447.3099899</v>
      </c>
      <c r="G6728">
        <v>2381740843.95401</v>
      </c>
      <c r="H6728">
        <v>1862090.4323440001</v>
      </c>
      <c r="I6728">
        <v>1.6236476431293201</v>
      </c>
      <c r="J6728">
        <v>2.97623606379429</v>
      </c>
      <c r="K6728">
        <v>0.54553725186012103</v>
      </c>
      <c r="L6728">
        <v>9.2862663933198792</v>
      </c>
      <c r="M6728">
        <v>1604.5152240801799</v>
      </c>
      <c r="N6728">
        <v>35.5</v>
      </c>
      <c r="O6728" t="s">
        <v>12</v>
      </c>
      <c r="P6728" t="s">
        <v>12</v>
      </c>
      <c r="Q6728" t="s">
        <v>12</v>
      </c>
      <c r="R6728" t="s">
        <v>12</v>
      </c>
      <c r="S6728" t="s">
        <v>12</v>
      </c>
    </row>
    <row r="6729" spans="1:19" x14ac:dyDescent="0.3">
      <c r="A6729">
        <v>2017</v>
      </c>
      <c r="B6729" t="s">
        <v>338</v>
      </c>
      <c r="C6729">
        <v>0</v>
      </c>
      <c r="D6729" t="s">
        <v>338</v>
      </c>
      <c r="E6729" t="s">
        <v>12</v>
      </c>
      <c r="F6729">
        <v>2783167683.7806702</v>
      </c>
      <c r="G6729">
        <v>2251299907.7899299</v>
      </c>
      <c r="H6729">
        <v>1884940.74377471</v>
      </c>
      <c r="I6729">
        <v>1.5028650515613899</v>
      </c>
      <c r="J6729">
        <v>2.7388308036116999</v>
      </c>
      <c r="K6729">
        <v>0.54872504339426997</v>
      </c>
      <c r="L6729">
        <v>8.5954642197561704</v>
      </c>
      <c r="M6729">
        <v>1476.52794549244</v>
      </c>
      <c r="N6729">
        <v>15</v>
      </c>
      <c r="O6729" t="s">
        <v>12</v>
      </c>
      <c r="P6729" t="s">
        <v>12</v>
      </c>
      <c r="Q6729" t="s">
        <v>12</v>
      </c>
      <c r="R6729" t="s">
        <v>12</v>
      </c>
      <c r="S6729" t="s">
        <v>12</v>
      </c>
    </row>
    <row r="6730" spans="1:19" x14ac:dyDescent="0.3">
      <c r="A6730">
        <v>2018</v>
      </c>
      <c r="B6730" t="s">
        <v>338</v>
      </c>
      <c r="C6730">
        <v>0</v>
      </c>
      <c r="D6730" t="s">
        <v>338</v>
      </c>
      <c r="E6730" t="s">
        <v>12</v>
      </c>
      <c r="F6730">
        <v>2763674024.6255498</v>
      </c>
      <c r="G6730">
        <v>2252283005.0601802</v>
      </c>
      <c r="H6730">
        <v>1941220.5814442399</v>
      </c>
      <c r="I6730">
        <v>1.4845187878900501</v>
      </c>
      <c r="J6730">
        <v>2.64079970111161</v>
      </c>
      <c r="K6730">
        <v>0.56214743862064098</v>
      </c>
      <c r="L6730">
        <v>8.4905348697859608</v>
      </c>
      <c r="M6730">
        <v>1423.6785098216001</v>
      </c>
      <c r="N6730">
        <v>23</v>
      </c>
      <c r="O6730" t="s">
        <v>12</v>
      </c>
      <c r="P6730" t="s">
        <v>12</v>
      </c>
      <c r="Q6730" t="s">
        <v>12</v>
      </c>
      <c r="R6730" t="s">
        <v>12</v>
      </c>
      <c r="S6730" t="s">
        <v>12</v>
      </c>
    </row>
    <row r="6731" spans="1:19" x14ac:dyDescent="0.3">
      <c r="A6731">
        <v>2019</v>
      </c>
      <c r="B6731" t="s">
        <v>338</v>
      </c>
      <c r="C6731">
        <v>0</v>
      </c>
      <c r="D6731" t="s">
        <v>338</v>
      </c>
      <c r="E6731" t="s">
        <v>12</v>
      </c>
      <c r="F6731">
        <v>2738036045.1186199</v>
      </c>
      <c r="G6731">
        <v>2155049512.5863099</v>
      </c>
      <c r="H6731">
        <v>2031936.1972147301</v>
      </c>
      <c r="I6731">
        <v>1.4637678389990101</v>
      </c>
      <c r="J6731">
        <v>2.4994970403565402</v>
      </c>
      <c r="K6731">
        <v>0.58562495388681002</v>
      </c>
      <c r="L6731">
        <v>8.3718521986216103</v>
      </c>
      <c r="M6731">
        <v>1347.5009938165299</v>
      </c>
      <c r="N6731">
        <v>26.5</v>
      </c>
      <c r="O6731" t="s">
        <v>12</v>
      </c>
      <c r="P6731" t="s">
        <v>12</v>
      </c>
      <c r="Q6731" t="s">
        <v>12</v>
      </c>
      <c r="R6731" t="s">
        <v>12</v>
      </c>
      <c r="S6731" t="s">
        <v>12</v>
      </c>
    </row>
    <row r="6732" spans="1:19" x14ac:dyDescent="0.3">
      <c r="A6732">
        <v>2020</v>
      </c>
      <c r="B6732" t="s">
        <v>338</v>
      </c>
      <c r="C6732">
        <v>0</v>
      </c>
      <c r="D6732" t="s">
        <v>338</v>
      </c>
      <c r="E6732" t="s">
        <v>12</v>
      </c>
      <c r="F6732">
        <v>2369429065.9555202</v>
      </c>
      <c r="G6732">
        <v>1899775016.7535701</v>
      </c>
      <c r="H6732">
        <v>1688334.06134279</v>
      </c>
      <c r="I6732">
        <v>1.25388722904784</v>
      </c>
      <c r="J6732">
        <v>2.60320795127741</v>
      </c>
      <c r="K6732">
        <v>0.48167002118772301</v>
      </c>
      <c r="L6732">
        <v>7.1714641322535604</v>
      </c>
      <c r="M6732">
        <v>1403.41246451608</v>
      </c>
      <c r="N6732">
        <v>20</v>
      </c>
      <c r="O6732" t="s">
        <v>12</v>
      </c>
      <c r="P6732" t="s">
        <v>12</v>
      </c>
      <c r="Q6732" t="s">
        <v>12</v>
      </c>
      <c r="R6732" t="s">
        <v>12</v>
      </c>
      <c r="S6732" t="s">
        <v>12</v>
      </c>
    </row>
    <row r="6733" spans="1:19" x14ac:dyDescent="0.3">
      <c r="A6733">
        <v>2021</v>
      </c>
      <c r="B6733" t="s">
        <v>338</v>
      </c>
      <c r="C6733">
        <v>0</v>
      </c>
      <c r="D6733" t="s">
        <v>338</v>
      </c>
      <c r="E6733" t="s">
        <v>12</v>
      </c>
      <c r="F6733">
        <v>2531833376.1765399</v>
      </c>
      <c r="G6733">
        <v>2059235571.59988</v>
      </c>
      <c r="H6733">
        <v>1866302.34426543</v>
      </c>
      <c r="I6733">
        <v>1.33778691174616</v>
      </c>
      <c r="J6733">
        <v>2.5163824742052698</v>
      </c>
      <c r="K6733">
        <v>0.53163099229128996</v>
      </c>
      <c r="L6733">
        <v>7.6513187405785201</v>
      </c>
      <c r="M6733">
        <v>1356.6040807675599</v>
      </c>
      <c r="N6733">
        <v>13</v>
      </c>
      <c r="O6733" t="s">
        <v>12</v>
      </c>
      <c r="P6733" t="s">
        <v>12</v>
      </c>
      <c r="Q6733" t="s">
        <v>12</v>
      </c>
      <c r="R6733" t="s">
        <v>12</v>
      </c>
      <c r="S6733" t="s">
        <v>12</v>
      </c>
    </row>
    <row r="6734" spans="1:19" x14ac:dyDescent="0.3">
      <c r="A6734">
        <v>2000</v>
      </c>
      <c r="B6734" t="s">
        <v>339</v>
      </c>
      <c r="C6734">
        <v>242</v>
      </c>
      <c r="D6734" t="s">
        <v>338</v>
      </c>
      <c r="E6734" t="s">
        <v>45</v>
      </c>
      <c r="F6734">
        <v>1121275589.11847</v>
      </c>
      <c r="G6734">
        <v>863063323.21023202</v>
      </c>
      <c r="H6734">
        <v>1997318.78594171</v>
      </c>
      <c r="I6734">
        <v>1</v>
      </c>
      <c r="J6734">
        <v>1</v>
      </c>
      <c r="K6734">
        <v>1</v>
      </c>
      <c r="L6734">
        <v>3.9738659204980702</v>
      </c>
      <c r="M6734">
        <v>561.39039847352399</v>
      </c>
      <c r="N6734">
        <v>8.5</v>
      </c>
      <c r="O6734">
        <v>0.166836132208558</v>
      </c>
      <c r="P6734">
        <v>16</v>
      </c>
      <c r="Q6734" t="s">
        <v>85</v>
      </c>
      <c r="R6734">
        <v>66.25</v>
      </c>
      <c r="S6734" t="s">
        <v>339</v>
      </c>
    </row>
    <row r="6735" spans="1:19" x14ac:dyDescent="0.3">
      <c r="A6735">
        <v>2001</v>
      </c>
      <c r="B6735" t="s">
        <v>339</v>
      </c>
      <c r="C6735">
        <v>242</v>
      </c>
      <c r="D6735" t="s">
        <v>338</v>
      </c>
      <c r="E6735" t="s">
        <v>45</v>
      </c>
      <c r="F6735">
        <v>1270685927.24194</v>
      </c>
      <c r="G6735">
        <v>1019898021.47698</v>
      </c>
      <c r="H6735">
        <v>2050730.4274988701</v>
      </c>
      <c r="I6735">
        <v>1.12208940210925</v>
      </c>
      <c r="J6735">
        <v>1.10373461842877</v>
      </c>
      <c r="K6735">
        <v>1.01662970733546</v>
      </c>
      <c r="L6735">
        <v>4.4590328347940202</v>
      </c>
      <c r="M6735">
        <v>619.62601724874401</v>
      </c>
      <c r="N6735">
        <v>12.5</v>
      </c>
      <c r="O6735">
        <v>0.166836132208558</v>
      </c>
      <c r="P6735">
        <v>16</v>
      </c>
      <c r="Q6735" t="s">
        <v>85</v>
      </c>
      <c r="R6735">
        <v>72.63</v>
      </c>
      <c r="S6735" t="s">
        <v>339</v>
      </c>
    </row>
    <row r="6736" spans="1:19" x14ac:dyDescent="0.3">
      <c r="A6736">
        <v>2002</v>
      </c>
      <c r="B6736" t="s">
        <v>339</v>
      </c>
      <c r="C6736">
        <v>242</v>
      </c>
      <c r="D6736" t="s">
        <v>338</v>
      </c>
      <c r="E6736" t="s">
        <v>45</v>
      </c>
      <c r="F6736">
        <v>1372594506.0198901</v>
      </c>
      <c r="G6736">
        <v>1116017792.2009301</v>
      </c>
      <c r="H6736">
        <v>2036034.54272054</v>
      </c>
      <c r="I6736">
        <v>1.2008869443972101</v>
      </c>
      <c r="J6736">
        <v>1.2008593222442201</v>
      </c>
      <c r="K6736">
        <v>1.0000230019890599</v>
      </c>
      <c r="L6736">
        <v>4.7721637027111496</v>
      </c>
      <c r="M6736">
        <v>674.15089342533201</v>
      </c>
      <c r="N6736">
        <v>15.5</v>
      </c>
      <c r="O6736">
        <v>0.166836132208558</v>
      </c>
      <c r="P6736">
        <v>16</v>
      </c>
      <c r="Q6736" t="s">
        <v>85</v>
      </c>
      <c r="R6736">
        <v>76.02</v>
      </c>
      <c r="S6736" t="s">
        <v>339</v>
      </c>
    </row>
    <row r="6737" spans="1:19" x14ac:dyDescent="0.3">
      <c r="A6737">
        <v>2003</v>
      </c>
      <c r="B6737" t="s">
        <v>339</v>
      </c>
      <c r="C6737">
        <v>242</v>
      </c>
      <c r="D6737" t="s">
        <v>338</v>
      </c>
      <c r="E6737" t="s">
        <v>45</v>
      </c>
      <c r="F6737">
        <v>1406039375.9380801</v>
      </c>
      <c r="G6737">
        <v>1125162551.4416001</v>
      </c>
      <c r="H6737">
        <v>1967416.0215567399</v>
      </c>
      <c r="I6737">
        <v>1.21962036824104</v>
      </c>
      <c r="J6737">
        <v>1.2730231427296199</v>
      </c>
      <c r="K6737">
        <v>0.95805042917438898</v>
      </c>
      <c r="L6737">
        <v>4.8466078172984002</v>
      </c>
      <c r="M6737">
        <v>714.66296936300205</v>
      </c>
      <c r="N6737">
        <v>22</v>
      </c>
      <c r="O6737">
        <v>0.166836132208558</v>
      </c>
      <c r="P6737">
        <v>16</v>
      </c>
      <c r="Q6737" t="s">
        <v>85</v>
      </c>
      <c r="R6737">
        <v>81.010000000000005</v>
      </c>
      <c r="S6737" t="s">
        <v>339</v>
      </c>
    </row>
    <row r="6738" spans="1:19" x14ac:dyDescent="0.3">
      <c r="A6738">
        <v>2004</v>
      </c>
      <c r="B6738" t="s">
        <v>339</v>
      </c>
      <c r="C6738">
        <v>242</v>
      </c>
      <c r="D6738" t="s">
        <v>338</v>
      </c>
      <c r="E6738" t="s">
        <v>45</v>
      </c>
      <c r="F6738">
        <v>1440897374.15766</v>
      </c>
      <c r="G6738">
        <v>1159431552.98193</v>
      </c>
      <c r="H6738">
        <v>1976629.24508691</v>
      </c>
      <c r="I6738">
        <v>1.2383428746131599</v>
      </c>
      <c r="J6738">
        <v>1.2985026871124901</v>
      </c>
      <c r="K6738">
        <v>0.95366985906428303</v>
      </c>
      <c r="L6738">
        <v>4.9210085473168599</v>
      </c>
      <c r="M6738">
        <v>728.96694093702195</v>
      </c>
      <c r="N6738">
        <v>23</v>
      </c>
      <c r="O6738">
        <v>0.166836132208558</v>
      </c>
      <c r="P6738">
        <v>16</v>
      </c>
      <c r="Q6738" t="s">
        <v>85</v>
      </c>
      <c r="R6738">
        <v>84.18</v>
      </c>
      <c r="S6738" t="s">
        <v>339</v>
      </c>
    </row>
    <row r="6739" spans="1:19" x14ac:dyDescent="0.3">
      <c r="A6739">
        <v>2005</v>
      </c>
      <c r="B6739" t="s">
        <v>339</v>
      </c>
      <c r="C6739">
        <v>242</v>
      </c>
      <c r="D6739" t="s">
        <v>338</v>
      </c>
      <c r="E6739" t="s">
        <v>45</v>
      </c>
      <c r="F6739">
        <v>1431577908.2876899</v>
      </c>
      <c r="G6739">
        <v>1151045153.3710101</v>
      </c>
      <c r="H6739">
        <v>1868702.36680722</v>
      </c>
      <c r="I6739">
        <v>1.2190454507163599</v>
      </c>
      <c r="J6739">
        <v>1.3646141542996799</v>
      </c>
      <c r="K6739">
        <v>0.89332610751203301</v>
      </c>
      <c r="L6739">
        <v>4.8443231721399602</v>
      </c>
      <c r="M6739">
        <v>766.08128384490794</v>
      </c>
      <c r="N6739">
        <v>20.5</v>
      </c>
      <c r="O6739">
        <v>0.166836132208558</v>
      </c>
      <c r="P6739">
        <v>16</v>
      </c>
      <c r="Q6739" t="s">
        <v>85</v>
      </c>
      <c r="R6739">
        <v>87.99</v>
      </c>
      <c r="S6739" t="s">
        <v>339</v>
      </c>
    </row>
    <row r="6740" spans="1:19" x14ac:dyDescent="0.3">
      <c r="A6740">
        <v>2006</v>
      </c>
      <c r="B6740" t="s">
        <v>339</v>
      </c>
      <c r="C6740">
        <v>242</v>
      </c>
      <c r="D6740" t="s">
        <v>338</v>
      </c>
      <c r="E6740" t="s">
        <v>45</v>
      </c>
      <c r="F6740">
        <v>1547983706.14782</v>
      </c>
      <c r="G6740">
        <v>1234128963.48141</v>
      </c>
      <c r="H6740">
        <v>1801433.1033104099</v>
      </c>
      <c r="I6740">
        <v>1.30552019334807</v>
      </c>
      <c r="J6740">
        <v>1.5306759737779201</v>
      </c>
      <c r="K6740">
        <v>0.85290434795671799</v>
      </c>
      <c r="L6740">
        <v>5.1879622048679401</v>
      </c>
      <c r="M6740">
        <v>859.30679485303597</v>
      </c>
      <c r="N6740">
        <v>19.5</v>
      </c>
      <c r="O6740">
        <v>0.166836132208558</v>
      </c>
      <c r="P6740">
        <v>16</v>
      </c>
      <c r="Q6740" t="s">
        <v>85</v>
      </c>
      <c r="R6740">
        <v>92.91</v>
      </c>
      <c r="S6740" t="s">
        <v>339</v>
      </c>
    </row>
    <row r="6741" spans="1:19" x14ac:dyDescent="0.3">
      <c r="A6741">
        <v>2007</v>
      </c>
      <c r="B6741" t="s">
        <v>339</v>
      </c>
      <c r="C6741">
        <v>242</v>
      </c>
      <c r="D6741" t="s">
        <v>338</v>
      </c>
      <c r="E6741" t="s">
        <v>45</v>
      </c>
      <c r="F6741">
        <v>1720849713.3710001</v>
      </c>
      <c r="G6741">
        <v>1324268056.85618</v>
      </c>
      <c r="H6741">
        <v>1752638.1968912601</v>
      </c>
      <c r="I6741">
        <v>1.4375725520184299</v>
      </c>
      <c r="J6741">
        <v>1.7489834132848401</v>
      </c>
      <c r="K6741">
        <v>0.82194750453262599</v>
      </c>
      <c r="L6741">
        <v>5.7127205727094701</v>
      </c>
      <c r="M6741">
        <v>981.86249530756402</v>
      </c>
      <c r="N6741">
        <v>22</v>
      </c>
      <c r="O6741">
        <v>0.166836132208558</v>
      </c>
      <c r="P6741">
        <v>16</v>
      </c>
      <c r="Q6741" t="s">
        <v>85</v>
      </c>
      <c r="R6741">
        <v>98.39</v>
      </c>
      <c r="S6741" t="s">
        <v>339</v>
      </c>
    </row>
    <row r="6742" spans="1:19" x14ac:dyDescent="0.3">
      <c r="A6742">
        <v>2008</v>
      </c>
      <c r="B6742" t="s">
        <v>339</v>
      </c>
      <c r="C6742">
        <v>242</v>
      </c>
      <c r="D6742" t="s">
        <v>338</v>
      </c>
      <c r="E6742" t="s">
        <v>45</v>
      </c>
      <c r="F6742">
        <v>1698979254.38574</v>
      </c>
      <c r="G6742">
        <v>1327506019.6190901</v>
      </c>
      <c r="H6742">
        <v>1724348.71991477</v>
      </c>
      <c r="I6742">
        <v>1.40594089442834</v>
      </c>
      <c r="J6742">
        <v>1.7550843608750899</v>
      </c>
      <c r="K6742">
        <v>0.80106741634193401</v>
      </c>
      <c r="L6742">
        <v>5.5870206066033701</v>
      </c>
      <c r="M6742">
        <v>985.28750870631495</v>
      </c>
      <c r="N6742">
        <v>24.5</v>
      </c>
      <c r="O6742">
        <v>0.166836132208558</v>
      </c>
      <c r="P6742">
        <v>16</v>
      </c>
      <c r="Q6742" t="s">
        <v>85</v>
      </c>
      <c r="R6742">
        <v>101.8</v>
      </c>
      <c r="S6742" t="s">
        <v>339</v>
      </c>
    </row>
    <row r="6743" spans="1:19" x14ac:dyDescent="0.3">
      <c r="A6743">
        <v>2009</v>
      </c>
      <c r="B6743" t="s">
        <v>339</v>
      </c>
      <c r="C6743">
        <v>242</v>
      </c>
      <c r="D6743" t="s">
        <v>338</v>
      </c>
      <c r="E6743" t="s">
        <v>45</v>
      </c>
      <c r="F6743">
        <v>1705619937.8009601</v>
      </c>
      <c r="G6743">
        <v>1355420614.84057</v>
      </c>
      <c r="H6743">
        <v>1670374.4373411899</v>
      </c>
      <c r="I6743">
        <v>1.3991169027128101</v>
      </c>
      <c r="J6743">
        <v>1.8188774903823099</v>
      </c>
      <c r="K6743">
        <v>0.76921997776701601</v>
      </c>
      <c r="L6743">
        <v>5.5599029784832501</v>
      </c>
      <c r="M6743">
        <v>1021.10035910025</v>
      </c>
      <c r="N6743">
        <v>23.5</v>
      </c>
      <c r="O6743">
        <v>0.166836132208558</v>
      </c>
      <c r="P6743">
        <v>16</v>
      </c>
      <c r="Q6743" t="s">
        <v>85</v>
      </c>
      <c r="R6743">
        <v>106.24</v>
      </c>
      <c r="S6743" t="s">
        <v>339</v>
      </c>
    </row>
    <row r="6744" spans="1:19" x14ac:dyDescent="0.3">
      <c r="A6744">
        <v>2010</v>
      </c>
      <c r="B6744" t="s">
        <v>339</v>
      </c>
      <c r="C6744">
        <v>242</v>
      </c>
      <c r="D6744" t="s">
        <v>338</v>
      </c>
      <c r="E6744" t="s">
        <v>45</v>
      </c>
      <c r="F6744">
        <v>1735248601.20223</v>
      </c>
      <c r="G6744">
        <v>1380343731.4184799</v>
      </c>
      <c r="H6744">
        <v>1550536.4283761899</v>
      </c>
      <c r="I6744">
        <v>1.4173461477379501</v>
      </c>
      <c r="J6744">
        <v>1.99349315320742</v>
      </c>
      <c r="K6744">
        <v>0.71098621304894805</v>
      </c>
      <c r="L6744">
        <v>5.6323435540450797</v>
      </c>
      <c r="M6744">
        <v>1119.1279156333501</v>
      </c>
      <c r="N6744">
        <v>16.5</v>
      </c>
      <c r="O6744">
        <v>0.166836132208558</v>
      </c>
      <c r="P6744">
        <v>16</v>
      </c>
      <c r="Q6744" t="s">
        <v>85</v>
      </c>
      <c r="R6744">
        <v>110.93</v>
      </c>
      <c r="S6744" t="s">
        <v>339</v>
      </c>
    </row>
    <row r="6745" spans="1:19" x14ac:dyDescent="0.3">
      <c r="A6745">
        <v>2011</v>
      </c>
      <c r="B6745" t="s">
        <v>339</v>
      </c>
      <c r="C6745">
        <v>242</v>
      </c>
      <c r="D6745" t="s">
        <v>338</v>
      </c>
      <c r="E6745" t="s">
        <v>45</v>
      </c>
      <c r="F6745">
        <v>1751516533.90241</v>
      </c>
      <c r="G6745">
        <v>1394980873.14552</v>
      </c>
      <c r="H6745">
        <v>1495733.04834396</v>
      </c>
      <c r="I6745">
        <v>1.42024857327673</v>
      </c>
      <c r="J6745">
        <v>2.0859081030914499</v>
      </c>
      <c r="K6745">
        <v>0.68087782542856501</v>
      </c>
      <c r="L6745">
        <v>5.6438774039804001</v>
      </c>
      <c r="M6745">
        <v>1171.0087811736601</v>
      </c>
      <c r="N6745">
        <v>15.5</v>
      </c>
      <c r="O6745">
        <v>0.166836132208558</v>
      </c>
      <c r="P6745">
        <v>16</v>
      </c>
      <c r="Q6745" t="s">
        <v>85</v>
      </c>
      <c r="R6745">
        <v>114.38</v>
      </c>
      <c r="S6745" t="s">
        <v>339</v>
      </c>
    </row>
    <row r="6746" spans="1:19" x14ac:dyDescent="0.3">
      <c r="A6746">
        <v>2012</v>
      </c>
      <c r="B6746" t="s">
        <v>339</v>
      </c>
      <c r="C6746">
        <v>242</v>
      </c>
      <c r="D6746" t="s">
        <v>338</v>
      </c>
      <c r="E6746" t="s">
        <v>45</v>
      </c>
      <c r="F6746">
        <v>1804988958.29597</v>
      </c>
      <c r="G6746">
        <v>1421861097.41083</v>
      </c>
      <c r="H6746">
        <v>1483736.9268131701</v>
      </c>
      <c r="I6746">
        <v>1.4530652097043799</v>
      </c>
      <c r="J6746">
        <v>2.1669688256698798</v>
      </c>
      <c r="K6746">
        <v>0.67055196756473201</v>
      </c>
      <c r="L6746">
        <v>5.7742863171056102</v>
      </c>
      <c r="M6746">
        <v>1216.5154925225199</v>
      </c>
      <c r="N6746">
        <v>20</v>
      </c>
      <c r="O6746">
        <v>0.166836132208558</v>
      </c>
      <c r="P6746">
        <v>16</v>
      </c>
      <c r="Q6746" t="s">
        <v>85</v>
      </c>
      <c r="R6746">
        <v>116.85</v>
      </c>
      <c r="S6746" t="s">
        <v>339</v>
      </c>
    </row>
    <row r="6747" spans="1:19" x14ac:dyDescent="0.3">
      <c r="A6747">
        <v>2013</v>
      </c>
      <c r="B6747" t="s">
        <v>339</v>
      </c>
      <c r="C6747">
        <v>242</v>
      </c>
      <c r="D6747" t="s">
        <v>338</v>
      </c>
      <c r="E6747" t="s">
        <v>45</v>
      </c>
      <c r="F6747">
        <v>1810191117.9674599</v>
      </c>
      <c r="G6747">
        <v>1437598720.5773699</v>
      </c>
      <c r="H6747">
        <v>1410940.6220535899</v>
      </c>
      <c r="I6747">
        <v>1.4472511336108</v>
      </c>
      <c r="J6747">
        <v>2.28533942450427</v>
      </c>
      <c r="K6747">
        <v>0.63327622938318395</v>
      </c>
      <c r="L6747">
        <v>5.7511819582581598</v>
      </c>
      <c r="M6747">
        <v>1282.96761016971</v>
      </c>
      <c r="N6747">
        <v>19.5</v>
      </c>
      <c r="O6747">
        <v>0.166836132208558</v>
      </c>
      <c r="P6747">
        <v>16</v>
      </c>
      <c r="Q6747" t="s">
        <v>85</v>
      </c>
      <c r="R6747">
        <v>119.9</v>
      </c>
      <c r="S6747" t="s">
        <v>339</v>
      </c>
    </row>
    <row r="6748" spans="1:19" x14ac:dyDescent="0.3">
      <c r="A6748">
        <v>2014</v>
      </c>
      <c r="B6748" t="s">
        <v>339</v>
      </c>
      <c r="C6748">
        <v>242</v>
      </c>
      <c r="D6748" t="s">
        <v>338</v>
      </c>
      <c r="E6748" t="s">
        <v>45</v>
      </c>
      <c r="F6748">
        <v>1864386357.1030099</v>
      </c>
      <c r="G6748">
        <v>1504310405.19416</v>
      </c>
      <c r="H6748">
        <v>1443741.3087490499</v>
      </c>
      <c r="I6748">
        <v>1.47965545605764</v>
      </c>
      <c r="J6748">
        <v>2.3002844991774198</v>
      </c>
      <c r="K6748">
        <v>0.64324889229430904</v>
      </c>
      <c r="L6748">
        <v>5.8799523909065003</v>
      </c>
      <c r="M6748">
        <v>1291.35763159567</v>
      </c>
      <c r="N6748">
        <v>23</v>
      </c>
      <c r="O6748">
        <v>0.166836132208558</v>
      </c>
      <c r="P6748">
        <v>16</v>
      </c>
      <c r="Q6748" t="s">
        <v>85</v>
      </c>
      <c r="R6748">
        <v>124.87</v>
      </c>
      <c r="S6748" t="s">
        <v>339</v>
      </c>
    </row>
    <row r="6749" spans="1:19" x14ac:dyDescent="0.3">
      <c r="A6749">
        <v>2015</v>
      </c>
      <c r="B6749" t="s">
        <v>339</v>
      </c>
      <c r="C6749">
        <v>242</v>
      </c>
      <c r="D6749" t="s">
        <v>338</v>
      </c>
      <c r="E6749" t="s">
        <v>45</v>
      </c>
      <c r="F6749">
        <v>1997272852.9733901</v>
      </c>
      <c r="G6749">
        <v>1651582959.78264</v>
      </c>
      <c r="H6749">
        <v>1337530.6247336301</v>
      </c>
      <c r="I6749">
        <v>1.5733912436652899</v>
      </c>
      <c r="J6749">
        <v>2.65992066733271</v>
      </c>
      <c r="K6749">
        <v>0.59151810916339698</v>
      </c>
      <c r="L6749">
        <v>6.2524458428115599</v>
      </c>
      <c r="M6749">
        <v>1493.2539233418699</v>
      </c>
      <c r="N6749">
        <v>22</v>
      </c>
      <c r="O6749">
        <v>0.166836132208558</v>
      </c>
      <c r="P6749">
        <v>16</v>
      </c>
      <c r="Q6749" t="s">
        <v>85</v>
      </c>
      <c r="R6749">
        <v>129.97</v>
      </c>
      <c r="S6749" t="s">
        <v>339</v>
      </c>
    </row>
    <row r="6750" spans="1:19" x14ac:dyDescent="0.3">
      <c r="A6750">
        <v>2016</v>
      </c>
      <c r="B6750" t="s">
        <v>339</v>
      </c>
      <c r="C6750">
        <v>242</v>
      </c>
      <c r="D6750" t="s">
        <v>338</v>
      </c>
      <c r="E6750" t="s">
        <v>45</v>
      </c>
      <c r="F6750">
        <v>1747658288.21506</v>
      </c>
      <c r="G6750">
        <v>1393177379.8944499</v>
      </c>
      <c r="H6750">
        <v>802359.20766300801</v>
      </c>
      <c r="I6750">
        <v>1.3669097408524999</v>
      </c>
      <c r="J6750">
        <v>3.8799193618575898</v>
      </c>
      <c r="K6750">
        <v>0.352303646897977</v>
      </c>
      <c r="L6750">
        <v>5.4319160355706098</v>
      </c>
      <c r="M6750">
        <v>2178.1494765983698</v>
      </c>
      <c r="N6750">
        <v>9</v>
      </c>
      <c r="O6750">
        <v>0.166836132208558</v>
      </c>
      <c r="P6750">
        <v>16</v>
      </c>
      <c r="Q6750" t="s">
        <v>85</v>
      </c>
      <c r="R6750">
        <v>131.80000000000001</v>
      </c>
      <c r="S6750" t="s">
        <v>339</v>
      </c>
    </row>
    <row r="6751" spans="1:19" x14ac:dyDescent="0.3">
      <c r="A6751">
        <v>2017</v>
      </c>
      <c r="B6751" t="s">
        <v>339</v>
      </c>
      <c r="C6751">
        <v>242</v>
      </c>
      <c r="D6751" t="s">
        <v>338</v>
      </c>
      <c r="E6751" t="s">
        <v>45</v>
      </c>
      <c r="F6751">
        <v>1520741438.4374399</v>
      </c>
      <c r="G6751">
        <v>1230125328.0850999</v>
      </c>
      <c r="H6751">
        <v>761449.66964654997</v>
      </c>
      <c r="I6751">
        <v>1.18187659998538</v>
      </c>
      <c r="J6751">
        <v>3.5575351267534501</v>
      </c>
      <c r="K6751">
        <v>0.33221783000747002</v>
      </c>
      <c r="L6751">
        <v>4.6966191429160302</v>
      </c>
      <c r="M6751">
        <v>1997.16606239167</v>
      </c>
      <c r="N6751">
        <v>0</v>
      </c>
      <c r="O6751">
        <v>0.166836132208558</v>
      </c>
      <c r="P6751">
        <v>16</v>
      </c>
      <c r="Q6751" t="s">
        <v>85</v>
      </c>
      <c r="R6751">
        <v>136.19</v>
      </c>
      <c r="S6751" t="s">
        <v>339</v>
      </c>
    </row>
    <row r="6752" spans="1:19" x14ac:dyDescent="0.3">
      <c r="A6752">
        <v>2018</v>
      </c>
      <c r="B6752" t="s">
        <v>339</v>
      </c>
      <c r="C6752">
        <v>242</v>
      </c>
      <c r="D6752" t="s">
        <v>338</v>
      </c>
      <c r="E6752" t="s">
        <v>45</v>
      </c>
      <c r="F6752">
        <v>1476643323.5122099</v>
      </c>
      <c r="G6752">
        <v>1203404827.2146499</v>
      </c>
      <c r="H6752">
        <v>705047.95484188094</v>
      </c>
      <c r="I6752">
        <v>1.1415912452846699</v>
      </c>
      <c r="J6752">
        <v>3.7307140987427498</v>
      </c>
      <c r="K6752">
        <v>0.30599805159805299</v>
      </c>
      <c r="L6752">
        <v>4.5365305447757001</v>
      </c>
      <c r="M6752">
        <v>2094.3870744839901</v>
      </c>
      <c r="N6752">
        <v>0</v>
      </c>
      <c r="O6752">
        <v>0.166836132208558</v>
      </c>
      <c r="P6752">
        <v>16</v>
      </c>
      <c r="Q6752" t="s">
        <v>85</v>
      </c>
      <c r="R6752">
        <v>138</v>
      </c>
      <c r="S6752" t="s">
        <v>339</v>
      </c>
    </row>
    <row r="6753" spans="1:19" x14ac:dyDescent="0.3">
      <c r="A6753">
        <v>2019</v>
      </c>
      <c r="B6753" t="s">
        <v>339</v>
      </c>
      <c r="C6753">
        <v>242</v>
      </c>
      <c r="D6753" t="s">
        <v>338</v>
      </c>
      <c r="E6753" t="s">
        <v>45</v>
      </c>
      <c r="F6753">
        <v>1421130063.70383</v>
      </c>
      <c r="G6753">
        <v>1118541027.4516699</v>
      </c>
      <c r="H6753">
        <v>722845.79223634198</v>
      </c>
      <c r="I6753">
        <v>1.0934602714041799</v>
      </c>
      <c r="J6753">
        <v>3.5020568277947599</v>
      </c>
      <c r="K6753">
        <v>0.31223373153905298</v>
      </c>
      <c r="L6753">
        <v>4.3452645079516401</v>
      </c>
      <c r="M6753">
        <v>1966.0210780326199</v>
      </c>
      <c r="N6753">
        <v>0</v>
      </c>
      <c r="O6753">
        <v>0.166836132208558</v>
      </c>
      <c r="P6753">
        <v>16</v>
      </c>
      <c r="Q6753" t="s">
        <v>85</v>
      </c>
      <c r="R6753">
        <v>145.84</v>
      </c>
      <c r="S6753" t="s">
        <v>339</v>
      </c>
    </row>
    <row r="6754" spans="1:19" x14ac:dyDescent="0.3">
      <c r="A6754">
        <v>2020</v>
      </c>
      <c r="B6754" t="s">
        <v>339</v>
      </c>
      <c r="C6754">
        <v>242</v>
      </c>
      <c r="D6754" t="s">
        <v>338</v>
      </c>
      <c r="E6754" t="s">
        <v>45</v>
      </c>
      <c r="F6754">
        <v>1226160626.7667501</v>
      </c>
      <c r="G6754">
        <v>983118405.49612403</v>
      </c>
      <c r="H6754">
        <v>588560.238925774</v>
      </c>
      <c r="I6754">
        <v>0.93389548458810301</v>
      </c>
      <c r="J6754">
        <v>3.7110043761148201</v>
      </c>
      <c r="K6754">
        <v>0.251655721722924</v>
      </c>
      <c r="L6754">
        <v>3.71117543951169</v>
      </c>
      <c r="M6754">
        <v>2083.3222254440898</v>
      </c>
      <c r="N6754">
        <v>0</v>
      </c>
      <c r="O6754">
        <v>0.166836132208558</v>
      </c>
      <c r="P6754">
        <v>16</v>
      </c>
      <c r="Q6754" t="s">
        <v>85</v>
      </c>
      <c r="R6754">
        <v>131.63999999999999</v>
      </c>
      <c r="S6754" t="s">
        <v>339</v>
      </c>
    </row>
    <row r="6755" spans="1:19" x14ac:dyDescent="0.3">
      <c r="A6755">
        <v>2021</v>
      </c>
      <c r="B6755" t="s">
        <v>339</v>
      </c>
      <c r="C6755">
        <v>242</v>
      </c>
      <c r="D6755" t="s">
        <v>338</v>
      </c>
      <c r="E6755" t="s">
        <v>45</v>
      </c>
      <c r="F6755">
        <v>1297190107.7085299</v>
      </c>
      <c r="G6755">
        <v>1055053637.43756</v>
      </c>
      <c r="H6755">
        <v>725340.26424902596</v>
      </c>
      <c r="I6755">
        <v>0.98648751210694596</v>
      </c>
      <c r="J6755">
        <v>3.18564121387239</v>
      </c>
      <c r="K6755">
        <v>0.30966686010060601</v>
      </c>
      <c r="L6755">
        <v>3.92016910535872</v>
      </c>
      <c r="M6755">
        <v>1788.3883904495001</v>
      </c>
      <c r="N6755">
        <v>0</v>
      </c>
      <c r="O6755">
        <v>0.166836132208558</v>
      </c>
      <c r="P6755">
        <v>16</v>
      </c>
      <c r="Q6755" t="s">
        <v>85</v>
      </c>
      <c r="R6755">
        <v>144.81</v>
      </c>
      <c r="S6755" t="s">
        <v>339</v>
      </c>
    </row>
    <row r="6756" spans="1:19" x14ac:dyDescent="0.3">
      <c r="A6756">
        <v>2000</v>
      </c>
      <c r="B6756" t="s">
        <v>340</v>
      </c>
      <c r="C6756">
        <v>243</v>
      </c>
      <c r="D6756" t="s">
        <v>338</v>
      </c>
      <c r="E6756" t="s">
        <v>13</v>
      </c>
      <c r="F6756">
        <v>336279778.64545101</v>
      </c>
      <c r="G6756">
        <v>258839794.69696599</v>
      </c>
      <c r="H6756">
        <v>897290.05987786502</v>
      </c>
      <c r="I6756">
        <v>1</v>
      </c>
      <c r="J6756">
        <v>1</v>
      </c>
      <c r="K6756">
        <v>1</v>
      </c>
      <c r="L6756">
        <v>1.19179509933182</v>
      </c>
      <c r="M6756">
        <v>374.772655668585</v>
      </c>
      <c r="N6756">
        <v>12.5</v>
      </c>
      <c r="O6756">
        <v>0.28789493658272702</v>
      </c>
      <c r="P6756">
        <v>16</v>
      </c>
      <c r="Q6756" t="s">
        <v>85</v>
      </c>
      <c r="R6756">
        <v>66.25</v>
      </c>
      <c r="S6756" t="s">
        <v>340</v>
      </c>
    </row>
    <row r="6757" spans="1:19" x14ac:dyDescent="0.3">
      <c r="A6757">
        <v>2001</v>
      </c>
      <c r="B6757" t="s">
        <v>340</v>
      </c>
      <c r="C6757">
        <v>243</v>
      </c>
      <c r="D6757" t="s">
        <v>338</v>
      </c>
      <c r="E6757" t="s">
        <v>13</v>
      </c>
      <c r="F6757">
        <v>376884093.68427801</v>
      </c>
      <c r="G6757">
        <v>302500667.73703599</v>
      </c>
      <c r="H6757">
        <v>912405.92633266805</v>
      </c>
      <c r="I6757">
        <v>1.1097078633625701</v>
      </c>
      <c r="J6757">
        <v>1.10217819494895</v>
      </c>
      <c r="K6757">
        <v>1.0068316252745</v>
      </c>
      <c r="L6757">
        <v>1.3225443932455001</v>
      </c>
      <c r="M6757">
        <v>413.06624914102599</v>
      </c>
      <c r="N6757">
        <v>17</v>
      </c>
      <c r="O6757">
        <v>0.28789493658272702</v>
      </c>
      <c r="P6757">
        <v>16</v>
      </c>
      <c r="Q6757" t="s">
        <v>85</v>
      </c>
      <c r="R6757">
        <v>72.63</v>
      </c>
      <c r="S6757" t="s">
        <v>340</v>
      </c>
    </row>
    <row r="6758" spans="1:19" x14ac:dyDescent="0.3">
      <c r="A6758">
        <v>2002</v>
      </c>
      <c r="B6758" t="s">
        <v>340</v>
      </c>
      <c r="C6758">
        <v>243</v>
      </c>
      <c r="D6758" t="s">
        <v>338</v>
      </c>
      <c r="E6758" t="s">
        <v>13</v>
      </c>
      <c r="F6758">
        <v>414269873.171399</v>
      </c>
      <c r="G6758">
        <v>336831123.25192797</v>
      </c>
      <c r="H6758">
        <v>976233.61498952098</v>
      </c>
      <c r="I6758">
        <v>1.20852275766249</v>
      </c>
      <c r="J6758">
        <v>1.1323004956001601</v>
      </c>
      <c r="K6758">
        <v>1.0673162842889501</v>
      </c>
      <c r="L6758">
        <v>1.4403115000131399</v>
      </c>
      <c r="M6758">
        <v>424.35526375092599</v>
      </c>
      <c r="N6758">
        <v>30</v>
      </c>
      <c r="O6758">
        <v>0.28789493658272702</v>
      </c>
      <c r="P6758">
        <v>16</v>
      </c>
      <c r="Q6758" t="s">
        <v>85</v>
      </c>
      <c r="R6758">
        <v>76.02</v>
      </c>
      <c r="S6758" t="s">
        <v>340</v>
      </c>
    </row>
    <row r="6759" spans="1:19" x14ac:dyDescent="0.3">
      <c r="A6759">
        <v>2003</v>
      </c>
      <c r="B6759" t="s">
        <v>340</v>
      </c>
      <c r="C6759">
        <v>243</v>
      </c>
      <c r="D6759" t="s">
        <v>338</v>
      </c>
      <c r="E6759" t="s">
        <v>13</v>
      </c>
      <c r="F6759">
        <v>412813279.52853501</v>
      </c>
      <c r="G6759">
        <v>330347820.13370401</v>
      </c>
      <c r="H6759">
        <v>1019887.34312883</v>
      </c>
      <c r="I6759">
        <v>1.1939673735004801</v>
      </c>
      <c r="J6759">
        <v>1.08002438457542</v>
      </c>
      <c r="K6759">
        <v>1.1055003855027401</v>
      </c>
      <c r="L6759">
        <v>1.4229644644999599</v>
      </c>
      <c r="M6759">
        <v>404.76360679415899</v>
      </c>
      <c r="N6759">
        <v>40</v>
      </c>
      <c r="O6759">
        <v>0.28789493658272702</v>
      </c>
      <c r="P6759">
        <v>16</v>
      </c>
      <c r="Q6759" t="s">
        <v>85</v>
      </c>
      <c r="R6759">
        <v>81.010000000000005</v>
      </c>
      <c r="S6759" t="s">
        <v>340</v>
      </c>
    </row>
    <row r="6760" spans="1:19" x14ac:dyDescent="0.3">
      <c r="A6760">
        <v>2004</v>
      </c>
      <c r="B6760" t="s">
        <v>340</v>
      </c>
      <c r="C6760">
        <v>243</v>
      </c>
      <c r="D6760" t="s">
        <v>338</v>
      </c>
      <c r="E6760" t="s">
        <v>13</v>
      </c>
      <c r="F6760">
        <v>460166003.36563897</v>
      </c>
      <c r="G6760">
        <v>370276879.86703998</v>
      </c>
      <c r="H6760">
        <v>993954.07516739203</v>
      </c>
      <c r="I6760">
        <v>1.3186635581152999</v>
      </c>
      <c r="J6760">
        <v>1.2353223968918601</v>
      </c>
      <c r="K6760">
        <v>1.06746510986373</v>
      </c>
      <c r="L6760">
        <v>1.5715767662292699</v>
      </c>
      <c r="M6760">
        <v>462.96505529004702</v>
      </c>
      <c r="N6760">
        <v>38</v>
      </c>
      <c r="O6760">
        <v>0.28789493658272702</v>
      </c>
      <c r="P6760">
        <v>16</v>
      </c>
      <c r="Q6760" t="s">
        <v>85</v>
      </c>
      <c r="R6760">
        <v>84.18</v>
      </c>
      <c r="S6760" t="s">
        <v>340</v>
      </c>
    </row>
    <row r="6761" spans="1:19" x14ac:dyDescent="0.3">
      <c r="A6761">
        <v>2005</v>
      </c>
      <c r="B6761" t="s">
        <v>340</v>
      </c>
      <c r="C6761">
        <v>243</v>
      </c>
      <c r="D6761" t="s">
        <v>338</v>
      </c>
      <c r="E6761" t="s">
        <v>13</v>
      </c>
      <c r="F6761">
        <v>456731286.01106697</v>
      </c>
      <c r="G6761">
        <v>367229984.55931699</v>
      </c>
      <c r="H6761">
        <v>1049832.99002722</v>
      </c>
      <c r="I6761">
        <v>1.2968127939383201</v>
      </c>
      <c r="J6761">
        <v>1.16084076196736</v>
      </c>
      <c r="K6761">
        <v>1.1171323720064099</v>
      </c>
      <c r="L6761">
        <v>1.5455351325665001</v>
      </c>
      <c r="M6761">
        <v>435.05137517085097</v>
      </c>
      <c r="N6761">
        <v>39.5</v>
      </c>
      <c r="O6761">
        <v>0.28789493658272702</v>
      </c>
      <c r="P6761">
        <v>16</v>
      </c>
      <c r="Q6761" t="s">
        <v>85</v>
      </c>
      <c r="R6761">
        <v>87.99</v>
      </c>
      <c r="S6761" t="s">
        <v>340</v>
      </c>
    </row>
    <row r="6762" spans="1:19" x14ac:dyDescent="0.3">
      <c r="A6762">
        <v>2006</v>
      </c>
      <c r="B6762" t="s">
        <v>340</v>
      </c>
      <c r="C6762">
        <v>243</v>
      </c>
      <c r="D6762" t="s">
        <v>338</v>
      </c>
      <c r="E6762" t="s">
        <v>13</v>
      </c>
      <c r="F6762">
        <v>451618063.750974</v>
      </c>
      <c r="G6762">
        <v>360052196.087681</v>
      </c>
      <c r="H6762">
        <v>1100184.0418194099</v>
      </c>
      <c r="I6762">
        <v>1.2699894921794801</v>
      </c>
      <c r="J6762">
        <v>1.0953125581760901</v>
      </c>
      <c r="K6762">
        <v>1.1594767929021701</v>
      </c>
      <c r="L6762">
        <v>1.51356725298241</v>
      </c>
      <c r="M6762">
        <v>410.49319621480601</v>
      </c>
      <c r="N6762">
        <v>47</v>
      </c>
      <c r="O6762">
        <v>0.28789493658272702</v>
      </c>
      <c r="P6762">
        <v>16</v>
      </c>
      <c r="Q6762" t="s">
        <v>85</v>
      </c>
      <c r="R6762">
        <v>92.91</v>
      </c>
      <c r="S6762" t="s">
        <v>340</v>
      </c>
    </row>
    <row r="6763" spans="1:19" x14ac:dyDescent="0.3">
      <c r="A6763">
        <v>2007</v>
      </c>
      <c r="B6763" t="s">
        <v>340</v>
      </c>
      <c r="C6763">
        <v>243</v>
      </c>
      <c r="D6763" t="s">
        <v>338</v>
      </c>
      <c r="E6763" t="s">
        <v>13</v>
      </c>
      <c r="F6763">
        <v>490602253.49032801</v>
      </c>
      <c r="G6763">
        <v>377539588.65252101</v>
      </c>
      <c r="H6763">
        <v>1039679.82730287</v>
      </c>
      <c r="I6763">
        <v>1.3665577248756</v>
      </c>
      <c r="J6763">
        <v>1.2591052216948799</v>
      </c>
      <c r="K6763">
        <v>1.08534036816723</v>
      </c>
      <c r="L6763">
        <v>1.6286567994607799</v>
      </c>
      <c r="M6763">
        <v>471.878207700774</v>
      </c>
      <c r="N6763">
        <v>45</v>
      </c>
      <c r="O6763">
        <v>0.28789493658272702</v>
      </c>
      <c r="P6763">
        <v>16</v>
      </c>
      <c r="Q6763" t="s">
        <v>85</v>
      </c>
      <c r="R6763">
        <v>98.39</v>
      </c>
      <c r="S6763" t="s">
        <v>340</v>
      </c>
    </row>
    <row r="6764" spans="1:19" x14ac:dyDescent="0.3">
      <c r="A6764">
        <v>2008</v>
      </c>
      <c r="B6764" t="s">
        <v>340</v>
      </c>
      <c r="C6764">
        <v>243</v>
      </c>
      <c r="D6764" t="s">
        <v>338</v>
      </c>
      <c r="E6764" t="s">
        <v>13</v>
      </c>
      <c r="F6764">
        <v>495545279.43141502</v>
      </c>
      <c r="G6764">
        <v>387196806.40059602</v>
      </c>
      <c r="H6764">
        <v>902233.00261005899</v>
      </c>
      <c r="I6764">
        <v>1.36733189796854</v>
      </c>
      <c r="J6764">
        <v>1.46553683386182</v>
      </c>
      <c r="K6764">
        <v>0.93299046900479299</v>
      </c>
      <c r="L6764">
        <v>1.6295794551589899</v>
      </c>
      <c r="M6764">
        <v>549.24313120652698</v>
      </c>
      <c r="N6764">
        <v>33.5</v>
      </c>
      <c r="O6764">
        <v>0.28789493658272702</v>
      </c>
      <c r="P6764">
        <v>16</v>
      </c>
      <c r="Q6764" t="s">
        <v>85</v>
      </c>
      <c r="R6764">
        <v>101.8</v>
      </c>
      <c r="S6764" t="s">
        <v>340</v>
      </c>
    </row>
    <row r="6765" spans="1:19" x14ac:dyDescent="0.3">
      <c r="A6765">
        <v>2009</v>
      </c>
      <c r="B6765" t="s">
        <v>340</v>
      </c>
      <c r="C6765">
        <v>243</v>
      </c>
      <c r="D6765" t="s">
        <v>338</v>
      </c>
      <c r="E6765" t="s">
        <v>13</v>
      </c>
      <c r="F6765">
        <v>500435470.29057002</v>
      </c>
      <c r="G6765">
        <v>397685637.81202197</v>
      </c>
      <c r="H6765">
        <v>897181.84902986803</v>
      </c>
      <c r="I6765">
        <v>1.3687730262932201</v>
      </c>
      <c r="J6765">
        <v>1.4883316231564601</v>
      </c>
      <c r="K6765">
        <v>0.91966938348747895</v>
      </c>
      <c r="L6765">
        <v>1.6312969848338501</v>
      </c>
      <c r="M6765">
        <v>557.78599492588603</v>
      </c>
      <c r="N6765">
        <v>30</v>
      </c>
      <c r="O6765">
        <v>0.28789493658272702</v>
      </c>
      <c r="P6765">
        <v>16</v>
      </c>
      <c r="Q6765" t="s">
        <v>85</v>
      </c>
      <c r="R6765">
        <v>106.24</v>
      </c>
      <c r="S6765" t="s">
        <v>340</v>
      </c>
    </row>
    <row r="6766" spans="1:19" x14ac:dyDescent="0.3">
      <c r="A6766">
        <v>2010</v>
      </c>
      <c r="B6766" t="s">
        <v>340</v>
      </c>
      <c r="C6766">
        <v>243</v>
      </c>
      <c r="D6766" t="s">
        <v>338</v>
      </c>
      <c r="E6766" t="s">
        <v>13</v>
      </c>
      <c r="F6766">
        <v>501202318.70827198</v>
      </c>
      <c r="G6766">
        <v>398693004.74989599</v>
      </c>
      <c r="H6766">
        <v>873324.39340918197</v>
      </c>
      <c r="I6766">
        <v>1.3650196733414801</v>
      </c>
      <c r="J6766">
        <v>1.5313327983659299</v>
      </c>
      <c r="K6766">
        <v>0.89139321955232997</v>
      </c>
      <c r="L6766">
        <v>1.6268237571799</v>
      </c>
      <c r="M6766">
        <v>573.90165955600605</v>
      </c>
      <c r="N6766">
        <v>31.5</v>
      </c>
      <c r="O6766">
        <v>0.28789493658272702</v>
      </c>
      <c r="P6766">
        <v>16</v>
      </c>
      <c r="Q6766" t="s">
        <v>85</v>
      </c>
      <c r="R6766">
        <v>110.93</v>
      </c>
      <c r="S6766" t="s">
        <v>340</v>
      </c>
    </row>
    <row r="6767" spans="1:19" x14ac:dyDescent="0.3">
      <c r="A6767">
        <v>2011</v>
      </c>
      <c r="B6767" t="s">
        <v>340</v>
      </c>
      <c r="C6767">
        <v>243</v>
      </c>
      <c r="D6767" t="s">
        <v>338</v>
      </c>
      <c r="E6767" t="s">
        <v>13</v>
      </c>
      <c r="F6767">
        <v>491591601.91051698</v>
      </c>
      <c r="G6767">
        <v>391524070.02190799</v>
      </c>
      <c r="H6767">
        <v>924835.14467125898</v>
      </c>
      <c r="I6767">
        <v>1.3291261109869399</v>
      </c>
      <c r="J6767">
        <v>1.4183134906588499</v>
      </c>
      <c r="K6767">
        <v>0.93711730145746996</v>
      </c>
      <c r="L6767">
        <v>1.5840459854682001</v>
      </c>
      <c r="M6767">
        <v>531.54511346479796</v>
      </c>
      <c r="N6767">
        <v>29.5</v>
      </c>
      <c r="O6767">
        <v>0.28789493658272702</v>
      </c>
      <c r="P6767">
        <v>16</v>
      </c>
      <c r="Q6767" t="s">
        <v>85</v>
      </c>
      <c r="R6767">
        <v>114.38</v>
      </c>
      <c r="S6767" t="s">
        <v>340</v>
      </c>
    </row>
    <row r="6768" spans="1:19" x14ac:dyDescent="0.3">
      <c r="A6768">
        <v>2012</v>
      </c>
      <c r="B6768" t="s">
        <v>340</v>
      </c>
      <c r="C6768">
        <v>243</v>
      </c>
      <c r="D6768" t="s">
        <v>338</v>
      </c>
      <c r="E6768" t="s">
        <v>13</v>
      </c>
      <c r="F6768">
        <v>502994759.12638903</v>
      </c>
      <c r="G6768">
        <v>396228839.47086799</v>
      </c>
      <c r="H6768">
        <v>918937.89535411401</v>
      </c>
      <c r="I6768">
        <v>1.3501612197225801</v>
      </c>
      <c r="J6768">
        <v>1.4605263692844399</v>
      </c>
      <c r="K6768">
        <v>0.92443467513980704</v>
      </c>
      <c r="L6768">
        <v>1.6091155249732501</v>
      </c>
      <c r="M6768">
        <v>547.36534609072703</v>
      </c>
      <c r="N6768">
        <v>35</v>
      </c>
      <c r="O6768">
        <v>0.28789493658272702</v>
      </c>
      <c r="P6768">
        <v>16</v>
      </c>
      <c r="Q6768" t="s">
        <v>85</v>
      </c>
      <c r="R6768">
        <v>116.85</v>
      </c>
      <c r="S6768" t="s">
        <v>340</v>
      </c>
    </row>
    <row r="6769" spans="1:19" x14ac:dyDescent="0.3">
      <c r="A6769">
        <v>2013</v>
      </c>
      <c r="B6769" t="s">
        <v>340</v>
      </c>
      <c r="C6769">
        <v>243</v>
      </c>
      <c r="D6769" t="s">
        <v>338</v>
      </c>
      <c r="E6769" t="s">
        <v>13</v>
      </c>
      <c r="F6769">
        <v>518387856.68966001</v>
      </c>
      <c r="G6769">
        <v>411687866.62519598</v>
      </c>
      <c r="H6769">
        <v>884708.72719661205</v>
      </c>
      <c r="I6769">
        <v>1.38192954800143</v>
      </c>
      <c r="J6769">
        <v>1.5634594146240299</v>
      </c>
      <c r="K6769">
        <v>0.88389217850835</v>
      </c>
      <c r="L6769">
        <v>1.6469768629299399</v>
      </c>
      <c r="M6769">
        <v>585.941836848702</v>
      </c>
      <c r="N6769">
        <v>40.5</v>
      </c>
      <c r="O6769">
        <v>0.28789493658272702</v>
      </c>
      <c r="P6769">
        <v>16</v>
      </c>
      <c r="Q6769" t="s">
        <v>85</v>
      </c>
      <c r="R6769">
        <v>119.9</v>
      </c>
      <c r="S6769" t="s">
        <v>340</v>
      </c>
    </row>
    <row r="6770" spans="1:19" x14ac:dyDescent="0.3">
      <c r="A6770">
        <v>2014</v>
      </c>
      <c r="B6770" t="s">
        <v>340</v>
      </c>
      <c r="C6770">
        <v>243</v>
      </c>
      <c r="D6770" t="s">
        <v>338</v>
      </c>
      <c r="E6770" t="s">
        <v>13</v>
      </c>
      <c r="F6770">
        <v>582036658.32609904</v>
      </c>
      <c r="G6770">
        <v>469625728.588193</v>
      </c>
      <c r="H6770">
        <v>991929.53115345398</v>
      </c>
      <c r="I6770">
        <v>1.5402337543267499</v>
      </c>
      <c r="J6770">
        <v>1.56567501948105</v>
      </c>
      <c r="K6770">
        <v>0.98375060926581603</v>
      </c>
      <c r="L6770">
        <v>1.83564304023207</v>
      </c>
      <c r="M6770">
        <v>586.77218496487797</v>
      </c>
      <c r="N6770">
        <v>42</v>
      </c>
      <c r="O6770">
        <v>0.28789493658272702</v>
      </c>
      <c r="P6770">
        <v>16</v>
      </c>
      <c r="Q6770" t="s">
        <v>85</v>
      </c>
      <c r="R6770">
        <v>124.87</v>
      </c>
      <c r="S6770" t="s">
        <v>340</v>
      </c>
    </row>
    <row r="6771" spans="1:19" x14ac:dyDescent="0.3">
      <c r="A6771">
        <v>2015</v>
      </c>
      <c r="B6771" t="s">
        <v>340</v>
      </c>
      <c r="C6771">
        <v>243</v>
      </c>
      <c r="D6771" t="s">
        <v>338</v>
      </c>
      <c r="E6771" t="s">
        <v>13</v>
      </c>
      <c r="F6771">
        <v>771869910.69624305</v>
      </c>
      <c r="G6771">
        <v>638273929.26160705</v>
      </c>
      <c r="H6771">
        <v>1034901.04652324</v>
      </c>
      <c r="I6771">
        <v>2.02747288957422</v>
      </c>
      <c r="J6771">
        <v>1.99011140755768</v>
      </c>
      <c r="K6771">
        <v>1.01877356306519</v>
      </c>
      <c r="L6771">
        <v>2.4163322538226799</v>
      </c>
      <c r="M6771">
        <v>745.83933728673799</v>
      </c>
      <c r="N6771">
        <v>41</v>
      </c>
      <c r="O6771">
        <v>0.28789493658272702</v>
      </c>
      <c r="P6771">
        <v>16</v>
      </c>
      <c r="Q6771" t="s">
        <v>85</v>
      </c>
      <c r="R6771">
        <v>129.97</v>
      </c>
      <c r="S6771" t="s">
        <v>340</v>
      </c>
    </row>
    <row r="6772" spans="1:19" x14ac:dyDescent="0.3">
      <c r="A6772">
        <v>2016</v>
      </c>
      <c r="B6772" t="s">
        <v>340</v>
      </c>
      <c r="C6772">
        <v>243</v>
      </c>
      <c r="D6772" t="s">
        <v>338</v>
      </c>
      <c r="E6772" t="s">
        <v>13</v>
      </c>
      <c r="F6772">
        <v>955704631.10362005</v>
      </c>
      <c r="G6772">
        <v>761857213.67407703</v>
      </c>
      <c r="H6772">
        <v>964985.03514952003</v>
      </c>
      <c r="I6772">
        <v>2.4924050495171799</v>
      </c>
      <c r="J6772">
        <v>2.6426230325764699</v>
      </c>
      <c r="K6772">
        <v>0.94315572777217704</v>
      </c>
      <c r="L6772">
        <v>2.9704361235644599</v>
      </c>
      <c r="M6772">
        <v>990.382851849654</v>
      </c>
      <c r="N6772">
        <v>26.5</v>
      </c>
      <c r="O6772">
        <v>0.28789493658272702</v>
      </c>
      <c r="P6772">
        <v>16</v>
      </c>
      <c r="Q6772" t="s">
        <v>85</v>
      </c>
      <c r="R6772">
        <v>131.80000000000001</v>
      </c>
      <c r="S6772" t="s">
        <v>340</v>
      </c>
    </row>
    <row r="6773" spans="1:19" x14ac:dyDescent="0.3">
      <c r="A6773">
        <v>2017</v>
      </c>
      <c r="B6773" t="s">
        <v>340</v>
      </c>
      <c r="C6773">
        <v>243</v>
      </c>
      <c r="D6773" t="s">
        <v>338</v>
      </c>
      <c r="E6773" t="s">
        <v>13</v>
      </c>
      <c r="F6773">
        <v>924650566.12204897</v>
      </c>
      <c r="G6773">
        <v>747948370.62089396</v>
      </c>
      <c r="H6773">
        <v>1022586.77643528</v>
      </c>
      <c r="I6773">
        <v>2.3961058993638402</v>
      </c>
      <c r="J6773">
        <v>2.4127347059705202</v>
      </c>
      <c r="K6773">
        <v>0.99310790093683698</v>
      </c>
      <c r="L6773">
        <v>2.85566726834189</v>
      </c>
      <c r="M6773">
        <v>904.22699318033494</v>
      </c>
      <c r="N6773">
        <v>15</v>
      </c>
      <c r="O6773">
        <v>0.28789493658272702</v>
      </c>
      <c r="P6773">
        <v>16</v>
      </c>
      <c r="Q6773" t="s">
        <v>85</v>
      </c>
      <c r="R6773">
        <v>136.19</v>
      </c>
      <c r="S6773" t="s">
        <v>340</v>
      </c>
    </row>
    <row r="6774" spans="1:19" x14ac:dyDescent="0.3">
      <c r="A6774">
        <v>2018</v>
      </c>
      <c r="B6774" t="s">
        <v>340</v>
      </c>
      <c r="C6774">
        <v>243</v>
      </c>
      <c r="D6774" t="s">
        <v>338</v>
      </c>
      <c r="E6774" t="s">
        <v>13</v>
      </c>
      <c r="F6774">
        <v>958811091.29635501</v>
      </c>
      <c r="G6774">
        <v>781392417.03173494</v>
      </c>
      <c r="H6774">
        <v>1140715.0312713301</v>
      </c>
      <c r="I6774">
        <v>2.4716085402024</v>
      </c>
      <c r="J6774">
        <v>2.2427867862350399</v>
      </c>
      <c r="K6774">
        <v>1.10202563853672</v>
      </c>
      <c r="L6774">
        <v>2.9456509456798998</v>
      </c>
      <c r="M6774">
        <v>840.53515997572003</v>
      </c>
      <c r="N6774">
        <v>23</v>
      </c>
      <c r="O6774">
        <v>0.28789493658272702</v>
      </c>
      <c r="P6774">
        <v>16</v>
      </c>
      <c r="Q6774" t="s">
        <v>85</v>
      </c>
      <c r="R6774">
        <v>138</v>
      </c>
      <c r="S6774" t="s">
        <v>340</v>
      </c>
    </row>
    <row r="6775" spans="1:19" x14ac:dyDescent="0.3">
      <c r="A6775">
        <v>2019</v>
      </c>
      <c r="B6775" t="s">
        <v>340</v>
      </c>
      <c r="C6775">
        <v>243</v>
      </c>
      <c r="D6775" t="s">
        <v>338</v>
      </c>
      <c r="E6775" t="s">
        <v>13</v>
      </c>
      <c r="F6775">
        <v>997290189.66734695</v>
      </c>
      <c r="G6775">
        <v>784945742.76381302</v>
      </c>
      <c r="H6775">
        <v>1220300.2228508401</v>
      </c>
      <c r="I6775">
        <v>2.5585996901208699</v>
      </c>
      <c r="J6775">
        <v>2.1806549928664598</v>
      </c>
      <c r="K6775">
        <v>1.1733170531288899</v>
      </c>
      <c r="L6775">
        <v>3.0493265718379701</v>
      </c>
      <c r="M6775">
        <v>817.249862773524</v>
      </c>
      <c r="N6775">
        <v>26.5</v>
      </c>
      <c r="O6775">
        <v>0.28789493658272702</v>
      </c>
      <c r="P6775">
        <v>16</v>
      </c>
      <c r="Q6775" t="s">
        <v>85</v>
      </c>
      <c r="R6775">
        <v>145.84</v>
      </c>
      <c r="S6775" t="s">
        <v>340</v>
      </c>
    </row>
    <row r="6776" spans="1:19" x14ac:dyDescent="0.3">
      <c r="A6776">
        <v>2020</v>
      </c>
      <c r="B6776" t="s">
        <v>340</v>
      </c>
      <c r="C6776">
        <v>243</v>
      </c>
      <c r="D6776" t="s">
        <v>338</v>
      </c>
      <c r="E6776" t="s">
        <v>13</v>
      </c>
      <c r="F6776">
        <v>851119487.34105098</v>
      </c>
      <c r="G6776">
        <v>682415676.22982097</v>
      </c>
      <c r="H6776">
        <v>1019564.71504603</v>
      </c>
      <c r="I6776">
        <v>2.1614891407763701</v>
      </c>
      <c r="J6776">
        <v>2.2274493687826502</v>
      </c>
      <c r="K6776">
        <v>0.970387552269108</v>
      </c>
      <c r="L6776">
        <v>2.5760521652362298</v>
      </c>
      <c r="M6776">
        <v>834.78711530599003</v>
      </c>
      <c r="N6776">
        <v>20</v>
      </c>
      <c r="O6776">
        <v>0.28789493658272702</v>
      </c>
      <c r="P6776">
        <v>16</v>
      </c>
      <c r="Q6776" t="s">
        <v>85</v>
      </c>
      <c r="R6776">
        <v>131.63999999999999</v>
      </c>
      <c r="S6776" t="s">
        <v>340</v>
      </c>
    </row>
    <row r="6777" spans="1:19" x14ac:dyDescent="0.3">
      <c r="A6777">
        <v>2021</v>
      </c>
      <c r="B6777" t="s">
        <v>340</v>
      </c>
      <c r="C6777">
        <v>243</v>
      </c>
      <c r="D6777" t="s">
        <v>338</v>
      </c>
      <c r="E6777" t="s">
        <v>13</v>
      </c>
      <c r="F6777">
        <v>949686022.52895701</v>
      </c>
      <c r="G6777">
        <v>772415459.02840304</v>
      </c>
      <c r="H6777">
        <v>1063708.21661436</v>
      </c>
      <c r="I6777">
        <v>2.4081283162397198</v>
      </c>
      <c r="J6777">
        <v>2.3822626181888702</v>
      </c>
      <c r="K6777">
        <v>1.0108576182379501</v>
      </c>
      <c r="L6777">
        <v>2.86999552585669</v>
      </c>
      <c r="M6777">
        <v>892.806887918641</v>
      </c>
      <c r="N6777">
        <v>13</v>
      </c>
      <c r="O6777">
        <v>0.28789493658272702</v>
      </c>
      <c r="P6777">
        <v>16</v>
      </c>
      <c r="Q6777" t="s">
        <v>85</v>
      </c>
      <c r="R6777">
        <v>144.81</v>
      </c>
      <c r="S6777" t="s">
        <v>340</v>
      </c>
    </row>
    <row r="6778" spans="1:19" x14ac:dyDescent="0.3">
      <c r="A6778">
        <v>2000</v>
      </c>
      <c r="B6778" t="s">
        <v>341</v>
      </c>
      <c r="C6778">
        <v>241</v>
      </c>
      <c r="D6778" t="s">
        <v>338</v>
      </c>
      <c r="E6778" t="s">
        <v>13</v>
      </c>
      <c r="F6778">
        <v>156240165.90083599</v>
      </c>
      <c r="G6778">
        <v>120260494.484952</v>
      </c>
      <c r="H6778">
        <v>98841.384381048396</v>
      </c>
      <c r="I6778">
        <v>1</v>
      </c>
      <c r="J6778">
        <v>1</v>
      </c>
      <c r="K6778">
        <v>1</v>
      </c>
      <c r="L6778">
        <v>0.55372423756627198</v>
      </c>
      <c r="M6778">
        <v>1580.71608243068</v>
      </c>
      <c r="N6778">
        <v>0</v>
      </c>
      <c r="O6778" t="s">
        <v>12</v>
      </c>
      <c r="P6778">
        <v>16</v>
      </c>
      <c r="Q6778" t="s">
        <v>85</v>
      </c>
      <c r="R6778">
        <v>66.25</v>
      </c>
      <c r="S6778" t="s">
        <v>341</v>
      </c>
    </row>
    <row r="6779" spans="1:19" x14ac:dyDescent="0.3">
      <c r="A6779">
        <v>2001</v>
      </c>
      <c r="B6779" t="s">
        <v>341</v>
      </c>
      <c r="C6779">
        <v>241</v>
      </c>
      <c r="D6779" t="s">
        <v>338</v>
      </c>
      <c r="E6779" t="s">
        <v>13</v>
      </c>
      <c r="F6779">
        <v>131040115.13979401</v>
      </c>
      <c r="G6779">
        <v>105177488.236828</v>
      </c>
      <c r="H6779">
        <v>95511.495966329894</v>
      </c>
      <c r="I6779">
        <v>0.83044941285505602</v>
      </c>
      <c r="J6779">
        <v>0.86795007853655903</v>
      </c>
      <c r="K6779">
        <v>0.95679398319229003</v>
      </c>
      <c r="L6779">
        <v>0.45983996797052401</v>
      </c>
      <c r="M6779">
        <v>1371.9826478897201</v>
      </c>
      <c r="N6779">
        <v>0</v>
      </c>
      <c r="O6779" t="s">
        <v>12</v>
      </c>
      <c r="P6779">
        <v>16</v>
      </c>
      <c r="Q6779" t="s">
        <v>85</v>
      </c>
      <c r="R6779">
        <v>72.63</v>
      </c>
      <c r="S6779" t="s">
        <v>341</v>
      </c>
    </row>
    <row r="6780" spans="1:19" x14ac:dyDescent="0.3">
      <c r="A6780">
        <v>2002</v>
      </c>
      <c r="B6780" t="s">
        <v>341</v>
      </c>
      <c r="C6780">
        <v>241</v>
      </c>
      <c r="D6780" t="s">
        <v>338</v>
      </c>
      <c r="E6780" t="s">
        <v>13</v>
      </c>
      <c r="F6780">
        <v>140849283.66960099</v>
      </c>
      <c r="G6780">
        <v>114520571.00959601</v>
      </c>
      <c r="H6780">
        <v>90132.165168408901</v>
      </c>
      <c r="I6780">
        <v>0.88437037438739796</v>
      </c>
      <c r="J6780">
        <v>0.98860082108045799</v>
      </c>
      <c r="K6780">
        <v>0.89456771178973404</v>
      </c>
      <c r="L6780">
        <v>0.48969731128386002</v>
      </c>
      <c r="M6780">
        <v>1562.6972169860701</v>
      </c>
      <c r="N6780">
        <v>0</v>
      </c>
      <c r="O6780" t="s">
        <v>12</v>
      </c>
      <c r="P6780">
        <v>16</v>
      </c>
      <c r="Q6780" t="s">
        <v>85</v>
      </c>
      <c r="R6780">
        <v>76.02</v>
      </c>
      <c r="S6780" t="s">
        <v>341</v>
      </c>
    </row>
    <row r="6781" spans="1:19" x14ac:dyDescent="0.3">
      <c r="A6781">
        <v>2003</v>
      </c>
      <c r="B6781" t="s">
        <v>341</v>
      </c>
      <c r="C6781">
        <v>241</v>
      </c>
      <c r="D6781" t="s">
        <v>338</v>
      </c>
      <c r="E6781" t="s">
        <v>13</v>
      </c>
      <c r="F6781">
        <v>151692317.59182599</v>
      </c>
      <c r="G6781">
        <v>121389569.89155</v>
      </c>
      <c r="H6781">
        <v>94104.824835879306</v>
      </c>
      <c r="I6781">
        <v>0.94430099667683598</v>
      </c>
      <c r="J6781">
        <v>1.0197596508359299</v>
      </c>
      <c r="K6781">
        <v>0.926003491021402</v>
      </c>
      <c r="L6781">
        <v>0.52288234941795197</v>
      </c>
      <c r="M6781">
        <v>1611.95048029025</v>
      </c>
      <c r="N6781">
        <v>0</v>
      </c>
      <c r="O6781" t="s">
        <v>12</v>
      </c>
      <c r="P6781">
        <v>16</v>
      </c>
      <c r="Q6781" t="s">
        <v>85</v>
      </c>
      <c r="R6781">
        <v>81.010000000000005</v>
      </c>
      <c r="S6781" t="s">
        <v>341</v>
      </c>
    </row>
    <row r="6782" spans="1:19" x14ac:dyDescent="0.3">
      <c r="A6782">
        <v>2004</v>
      </c>
      <c r="B6782" t="s">
        <v>341</v>
      </c>
      <c r="C6782">
        <v>241</v>
      </c>
      <c r="D6782" t="s">
        <v>338</v>
      </c>
      <c r="E6782" t="s">
        <v>13</v>
      </c>
      <c r="F6782">
        <v>172094784.149674</v>
      </c>
      <c r="G6782">
        <v>138477678.16454801</v>
      </c>
      <c r="H6782">
        <v>101547.20590035401</v>
      </c>
      <c r="I6782">
        <v>1.0614394958081901</v>
      </c>
      <c r="J6782">
        <v>1.0721260733231199</v>
      </c>
      <c r="K6782">
        <v>0.99003234994388001</v>
      </c>
      <c r="L6782">
        <v>0.58774477553911797</v>
      </c>
      <c r="M6782">
        <v>1694.7269264951201</v>
      </c>
      <c r="N6782">
        <v>0</v>
      </c>
      <c r="O6782" t="s">
        <v>12</v>
      </c>
      <c r="P6782">
        <v>16</v>
      </c>
      <c r="Q6782" t="s">
        <v>85</v>
      </c>
      <c r="R6782">
        <v>84.18</v>
      </c>
      <c r="S6782" t="s">
        <v>341</v>
      </c>
    </row>
    <row r="6783" spans="1:19" x14ac:dyDescent="0.3">
      <c r="A6783">
        <v>2005</v>
      </c>
      <c r="B6783" t="s">
        <v>341</v>
      </c>
      <c r="C6783">
        <v>241</v>
      </c>
      <c r="D6783" t="s">
        <v>338</v>
      </c>
      <c r="E6783" t="s">
        <v>13</v>
      </c>
      <c r="F6783">
        <v>184564165.33884999</v>
      </c>
      <c r="G6783">
        <v>148396875.06309101</v>
      </c>
      <c r="H6783">
        <v>102710.32132102099</v>
      </c>
      <c r="I6783">
        <v>1.1279035646207201</v>
      </c>
      <c r="J6783">
        <v>1.1367878500997901</v>
      </c>
      <c r="K6783">
        <v>0.99218474627583897</v>
      </c>
      <c r="L6783">
        <v>0.62454754136788704</v>
      </c>
      <c r="M6783">
        <v>1796.9388369645501</v>
      </c>
      <c r="N6783">
        <v>0</v>
      </c>
      <c r="O6783" t="s">
        <v>12</v>
      </c>
      <c r="P6783">
        <v>16</v>
      </c>
      <c r="Q6783" t="s">
        <v>85</v>
      </c>
      <c r="R6783">
        <v>87.99</v>
      </c>
      <c r="S6783" t="s">
        <v>341</v>
      </c>
    </row>
    <row r="6784" spans="1:19" x14ac:dyDescent="0.3">
      <c r="A6784">
        <v>2006</v>
      </c>
      <c r="B6784" t="s">
        <v>341</v>
      </c>
      <c r="C6784">
        <v>241</v>
      </c>
      <c r="D6784" t="s">
        <v>338</v>
      </c>
      <c r="E6784" t="s">
        <v>13</v>
      </c>
      <c r="F6784">
        <v>213775443.02142599</v>
      </c>
      <c r="G6784">
        <v>170432327.46315399</v>
      </c>
      <c r="H6784">
        <v>107403.60552275401</v>
      </c>
      <c r="I6784">
        <v>1.29388208521323</v>
      </c>
      <c r="J6784">
        <v>1.2591720714416399</v>
      </c>
      <c r="K6784">
        <v>1.02756574304563</v>
      </c>
      <c r="L6784">
        <v>0.71645387113535497</v>
      </c>
      <c r="M6784">
        <v>1990.3935438753699</v>
      </c>
      <c r="N6784">
        <v>0</v>
      </c>
      <c r="O6784" t="s">
        <v>12</v>
      </c>
      <c r="P6784">
        <v>16</v>
      </c>
      <c r="Q6784" t="s">
        <v>85</v>
      </c>
      <c r="R6784">
        <v>92.91</v>
      </c>
      <c r="S6784" t="s">
        <v>341</v>
      </c>
    </row>
    <row r="6785" spans="1:19" x14ac:dyDescent="0.3">
      <c r="A6785">
        <v>2007</v>
      </c>
      <c r="B6785" t="s">
        <v>341</v>
      </c>
      <c r="C6785">
        <v>241</v>
      </c>
      <c r="D6785" t="s">
        <v>338</v>
      </c>
      <c r="E6785" t="s">
        <v>13</v>
      </c>
      <c r="F6785">
        <v>239181008.18719599</v>
      </c>
      <c r="G6785">
        <v>184060099.198605</v>
      </c>
      <c r="H6785">
        <v>114328.527893209</v>
      </c>
      <c r="I6785">
        <v>1.4339473192021901</v>
      </c>
      <c r="J6785">
        <v>1.3234825172193301</v>
      </c>
      <c r="K6785">
        <v>1.08346525212509</v>
      </c>
      <c r="L6785">
        <v>0.79401138603543098</v>
      </c>
      <c r="M6785">
        <v>2092.0500997844301</v>
      </c>
      <c r="N6785">
        <v>0</v>
      </c>
      <c r="O6785" t="s">
        <v>12</v>
      </c>
      <c r="P6785">
        <v>16</v>
      </c>
      <c r="Q6785" t="s">
        <v>85</v>
      </c>
      <c r="R6785">
        <v>98.39</v>
      </c>
      <c r="S6785" t="s">
        <v>341</v>
      </c>
    </row>
    <row r="6786" spans="1:19" x14ac:dyDescent="0.3">
      <c r="A6786">
        <v>2008</v>
      </c>
      <c r="B6786" t="s">
        <v>341</v>
      </c>
      <c r="C6786">
        <v>241</v>
      </c>
      <c r="D6786" t="s">
        <v>338</v>
      </c>
      <c r="E6786" t="s">
        <v>13</v>
      </c>
      <c r="F6786">
        <v>269213133.15104198</v>
      </c>
      <c r="G6786">
        <v>210351041.01240599</v>
      </c>
      <c r="H6786">
        <v>121782.965629311</v>
      </c>
      <c r="I6786">
        <v>1.5988028211402501</v>
      </c>
      <c r="J6786">
        <v>1.3984785995350999</v>
      </c>
      <c r="K6786">
        <v>1.14324439549646</v>
      </c>
      <c r="L6786">
        <v>0.88529587315468905</v>
      </c>
      <c r="M6786">
        <v>2210.59761322028</v>
      </c>
      <c r="N6786">
        <v>0</v>
      </c>
      <c r="O6786" t="s">
        <v>12</v>
      </c>
      <c r="P6786">
        <v>16</v>
      </c>
      <c r="Q6786" t="s">
        <v>85</v>
      </c>
      <c r="R6786">
        <v>101.8</v>
      </c>
      <c r="S6786" t="s">
        <v>341</v>
      </c>
    </row>
    <row r="6787" spans="1:19" x14ac:dyDescent="0.3">
      <c r="A6787">
        <v>2009</v>
      </c>
      <c r="B6787" t="s">
        <v>341</v>
      </c>
      <c r="C6787">
        <v>241</v>
      </c>
      <c r="D6787" t="s">
        <v>338</v>
      </c>
      <c r="E6787" t="s">
        <v>13</v>
      </c>
      <c r="F6787">
        <v>299090812.47525501</v>
      </c>
      <c r="G6787">
        <v>237681234.81310099</v>
      </c>
      <c r="H6787">
        <v>117281.295685266</v>
      </c>
      <c r="I6787">
        <v>1.76073698855747</v>
      </c>
      <c r="J6787">
        <v>1.61331973122057</v>
      </c>
      <c r="K6787">
        <v>1.0913751034491901</v>
      </c>
      <c r="L6787">
        <v>0.97496274654371595</v>
      </c>
      <c r="M6787">
        <v>2550.2004452431102</v>
      </c>
      <c r="N6787">
        <v>0</v>
      </c>
      <c r="O6787" t="s">
        <v>12</v>
      </c>
      <c r="P6787">
        <v>16</v>
      </c>
      <c r="Q6787" t="s">
        <v>85</v>
      </c>
      <c r="R6787">
        <v>106.24</v>
      </c>
      <c r="S6787" t="s">
        <v>341</v>
      </c>
    </row>
    <row r="6788" spans="1:19" x14ac:dyDescent="0.3">
      <c r="A6788">
        <v>2010</v>
      </c>
      <c r="B6788" t="s">
        <v>341</v>
      </c>
      <c r="C6788">
        <v>241</v>
      </c>
      <c r="D6788" t="s">
        <v>338</v>
      </c>
      <c r="E6788" t="s">
        <v>13</v>
      </c>
      <c r="F6788">
        <v>300945076.053738</v>
      </c>
      <c r="G6788">
        <v>239393738.13310099</v>
      </c>
      <c r="H6788">
        <v>119239.85113830199</v>
      </c>
      <c r="I6788">
        <v>1.76409164300216</v>
      </c>
      <c r="J6788">
        <v>1.5966581600934899</v>
      </c>
      <c r="K6788">
        <v>1.1048649529958701</v>
      </c>
      <c r="L6788">
        <v>0.97682030001840403</v>
      </c>
      <c r="M6788">
        <v>2523.8632318039699</v>
      </c>
      <c r="N6788">
        <v>0</v>
      </c>
      <c r="O6788" t="s">
        <v>12</v>
      </c>
      <c r="P6788">
        <v>16</v>
      </c>
      <c r="Q6788" t="s">
        <v>85</v>
      </c>
      <c r="R6788">
        <v>110.93</v>
      </c>
      <c r="S6788" t="s">
        <v>341</v>
      </c>
    </row>
    <row r="6789" spans="1:19" x14ac:dyDescent="0.3">
      <c r="A6789">
        <v>2011</v>
      </c>
      <c r="B6789" t="s">
        <v>341</v>
      </c>
      <c r="C6789">
        <v>241</v>
      </c>
      <c r="D6789" t="s">
        <v>338</v>
      </c>
      <c r="E6789" t="s">
        <v>13</v>
      </c>
      <c r="F6789">
        <v>244079492.32419699</v>
      </c>
      <c r="G6789">
        <v>194395095.18115401</v>
      </c>
      <c r="H6789">
        <v>119063.265201009</v>
      </c>
      <c r="I6789">
        <v>1.4203686812090699</v>
      </c>
      <c r="J6789">
        <v>1.2968795166756499</v>
      </c>
      <c r="K6789">
        <v>1.0952202289769899</v>
      </c>
      <c r="L6789">
        <v>0.78649256506550103</v>
      </c>
      <c r="M6789">
        <v>2049.9983089841298</v>
      </c>
      <c r="N6789">
        <v>0</v>
      </c>
      <c r="O6789" t="s">
        <v>12</v>
      </c>
      <c r="P6789">
        <v>16</v>
      </c>
      <c r="Q6789" t="s">
        <v>85</v>
      </c>
      <c r="R6789">
        <v>114.38</v>
      </c>
      <c r="S6789" t="s">
        <v>341</v>
      </c>
    </row>
    <row r="6790" spans="1:19" x14ac:dyDescent="0.3">
      <c r="A6790">
        <v>2012</v>
      </c>
      <c r="B6790" t="s">
        <v>341</v>
      </c>
      <c r="C6790">
        <v>241</v>
      </c>
      <c r="D6790" t="s">
        <v>338</v>
      </c>
      <c r="E6790" t="s">
        <v>13</v>
      </c>
      <c r="F6790">
        <v>275165932.567348</v>
      </c>
      <c r="G6790">
        <v>216759073.817076</v>
      </c>
      <c r="H6790">
        <v>118855.19608614199</v>
      </c>
      <c r="I6790">
        <v>1.5897355839454199</v>
      </c>
      <c r="J6790">
        <v>1.4646121057953401</v>
      </c>
      <c r="K6790">
        <v>1.0854311374697601</v>
      </c>
      <c r="L6790">
        <v>0.88027512415214704</v>
      </c>
      <c r="M6790">
        <v>2315.1359101533599</v>
      </c>
      <c r="N6790">
        <v>0</v>
      </c>
      <c r="O6790" t="s">
        <v>12</v>
      </c>
      <c r="P6790">
        <v>16</v>
      </c>
      <c r="Q6790" t="s">
        <v>85</v>
      </c>
      <c r="R6790">
        <v>116.85</v>
      </c>
      <c r="S6790" t="s">
        <v>341</v>
      </c>
    </row>
    <row r="6791" spans="1:19" x14ac:dyDescent="0.3">
      <c r="A6791">
        <v>2013</v>
      </c>
      <c r="B6791" t="s">
        <v>341</v>
      </c>
      <c r="C6791">
        <v>241</v>
      </c>
      <c r="D6791" t="s">
        <v>338</v>
      </c>
      <c r="E6791" t="s">
        <v>13</v>
      </c>
      <c r="F6791">
        <v>298950239.77855402</v>
      </c>
      <c r="G6791">
        <v>237417186.48167199</v>
      </c>
      <c r="H6791">
        <v>116545.958192003</v>
      </c>
      <c r="I6791">
        <v>1.7152919555527599</v>
      </c>
      <c r="J6791">
        <v>1.62273579975921</v>
      </c>
      <c r="K6791">
        <v>1.0570371072156499</v>
      </c>
      <c r="L6791">
        <v>0.94979873029201001</v>
      </c>
      <c r="M6791">
        <v>2565.0845762154099</v>
      </c>
      <c r="N6791">
        <v>0</v>
      </c>
      <c r="O6791" t="s">
        <v>12</v>
      </c>
      <c r="P6791">
        <v>16</v>
      </c>
      <c r="Q6791" t="s">
        <v>85</v>
      </c>
      <c r="R6791">
        <v>119.9</v>
      </c>
      <c r="S6791" t="s">
        <v>341</v>
      </c>
    </row>
    <row r="6792" spans="1:19" x14ac:dyDescent="0.3">
      <c r="A6792">
        <v>2014</v>
      </c>
      <c r="B6792" t="s">
        <v>341</v>
      </c>
      <c r="C6792">
        <v>241</v>
      </c>
      <c r="D6792" t="s">
        <v>338</v>
      </c>
      <c r="E6792" t="s">
        <v>13</v>
      </c>
      <c r="F6792">
        <v>306224544.13865602</v>
      </c>
      <c r="G6792">
        <v>247082245.75801599</v>
      </c>
      <c r="H6792">
        <v>118234.34513375101</v>
      </c>
      <c r="I6792">
        <v>1.7441521047559201</v>
      </c>
      <c r="J6792">
        <v>1.6384850180166399</v>
      </c>
      <c r="K6792">
        <v>1.0644907250157201</v>
      </c>
      <c r="L6792">
        <v>0.96577929440558197</v>
      </c>
      <c r="M6792">
        <v>2589.9796188006399</v>
      </c>
      <c r="N6792">
        <v>0</v>
      </c>
      <c r="O6792" t="s">
        <v>12</v>
      </c>
      <c r="P6792">
        <v>16</v>
      </c>
      <c r="Q6792" t="s">
        <v>85</v>
      </c>
      <c r="R6792">
        <v>124.87</v>
      </c>
      <c r="S6792" t="s">
        <v>341</v>
      </c>
    </row>
    <row r="6793" spans="1:19" x14ac:dyDescent="0.3">
      <c r="A6793">
        <v>2015</v>
      </c>
      <c r="B6793" t="s">
        <v>341</v>
      </c>
      <c r="C6793">
        <v>241</v>
      </c>
      <c r="D6793" t="s">
        <v>338</v>
      </c>
      <c r="E6793" t="s">
        <v>13</v>
      </c>
      <c r="F6793">
        <v>363032168.12248302</v>
      </c>
      <c r="G6793">
        <v>300198213.694956</v>
      </c>
      <c r="H6793">
        <v>120784.701986935</v>
      </c>
      <c r="I6793">
        <v>2.0524099674797802</v>
      </c>
      <c r="J6793">
        <v>1.90142546261134</v>
      </c>
      <c r="K6793">
        <v>1.0794059550780799</v>
      </c>
      <c r="L6793">
        <v>1.1364691444161601</v>
      </c>
      <c r="M6793">
        <v>3005.6138082929601</v>
      </c>
      <c r="N6793">
        <v>0</v>
      </c>
      <c r="O6793" t="s">
        <v>12</v>
      </c>
      <c r="P6793">
        <v>16</v>
      </c>
      <c r="Q6793" t="s">
        <v>85</v>
      </c>
      <c r="R6793">
        <v>129.97</v>
      </c>
      <c r="S6793" t="s">
        <v>341</v>
      </c>
    </row>
    <row r="6794" spans="1:19" x14ac:dyDescent="0.3">
      <c r="A6794">
        <v>2016</v>
      </c>
      <c r="B6794" t="s">
        <v>341</v>
      </c>
      <c r="C6794">
        <v>241</v>
      </c>
      <c r="D6794" t="s">
        <v>338</v>
      </c>
      <c r="E6794" t="s">
        <v>13</v>
      </c>
      <c r="F6794">
        <v>284389527.99131</v>
      </c>
      <c r="G6794">
        <v>226706250.38548601</v>
      </c>
      <c r="H6794">
        <v>94746.189531477401</v>
      </c>
      <c r="I6794">
        <v>1.5963076459679499</v>
      </c>
      <c r="J6794">
        <v>1.8988819918108899</v>
      </c>
      <c r="K6794">
        <v>0.84065658258500198</v>
      </c>
      <c r="L6794">
        <v>0.88391423418481097</v>
      </c>
      <c r="M6794">
        <v>3001.5933030934998</v>
      </c>
      <c r="N6794">
        <v>0</v>
      </c>
      <c r="O6794" t="s">
        <v>12</v>
      </c>
      <c r="P6794">
        <v>16</v>
      </c>
      <c r="Q6794" t="s">
        <v>85</v>
      </c>
      <c r="R6794">
        <v>131.80000000000001</v>
      </c>
      <c r="S6794" t="s">
        <v>341</v>
      </c>
    </row>
    <row r="6795" spans="1:19" x14ac:dyDescent="0.3">
      <c r="A6795">
        <v>2017</v>
      </c>
      <c r="B6795" t="s">
        <v>341</v>
      </c>
      <c r="C6795">
        <v>241</v>
      </c>
      <c r="D6795" t="s">
        <v>338</v>
      </c>
      <c r="E6795" t="s">
        <v>13</v>
      </c>
      <c r="F6795">
        <v>337775679.221178</v>
      </c>
      <c r="G6795">
        <v>273226209.08394003</v>
      </c>
      <c r="H6795">
        <v>100904.29769286601</v>
      </c>
      <c r="I6795">
        <v>1.8839301907448101</v>
      </c>
      <c r="J6795">
        <v>2.1177019673250799</v>
      </c>
      <c r="K6795">
        <v>0.88961063445790201</v>
      </c>
      <c r="L6795">
        <v>1.0431778084982499</v>
      </c>
      <c r="M6795">
        <v>3347.4855575458701</v>
      </c>
      <c r="N6795">
        <v>0</v>
      </c>
      <c r="O6795" t="s">
        <v>12</v>
      </c>
      <c r="P6795">
        <v>16</v>
      </c>
      <c r="Q6795" t="s">
        <v>85</v>
      </c>
      <c r="R6795">
        <v>136.19</v>
      </c>
      <c r="S6795" t="s">
        <v>341</v>
      </c>
    </row>
    <row r="6796" spans="1:19" x14ac:dyDescent="0.3">
      <c r="A6796">
        <v>2018</v>
      </c>
      <c r="B6796" t="s">
        <v>341</v>
      </c>
      <c r="C6796">
        <v>241</v>
      </c>
      <c r="D6796" t="s">
        <v>338</v>
      </c>
      <c r="E6796" t="s">
        <v>13</v>
      </c>
      <c r="F6796">
        <v>328219609.81699198</v>
      </c>
      <c r="G6796">
        <v>267485760.813797</v>
      </c>
      <c r="H6796">
        <v>95457.595331028802</v>
      </c>
      <c r="I6796">
        <v>1.82103890514577</v>
      </c>
      <c r="J6796">
        <v>2.1752048509285999</v>
      </c>
      <c r="K6796">
        <v>0.83718041745280503</v>
      </c>
      <c r="L6796">
        <v>1.0083533793303601</v>
      </c>
      <c r="M6796">
        <v>3438.3812904440802</v>
      </c>
      <c r="N6796">
        <v>0</v>
      </c>
      <c r="O6796" t="s">
        <v>12</v>
      </c>
      <c r="P6796">
        <v>16</v>
      </c>
      <c r="Q6796" t="s">
        <v>85</v>
      </c>
      <c r="R6796">
        <v>138</v>
      </c>
      <c r="S6796" t="s">
        <v>341</v>
      </c>
    </row>
    <row r="6797" spans="1:19" x14ac:dyDescent="0.3">
      <c r="A6797">
        <v>2019</v>
      </c>
      <c r="B6797" t="s">
        <v>341</v>
      </c>
      <c r="C6797">
        <v>241</v>
      </c>
      <c r="D6797" t="s">
        <v>338</v>
      </c>
      <c r="E6797" t="s">
        <v>13</v>
      </c>
      <c r="F6797">
        <v>319615791.74743903</v>
      </c>
      <c r="G6797">
        <v>251562742.37082401</v>
      </c>
      <c r="H6797">
        <v>88790.182127546199</v>
      </c>
      <c r="I6797">
        <v>1.76488774110244</v>
      </c>
      <c r="J6797">
        <v>2.2772431811235698</v>
      </c>
      <c r="K6797">
        <v>0.77501066014023801</v>
      </c>
      <c r="L6797">
        <v>0.97726111883200595</v>
      </c>
      <c r="M6797">
        <v>3599.6749200076401</v>
      </c>
      <c r="N6797">
        <v>0</v>
      </c>
      <c r="O6797" t="s">
        <v>12</v>
      </c>
      <c r="P6797">
        <v>16</v>
      </c>
      <c r="Q6797" t="s">
        <v>85</v>
      </c>
      <c r="R6797">
        <v>145.84</v>
      </c>
      <c r="S6797" t="s">
        <v>341</v>
      </c>
    </row>
    <row r="6798" spans="1:19" x14ac:dyDescent="0.3">
      <c r="A6798">
        <v>2020</v>
      </c>
      <c r="B6798" t="s">
        <v>341</v>
      </c>
      <c r="C6798">
        <v>241</v>
      </c>
      <c r="D6798" t="s">
        <v>338</v>
      </c>
      <c r="E6798" t="s">
        <v>13</v>
      </c>
      <c r="F6798">
        <v>292148951.84772599</v>
      </c>
      <c r="G6798">
        <v>234240935.027623</v>
      </c>
      <c r="H6798">
        <v>80209.1073709841</v>
      </c>
      <c r="I6798">
        <v>1.59688969258783</v>
      </c>
      <c r="J6798">
        <v>2.30423504459135</v>
      </c>
      <c r="K6798">
        <v>0.69302378519767605</v>
      </c>
      <c r="L6798">
        <v>0.88423652750563597</v>
      </c>
      <c r="M6798">
        <v>3642.3413926859298</v>
      </c>
      <c r="N6798">
        <v>0</v>
      </c>
      <c r="O6798" t="s">
        <v>12</v>
      </c>
      <c r="P6798">
        <v>16</v>
      </c>
      <c r="Q6798" t="s">
        <v>85</v>
      </c>
      <c r="R6798">
        <v>131.63999999999999</v>
      </c>
      <c r="S6798" t="s">
        <v>341</v>
      </c>
    </row>
    <row r="6799" spans="1:19" x14ac:dyDescent="0.3">
      <c r="A6799">
        <v>2021</v>
      </c>
      <c r="B6799" t="s">
        <v>341</v>
      </c>
      <c r="C6799">
        <v>241</v>
      </c>
      <c r="D6799" t="s">
        <v>338</v>
      </c>
      <c r="E6799" t="s">
        <v>13</v>
      </c>
      <c r="F6799">
        <v>284957245.93905097</v>
      </c>
      <c r="G6799">
        <v>231766475.133912</v>
      </c>
      <c r="H6799">
        <v>77253.863402047005</v>
      </c>
      <c r="I6799">
        <v>1.55520392812865</v>
      </c>
      <c r="J6799">
        <v>2.3334882883304102</v>
      </c>
      <c r="K6799">
        <v>0.66647170928866595</v>
      </c>
      <c r="L6799">
        <v>0.86115410936310999</v>
      </c>
      <c r="M6799">
        <v>3688.5824655275401</v>
      </c>
      <c r="N6799">
        <v>0</v>
      </c>
      <c r="O6799" t="s">
        <v>12</v>
      </c>
      <c r="P6799">
        <v>16</v>
      </c>
      <c r="Q6799" t="s">
        <v>85</v>
      </c>
      <c r="R6799">
        <v>144.81</v>
      </c>
      <c r="S6799" t="s">
        <v>341</v>
      </c>
    </row>
    <row r="6800" spans="1:19" x14ac:dyDescent="0.3">
      <c r="A6800">
        <v>2000</v>
      </c>
      <c r="B6800" t="s">
        <v>342</v>
      </c>
      <c r="C6800">
        <v>0</v>
      </c>
      <c r="D6800" t="s">
        <v>342</v>
      </c>
      <c r="E6800" t="s">
        <v>12</v>
      </c>
      <c r="F6800">
        <v>1459818119.4800301</v>
      </c>
      <c r="G6800">
        <v>1123644793.22293</v>
      </c>
      <c r="H6800">
        <v>4348552.1415617801</v>
      </c>
      <c r="I6800">
        <v>1</v>
      </c>
      <c r="J6800">
        <v>1</v>
      </c>
      <c r="K6800">
        <v>1</v>
      </c>
      <c r="L6800">
        <v>5.17368034355232</v>
      </c>
      <c r="M6800">
        <v>335.702107726306</v>
      </c>
      <c r="N6800">
        <v>38.5</v>
      </c>
      <c r="O6800" t="s">
        <v>12</v>
      </c>
      <c r="P6800" t="s">
        <v>12</v>
      </c>
      <c r="Q6800" t="s">
        <v>12</v>
      </c>
      <c r="R6800" t="s">
        <v>12</v>
      </c>
      <c r="S6800" t="s">
        <v>12</v>
      </c>
    </row>
    <row r="6801" spans="1:19" x14ac:dyDescent="0.3">
      <c r="A6801">
        <v>2001</v>
      </c>
      <c r="B6801" t="s">
        <v>342</v>
      </c>
      <c r="C6801">
        <v>0</v>
      </c>
      <c r="D6801" t="s">
        <v>342</v>
      </c>
      <c r="E6801" t="s">
        <v>12</v>
      </c>
      <c r="F6801">
        <v>1603027573.9102299</v>
      </c>
      <c r="G6801">
        <v>1286647326.4190099</v>
      </c>
      <c r="H6801">
        <v>4258562.5735187298</v>
      </c>
      <c r="I6801">
        <v>1.08728613681269</v>
      </c>
      <c r="J6801">
        <v>1.1213053436425899</v>
      </c>
      <c r="K6801">
        <v>0.96966106777000405</v>
      </c>
      <c r="L6801">
        <v>5.6252709138447496</v>
      </c>
      <c r="M6801">
        <v>376.42456726559197</v>
      </c>
      <c r="N6801">
        <v>47</v>
      </c>
      <c r="O6801" t="s">
        <v>12</v>
      </c>
      <c r="P6801" t="s">
        <v>12</v>
      </c>
      <c r="Q6801" t="s">
        <v>12</v>
      </c>
      <c r="R6801" t="s">
        <v>12</v>
      </c>
      <c r="S6801" t="s">
        <v>12</v>
      </c>
    </row>
    <row r="6802" spans="1:19" x14ac:dyDescent="0.3">
      <c r="A6802">
        <v>2002</v>
      </c>
      <c r="B6802" t="s">
        <v>342</v>
      </c>
      <c r="C6802">
        <v>0</v>
      </c>
      <c r="D6802" t="s">
        <v>342</v>
      </c>
      <c r="E6802" t="s">
        <v>12</v>
      </c>
      <c r="F6802">
        <v>1661058767.4616101</v>
      </c>
      <c r="G6802">
        <v>1350559928.8415301</v>
      </c>
      <c r="H6802">
        <v>4085762.2730044299</v>
      </c>
      <c r="I6802">
        <v>1.1162423164619</v>
      </c>
      <c r="J6802">
        <v>1.2110381819526099</v>
      </c>
      <c r="K6802">
        <v>0.92172347090009799</v>
      </c>
      <c r="L6802">
        <v>5.7750809313202502</v>
      </c>
      <c r="M6802">
        <v>406.54807021852503</v>
      </c>
      <c r="N6802">
        <v>54</v>
      </c>
      <c r="O6802" t="s">
        <v>12</v>
      </c>
      <c r="P6802" t="s">
        <v>12</v>
      </c>
      <c r="Q6802" t="s">
        <v>12</v>
      </c>
      <c r="R6802" t="s">
        <v>12</v>
      </c>
      <c r="S6802" t="s">
        <v>12</v>
      </c>
    </row>
    <row r="6803" spans="1:19" x14ac:dyDescent="0.3">
      <c r="A6803">
        <v>2003</v>
      </c>
      <c r="B6803" t="s">
        <v>342</v>
      </c>
      <c r="C6803">
        <v>0</v>
      </c>
      <c r="D6803" t="s">
        <v>342</v>
      </c>
      <c r="E6803" t="s">
        <v>12</v>
      </c>
      <c r="F6803">
        <v>1751810390.57674</v>
      </c>
      <c r="G6803">
        <v>1401860774.6231599</v>
      </c>
      <c r="H6803">
        <v>4038591.0472452198</v>
      </c>
      <c r="I6803">
        <v>1.1671532963662601</v>
      </c>
      <c r="J6803">
        <v>1.29212090157441</v>
      </c>
      <c r="K6803">
        <v>0.90328489767801301</v>
      </c>
      <c r="L6803">
        <v>6.0384780673223997</v>
      </c>
      <c r="M6803">
        <v>433.76771009574497</v>
      </c>
      <c r="N6803">
        <v>59.5</v>
      </c>
      <c r="O6803" t="s">
        <v>12</v>
      </c>
      <c r="P6803" t="s">
        <v>12</v>
      </c>
      <c r="Q6803" t="s">
        <v>12</v>
      </c>
      <c r="R6803" t="s">
        <v>12</v>
      </c>
      <c r="S6803" t="s">
        <v>12</v>
      </c>
    </row>
    <row r="6804" spans="1:19" x14ac:dyDescent="0.3">
      <c r="A6804">
        <v>2004</v>
      </c>
      <c r="B6804" t="s">
        <v>342</v>
      </c>
      <c r="C6804">
        <v>0</v>
      </c>
      <c r="D6804" t="s">
        <v>342</v>
      </c>
      <c r="E6804" t="s">
        <v>12</v>
      </c>
      <c r="F6804">
        <v>1642127311.10396</v>
      </c>
      <c r="G6804">
        <v>1321353104.4293301</v>
      </c>
      <c r="H6804">
        <v>3705498.6224907399</v>
      </c>
      <c r="I6804">
        <v>1.08399755169836</v>
      </c>
      <c r="J6804">
        <v>1.32009777779979</v>
      </c>
      <c r="K6804">
        <v>0.82114944053997596</v>
      </c>
      <c r="L6804">
        <v>5.6082568256806598</v>
      </c>
      <c r="M6804">
        <v>443.159606412203</v>
      </c>
      <c r="N6804">
        <v>58</v>
      </c>
      <c r="O6804" t="s">
        <v>12</v>
      </c>
      <c r="P6804" t="s">
        <v>12</v>
      </c>
      <c r="Q6804" t="s">
        <v>12</v>
      </c>
      <c r="R6804" t="s">
        <v>12</v>
      </c>
      <c r="S6804" t="s">
        <v>12</v>
      </c>
    </row>
    <row r="6805" spans="1:19" x14ac:dyDescent="0.3">
      <c r="A6805">
        <v>2005</v>
      </c>
      <c r="B6805" t="s">
        <v>342</v>
      </c>
      <c r="C6805">
        <v>0</v>
      </c>
      <c r="D6805" t="s">
        <v>342</v>
      </c>
      <c r="E6805" t="s">
        <v>12</v>
      </c>
      <c r="F6805">
        <v>1734882832.7513299</v>
      </c>
      <c r="G6805">
        <v>1394914286.35799</v>
      </c>
      <c r="H6805">
        <v>3951763.7769789798</v>
      </c>
      <c r="I6805">
        <v>1.1347199156553001</v>
      </c>
      <c r="J6805">
        <v>1.3077511346592401</v>
      </c>
      <c r="K6805">
        <v>0.86768796109740598</v>
      </c>
      <c r="L6805">
        <v>5.8706781230631497</v>
      </c>
      <c r="M6805">
        <v>439.01481228657798</v>
      </c>
      <c r="N6805">
        <v>53</v>
      </c>
      <c r="O6805" t="s">
        <v>12</v>
      </c>
      <c r="P6805" t="s">
        <v>12</v>
      </c>
      <c r="Q6805" t="s">
        <v>12</v>
      </c>
      <c r="R6805" t="s">
        <v>12</v>
      </c>
      <c r="S6805" t="s">
        <v>12</v>
      </c>
    </row>
    <row r="6806" spans="1:19" x14ac:dyDescent="0.3">
      <c r="A6806">
        <v>2006</v>
      </c>
      <c r="B6806" t="s">
        <v>342</v>
      </c>
      <c r="C6806">
        <v>0</v>
      </c>
      <c r="D6806" t="s">
        <v>342</v>
      </c>
      <c r="E6806" t="s">
        <v>12</v>
      </c>
      <c r="F6806">
        <v>1793839782.0457001</v>
      </c>
      <c r="G6806">
        <v>1430137553.8227799</v>
      </c>
      <c r="H6806">
        <v>3743677.4001420001</v>
      </c>
      <c r="I6806">
        <v>1.16202233960697</v>
      </c>
      <c r="J6806">
        <v>1.4273522548834401</v>
      </c>
      <c r="K6806">
        <v>0.81411041712465204</v>
      </c>
      <c r="L6806">
        <v>6.0119321371932601</v>
      </c>
      <c r="M6806">
        <v>479.16516043226801</v>
      </c>
      <c r="N6806">
        <v>52</v>
      </c>
      <c r="O6806" t="s">
        <v>12</v>
      </c>
      <c r="P6806" t="s">
        <v>12</v>
      </c>
      <c r="Q6806" t="s">
        <v>12</v>
      </c>
      <c r="R6806" t="s">
        <v>12</v>
      </c>
      <c r="S6806" t="s">
        <v>12</v>
      </c>
    </row>
    <row r="6807" spans="1:19" x14ac:dyDescent="0.3">
      <c r="A6807">
        <v>2007</v>
      </c>
      <c r="B6807" t="s">
        <v>342</v>
      </c>
      <c r="C6807">
        <v>0</v>
      </c>
      <c r="D6807" t="s">
        <v>342</v>
      </c>
      <c r="E6807" t="s">
        <v>12</v>
      </c>
      <c r="F6807">
        <v>1903883667.6751001</v>
      </c>
      <c r="G6807">
        <v>1465120577.05108</v>
      </c>
      <c r="H6807">
        <v>3633061.95198823</v>
      </c>
      <c r="I6807">
        <v>1.2216332763984401</v>
      </c>
      <c r="J6807">
        <v>1.56103822125643</v>
      </c>
      <c r="K6807">
        <v>0.78257742812676601</v>
      </c>
      <c r="L6807">
        <v>6.3203400691320102</v>
      </c>
      <c r="M6807">
        <v>524.04382111711004</v>
      </c>
      <c r="N6807">
        <v>47.5</v>
      </c>
      <c r="O6807" t="s">
        <v>12</v>
      </c>
      <c r="P6807" t="s">
        <v>12</v>
      </c>
      <c r="Q6807" t="s">
        <v>12</v>
      </c>
      <c r="R6807" t="s">
        <v>12</v>
      </c>
      <c r="S6807" t="s">
        <v>12</v>
      </c>
    </row>
    <row r="6808" spans="1:19" x14ac:dyDescent="0.3">
      <c r="A6808">
        <v>2008</v>
      </c>
      <c r="B6808" t="s">
        <v>342</v>
      </c>
      <c r="C6808">
        <v>0</v>
      </c>
      <c r="D6808" t="s">
        <v>342</v>
      </c>
      <c r="E6808" t="s">
        <v>12</v>
      </c>
      <c r="F6808">
        <v>1969245127.0076499</v>
      </c>
      <c r="G6808">
        <v>1538679623.9329901</v>
      </c>
      <c r="H6808">
        <v>3512347.2373044002</v>
      </c>
      <c r="I6808">
        <v>1.25167732416035</v>
      </c>
      <c r="J6808">
        <v>1.6701222693292399</v>
      </c>
      <c r="K6808">
        <v>0.74945250844601596</v>
      </c>
      <c r="L6808">
        <v>6.4757783684785597</v>
      </c>
      <c r="M6808">
        <v>560.66356597446702</v>
      </c>
      <c r="N6808">
        <v>49</v>
      </c>
      <c r="O6808" t="s">
        <v>12</v>
      </c>
      <c r="P6808" t="s">
        <v>12</v>
      </c>
      <c r="Q6808" t="s">
        <v>12</v>
      </c>
      <c r="R6808" t="s">
        <v>12</v>
      </c>
      <c r="S6808" t="s">
        <v>12</v>
      </c>
    </row>
    <row r="6809" spans="1:19" x14ac:dyDescent="0.3">
      <c r="A6809">
        <v>2009</v>
      </c>
      <c r="B6809" t="s">
        <v>342</v>
      </c>
      <c r="C6809">
        <v>0</v>
      </c>
      <c r="D6809" t="s">
        <v>342</v>
      </c>
      <c r="E6809" t="s">
        <v>12</v>
      </c>
      <c r="F6809">
        <v>2005654887.7092199</v>
      </c>
      <c r="G6809">
        <v>1593852135.9933</v>
      </c>
      <c r="H6809">
        <v>3482671.7288596001</v>
      </c>
      <c r="I6809">
        <v>1.2636929511530901</v>
      </c>
      <c r="J6809">
        <v>1.7154955575611099</v>
      </c>
      <c r="K6809">
        <v>0.73663434777392001</v>
      </c>
      <c r="L6809">
        <v>6.5379433816663504</v>
      </c>
      <c r="M6809">
        <v>575.89547446838196</v>
      </c>
      <c r="N6809">
        <v>51.5</v>
      </c>
      <c r="O6809" t="s">
        <v>12</v>
      </c>
      <c r="P6809" t="s">
        <v>12</v>
      </c>
      <c r="Q6809" t="s">
        <v>12</v>
      </c>
      <c r="R6809" t="s">
        <v>12</v>
      </c>
      <c r="S6809" t="s">
        <v>12</v>
      </c>
    </row>
    <row r="6810" spans="1:19" x14ac:dyDescent="0.3">
      <c r="A6810">
        <v>2010</v>
      </c>
      <c r="B6810" t="s">
        <v>342</v>
      </c>
      <c r="C6810">
        <v>0</v>
      </c>
      <c r="D6810" t="s">
        <v>342</v>
      </c>
      <c r="E6810" t="s">
        <v>12</v>
      </c>
      <c r="F6810">
        <v>2033529831.3032501</v>
      </c>
      <c r="G6810">
        <v>1617618451.5274501</v>
      </c>
      <c r="H6810">
        <v>3248564.9944735598</v>
      </c>
      <c r="I6810">
        <v>1.27578763887914</v>
      </c>
      <c r="J6810">
        <v>1.8646826055680801</v>
      </c>
      <c r="K6810">
        <v>0.68418487686298302</v>
      </c>
      <c r="L6810">
        <v>6.6005174298160396</v>
      </c>
      <c r="M6810">
        <v>625.97788092978794</v>
      </c>
      <c r="N6810">
        <v>44.5</v>
      </c>
      <c r="O6810" t="s">
        <v>12</v>
      </c>
      <c r="P6810" t="s">
        <v>12</v>
      </c>
      <c r="Q6810" t="s">
        <v>12</v>
      </c>
      <c r="R6810" t="s">
        <v>12</v>
      </c>
      <c r="S6810" t="s">
        <v>12</v>
      </c>
    </row>
    <row r="6811" spans="1:19" x14ac:dyDescent="0.3">
      <c r="A6811">
        <v>2011</v>
      </c>
      <c r="B6811" t="s">
        <v>342</v>
      </c>
      <c r="C6811">
        <v>0</v>
      </c>
      <c r="D6811" t="s">
        <v>342</v>
      </c>
      <c r="E6811" t="s">
        <v>12</v>
      </c>
      <c r="F6811">
        <v>2070908505.4686699</v>
      </c>
      <c r="G6811">
        <v>1649357970.2195001</v>
      </c>
      <c r="H6811">
        <v>3123010.8899306199</v>
      </c>
      <c r="I6811">
        <v>1.28980676268089</v>
      </c>
      <c r="J6811">
        <v>1.9753012801570999</v>
      </c>
      <c r="K6811">
        <v>0.65296710716367601</v>
      </c>
      <c r="L6811">
        <v>6.6730478950629601</v>
      </c>
      <c r="M6811">
        <v>663.11280314321198</v>
      </c>
      <c r="N6811">
        <v>43</v>
      </c>
      <c r="O6811" t="s">
        <v>12</v>
      </c>
      <c r="P6811" t="s">
        <v>12</v>
      </c>
      <c r="Q6811" t="s">
        <v>12</v>
      </c>
      <c r="R6811" t="s">
        <v>12</v>
      </c>
      <c r="S6811" t="s">
        <v>12</v>
      </c>
    </row>
    <row r="6812" spans="1:19" x14ac:dyDescent="0.3">
      <c r="A6812">
        <v>2012</v>
      </c>
      <c r="B6812" t="s">
        <v>342</v>
      </c>
      <c r="C6812">
        <v>0</v>
      </c>
      <c r="D6812" t="s">
        <v>342</v>
      </c>
      <c r="E6812" t="s">
        <v>12</v>
      </c>
      <c r="F6812">
        <v>2008192261.48122</v>
      </c>
      <c r="G6812">
        <v>1581932365.6236</v>
      </c>
      <c r="H6812">
        <v>2943275.91871684</v>
      </c>
      <c r="I6812">
        <v>1.2417365423268201</v>
      </c>
      <c r="J6812">
        <v>2.03245174877472</v>
      </c>
      <c r="K6812">
        <v>0.61095499220358596</v>
      </c>
      <c r="L6812">
        <v>6.4243479409068902</v>
      </c>
      <c r="M6812">
        <v>682.29833591569002</v>
      </c>
      <c r="N6812">
        <v>41.5</v>
      </c>
      <c r="O6812" t="s">
        <v>12</v>
      </c>
      <c r="P6812" t="s">
        <v>12</v>
      </c>
      <c r="Q6812" t="s">
        <v>12</v>
      </c>
      <c r="R6812" t="s">
        <v>12</v>
      </c>
      <c r="S6812" t="s">
        <v>12</v>
      </c>
    </row>
    <row r="6813" spans="1:19" x14ac:dyDescent="0.3">
      <c r="A6813">
        <v>2013</v>
      </c>
      <c r="B6813" t="s">
        <v>342</v>
      </c>
      <c r="C6813">
        <v>0</v>
      </c>
      <c r="D6813" t="s">
        <v>342</v>
      </c>
      <c r="E6813" t="s">
        <v>12</v>
      </c>
      <c r="F6813">
        <v>1981007780.20821</v>
      </c>
      <c r="G6813">
        <v>1573256117.5523</v>
      </c>
      <c r="H6813">
        <v>2836318.6474972498</v>
      </c>
      <c r="I6813">
        <v>1.2165200398482401</v>
      </c>
      <c r="J6813">
        <v>2.0805449011394099</v>
      </c>
      <c r="K6813">
        <v>0.58471222571645098</v>
      </c>
      <c r="L6813">
        <v>6.2938858177003203</v>
      </c>
      <c r="M6813">
        <v>698.44330853172403</v>
      </c>
      <c r="N6813">
        <v>49.5</v>
      </c>
      <c r="O6813" t="s">
        <v>12</v>
      </c>
      <c r="P6813" t="s">
        <v>12</v>
      </c>
      <c r="Q6813" t="s">
        <v>12</v>
      </c>
      <c r="R6813" t="s">
        <v>12</v>
      </c>
      <c r="S6813" t="s">
        <v>12</v>
      </c>
    </row>
    <row r="6814" spans="1:19" x14ac:dyDescent="0.3">
      <c r="A6814">
        <v>2014</v>
      </c>
      <c r="B6814" t="s">
        <v>342</v>
      </c>
      <c r="C6814">
        <v>0</v>
      </c>
      <c r="D6814" t="s">
        <v>342</v>
      </c>
      <c r="E6814" t="s">
        <v>12</v>
      </c>
      <c r="F6814">
        <v>1872081729.6119599</v>
      </c>
      <c r="G6814">
        <v>1510519541.4565799</v>
      </c>
      <c r="H6814">
        <v>2738901.46975681</v>
      </c>
      <c r="I6814">
        <v>1.14120352900079</v>
      </c>
      <c r="J6814">
        <v>2.0360776081951801</v>
      </c>
      <c r="K6814">
        <v>0.56049117401392901</v>
      </c>
      <c r="L6814">
        <v>5.9042222659838997</v>
      </c>
      <c r="M6814">
        <v>683.51554456545796</v>
      </c>
      <c r="N6814">
        <v>50.5</v>
      </c>
      <c r="O6814" t="s">
        <v>12</v>
      </c>
      <c r="P6814" t="s">
        <v>12</v>
      </c>
      <c r="Q6814" t="s">
        <v>12</v>
      </c>
      <c r="R6814" t="s">
        <v>12</v>
      </c>
      <c r="S6814" t="s">
        <v>12</v>
      </c>
    </row>
    <row r="6815" spans="1:19" x14ac:dyDescent="0.3">
      <c r="A6815">
        <v>2015</v>
      </c>
      <c r="B6815" t="s">
        <v>342</v>
      </c>
      <c r="C6815">
        <v>0</v>
      </c>
      <c r="D6815" t="s">
        <v>342</v>
      </c>
      <c r="E6815" t="s">
        <v>12</v>
      </c>
      <c r="F6815">
        <v>2044584716.0262401</v>
      </c>
      <c r="G6815">
        <v>1690706040.3859401</v>
      </c>
      <c r="H6815">
        <v>2742162.15327681</v>
      </c>
      <c r="I6815">
        <v>1.23713774461502</v>
      </c>
      <c r="J6815">
        <v>2.22104782147336</v>
      </c>
      <c r="K6815">
        <v>0.55700635198135795</v>
      </c>
      <c r="L6815">
        <v>6.4005552315813699</v>
      </c>
      <c r="M6815">
        <v>745.610435029531</v>
      </c>
      <c r="N6815">
        <v>41.5</v>
      </c>
      <c r="O6815" t="s">
        <v>12</v>
      </c>
      <c r="P6815" t="s">
        <v>12</v>
      </c>
      <c r="Q6815" t="s">
        <v>12</v>
      </c>
      <c r="R6815" t="s">
        <v>12</v>
      </c>
      <c r="S6815" t="s">
        <v>12</v>
      </c>
    </row>
    <row r="6816" spans="1:19" x14ac:dyDescent="0.3">
      <c r="A6816">
        <v>2016</v>
      </c>
      <c r="B6816" t="s">
        <v>342</v>
      </c>
      <c r="C6816">
        <v>0</v>
      </c>
      <c r="D6816" t="s">
        <v>342</v>
      </c>
      <c r="E6816" t="s">
        <v>12</v>
      </c>
      <c r="F6816">
        <v>2322961944.1698499</v>
      </c>
      <c r="G6816">
        <v>1851791083.41506</v>
      </c>
      <c r="H6816">
        <v>2943801.52881432</v>
      </c>
      <c r="I6816">
        <v>1.39552952748662</v>
      </c>
      <c r="J6816">
        <v>2.35060416068657</v>
      </c>
      <c r="K6816">
        <v>0.59368972063718695</v>
      </c>
      <c r="L6816">
        <v>7.2200236852043798</v>
      </c>
      <c r="M6816">
        <v>789.10277117271198</v>
      </c>
      <c r="N6816">
        <v>44.5</v>
      </c>
      <c r="O6816" t="s">
        <v>12</v>
      </c>
      <c r="P6816" t="s">
        <v>12</v>
      </c>
      <c r="Q6816" t="s">
        <v>12</v>
      </c>
      <c r="R6816" t="s">
        <v>12</v>
      </c>
      <c r="S6816" t="s">
        <v>12</v>
      </c>
    </row>
    <row r="6817" spans="1:19" x14ac:dyDescent="0.3">
      <c r="A6817">
        <v>2017</v>
      </c>
      <c r="B6817" t="s">
        <v>342</v>
      </c>
      <c r="C6817">
        <v>0</v>
      </c>
      <c r="D6817" t="s">
        <v>342</v>
      </c>
      <c r="E6817" t="s">
        <v>12</v>
      </c>
      <c r="F6817">
        <v>2413419375.6621699</v>
      </c>
      <c r="G6817">
        <v>1952211090.10076</v>
      </c>
      <c r="H6817">
        <v>2789551.8735520402</v>
      </c>
      <c r="I6817">
        <v>1.4406655346286501</v>
      </c>
      <c r="J6817">
        <v>2.57717722793863</v>
      </c>
      <c r="K6817">
        <v>0.55900910461674702</v>
      </c>
      <c r="L6817">
        <v>7.4535429581415196</v>
      </c>
      <c r="M6817">
        <v>865.16382740324104</v>
      </c>
      <c r="N6817">
        <v>39</v>
      </c>
      <c r="O6817" t="s">
        <v>12</v>
      </c>
      <c r="P6817" t="s">
        <v>12</v>
      </c>
      <c r="Q6817" t="s">
        <v>12</v>
      </c>
      <c r="R6817" t="s">
        <v>12</v>
      </c>
      <c r="S6817" t="s">
        <v>12</v>
      </c>
    </row>
    <row r="6818" spans="1:19" x14ac:dyDescent="0.3">
      <c r="A6818">
        <v>2018</v>
      </c>
      <c r="B6818" t="s">
        <v>342</v>
      </c>
      <c r="C6818">
        <v>0</v>
      </c>
      <c r="D6818" t="s">
        <v>342</v>
      </c>
      <c r="E6818" t="s">
        <v>12</v>
      </c>
      <c r="F6818">
        <v>2409977656.3984799</v>
      </c>
      <c r="G6818">
        <v>1964034712.3849001</v>
      </c>
      <c r="H6818">
        <v>2637358.3524407698</v>
      </c>
      <c r="I6818">
        <v>1.4310725686905199</v>
      </c>
      <c r="J6818">
        <v>2.7220105513555399</v>
      </c>
      <c r="K6818">
        <v>0.52574100713087102</v>
      </c>
      <c r="L6818">
        <v>7.4039120188310497</v>
      </c>
      <c r="M6818">
        <v>913.78467934330502</v>
      </c>
      <c r="N6818">
        <v>30</v>
      </c>
      <c r="O6818" t="s">
        <v>12</v>
      </c>
      <c r="P6818" t="s">
        <v>12</v>
      </c>
      <c r="Q6818" t="s">
        <v>12</v>
      </c>
      <c r="R6818" t="s">
        <v>12</v>
      </c>
      <c r="S6818" t="s">
        <v>12</v>
      </c>
    </row>
    <row r="6819" spans="1:19" x14ac:dyDescent="0.3">
      <c r="A6819">
        <v>2019</v>
      </c>
      <c r="B6819" t="s">
        <v>342</v>
      </c>
      <c r="C6819">
        <v>0</v>
      </c>
      <c r="D6819" t="s">
        <v>342</v>
      </c>
      <c r="E6819" t="s">
        <v>12</v>
      </c>
      <c r="F6819">
        <v>2562608306.7540302</v>
      </c>
      <c r="G6819">
        <v>2016974098.0092399</v>
      </c>
      <c r="H6819">
        <v>2736948.1896981802</v>
      </c>
      <c r="I6819">
        <v>1.5144851825347401</v>
      </c>
      <c r="J6819">
        <v>2.7890839420948499</v>
      </c>
      <c r="K6819">
        <v>0.54300451832124697</v>
      </c>
      <c r="L6819">
        <v>7.8354622194812196</v>
      </c>
      <c r="M6819">
        <v>936.30135798684103</v>
      </c>
      <c r="N6819">
        <v>30.5</v>
      </c>
      <c r="O6819" t="s">
        <v>12</v>
      </c>
      <c r="P6819" t="s">
        <v>12</v>
      </c>
      <c r="Q6819" t="s">
        <v>12</v>
      </c>
      <c r="R6819" t="s">
        <v>12</v>
      </c>
      <c r="S6819" t="s">
        <v>12</v>
      </c>
    </row>
    <row r="6820" spans="1:19" x14ac:dyDescent="0.3">
      <c r="A6820">
        <v>2020</v>
      </c>
      <c r="B6820" t="s">
        <v>342</v>
      </c>
      <c r="C6820">
        <v>0</v>
      </c>
      <c r="D6820" t="s">
        <v>342</v>
      </c>
      <c r="E6820" t="s">
        <v>12</v>
      </c>
      <c r="F6820">
        <v>1996025613.6080101</v>
      </c>
      <c r="G6820">
        <v>1600385362.0338299</v>
      </c>
      <c r="H6820">
        <v>1913901.4129942299</v>
      </c>
      <c r="I6820">
        <v>1.16769826975834</v>
      </c>
      <c r="J6820">
        <v>3.1066510815526001</v>
      </c>
      <c r="K6820">
        <v>0.375870427384707</v>
      </c>
      <c r="L6820">
        <v>6.0412975854487696</v>
      </c>
      <c r="M6820">
        <v>1042.9093160474199</v>
      </c>
      <c r="N6820">
        <v>27</v>
      </c>
      <c r="O6820" t="s">
        <v>12</v>
      </c>
      <c r="P6820" t="s">
        <v>12</v>
      </c>
      <c r="Q6820" t="s">
        <v>12</v>
      </c>
      <c r="R6820" t="s">
        <v>12</v>
      </c>
      <c r="S6820" t="s">
        <v>12</v>
      </c>
    </row>
    <row r="6821" spans="1:19" x14ac:dyDescent="0.3">
      <c r="A6821">
        <v>2021</v>
      </c>
      <c r="B6821" t="s">
        <v>342</v>
      </c>
      <c r="C6821">
        <v>0</v>
      </c>
      <c r="D6821" t="s">
        <v>342</v>
      </c>
      <c r="E6821" t="s">
        <v>12</v>
      </c>
      <c r="F6821">
        <v>1955732236.7369399</v>
      </c>
      <c r="G6821">
        <v>1590670787.5441501</v>
      </c>
      <c r="H6821">
        <v>1749707.13060553</v>
      </c>
      <c r="I6821">
        <v>1.1423810114728401</v>
      </c>
      <c r="J6821">
        <v>3.3295839138268999</v>
      </c>
      <c r="K6821">
        <v>0.34310023145199198</v>
      </c>
      <c r="L6821">
        <v>5.9103141839044504</v>
      </c>
      <c r="M6821">
        <v>1117.7483377233</v>
      </c>
      <c r="N6821">
        <v>11.5</v>
      </c>
      <c r="O6821" t="s">
        <v>12</v>
      </c>
      <c r="P6821" t="s">
        <v>12</v>
      </c>
      <c r="Q6821" t="s">
        <v>12</v>
      </c>
      <c r="R6821" t="s">
        <v>12</v>
      </c>
      <c r="S6821" t="s">
        <v>12</v>
      </c>
    </row>
    <row r="6822" spans="1:19" x14ac:dyDescent="0.3">
      <c r="A6822">
        <v>2000</v>
      </c>
      <c r="B6822" t="s">
        <v>343</v>
      </c>
      <c r="C6822">
        <v>124</v>
      </c>
      <c r="D6822" t="s">
        <v>342</v>
      </c>
      <c r="E6822" t="s">
        <v>13</v>
      </c>
      <c r="F6822">
        <v>1459818119.4800301</v>
      </c>
      <c r="G6822">
        <v>1123644793.22293</v>
      </c>
      <c r="H6822">
        <v>4348552.1415617801</v>
      </c>
      <c r="I6822">
        <v>1</v>
      </c>
      <c r="J6822">
        <v>1</v>
      </c>
      <c r="K6822">
        <v>1</v>
      </c>
      <c r="L6822">
        <v>5.17368034355232</v>
      </c>
      <c r="M6822">
        <v>335.702107726306</v>
      </c>
      <c r="N6822">
        <v>38.5</v>
      </c>
      <c r="O6822">
        <v>0.22173827690754899</v>
      </c>
      <c r="P6822">
        <v>8</v>
      </c>
      <c r="Q6822" t="s">
        <v>37</v>
      </c>
      <c r="R6822">
        <v>91.98</v>
      </c>
      <c r="S6822" t="s">
        <v>343</v>
      </c>
    </row>
    <row r="6823" spans="1:19" x14ac:dyDescent="0.3">
      <c r="A6823">
        <v>2001</v>
      </c>
      <c r="B6823" t="s">
        <v>343</v>
      </c>
      <c r="C6823">
        <v>124</v>
      </c>
      <c r="D6823" t="s">
        <v>342</v>
      </c>
      <c r="E6823" t="s">
        <v>13</v>
      </c>
      <c r="F6823">
        <v>1603027573.9102299</v>
      </c>
      <c r="G6823">
        <v>1286647326.4190099</v>
      </c>
      <c r="H6823">
        <v>4258562.5735187298</v>
      </c>
      <c r="I6823">
        <v>1.08728613681269</v>
      </c>
      <c r="J6823">
        <v>1.1213053436425899</v>
      </c>
      <c r="K6823">
        <v>0.96966106777000405</v>
      </c>
      <c r="L6823">
        <v>5.6252709138447496</v>
      </c>
      <c r="M6823">
        <v>376.42456726559197</v>
      </c>
      <c r="N6823">
        <v>47</v>
      </c>
      <c r="O6823">
        <v>0.22173827690754899</v>
      </c>
      <c r="P6823">
        <v>8</v>
      </c>
      <c r="Q6823" t="s">
        <v>37</v>
      </c>
      <c r="R6823">
        <v>98.38</v>
      </c>
      <c r="S6823" t="s">
        <v>343</v>
      </c>
    </row>
    <row r="6824" spans="1:19" x14ac:dyDescent="0.3">
      <c r="A6824">
        <v>2002</v>
      </c>
      <c r="B6824" t="s">
        <v>343</v>
      </c>
      <c r="C6824">
        <v>124</v>
      </c>
      <c r="D6824" t="s">
        <v>342</v>
      </c>
      <c r="E6824" t="s">
        <v>13</v>
      </c>
      <c r="F6824">
        <v>1661058767.4616101</v>
      </c>
      <c r="G6824">
        <v>1350559928.8415301</v>
      </c>
      <c r="H6824">
        <v>4085762.2730044299</v>
      </c>
      <c r="I6824">
        <v>1.1162423164619</v>
      </c>
      <c r="J6824">
        <v>1.2110381819526099</v>
      </c>
      <c r="K6824">
        <v>0.92172347090009799</v>
      </c>
      <c r="L6824">
        <v>5.7750809313202502</v>
      </c>
      <c r="M6824">
        <v>406.54807021852503</v>
      </c>
      <c r="N6824">
        <v>54</v>
      </c>
      <c r="O6824">
        <v>0.22173827690754899</v>
      </c>
      <c r="P6824">
        <v>8</v>
      </c>
      <c r="Q6824" t="s">
        <v>37</v>
      </c>
      <c r="R6824">
        <v>104.32</v>
      </c>
      <c r="S6824" t="s">
        <v>343</v>
      </c>
    </row>
    <row r="6825" spans="1:19" x14ac:dyDescent="0.3">
      <c r="A6825">
        <v>2003</v>
      </c>
      <c r="B6825" t="s">
        <v>343</v>
      </c>
      <c r="C6825">
        <v>124</v>
      </c>
      <c r="D6825" t="s">
        <v>342</v>
      </c>
      <c r="E6825" t="s">
        <v>13</v>
      </c>
      <c r="F6825">
        <v>1751810390.57674</v>
      </c>
      <c r="G6825">
        <v>1401860774.6231599</v>
      </c>
      <c r="H6825">
        <v>4038591.0472452198</v>
      </c>
      <c r="I6825">
        <v>1.1671532963662601</v>
      </c>
      <c r="J6825">
        <v>1.29212090157441</v>
      </c>
      <c r="K6825">
        <v>0.90328489767801301</v>
      </c>
      <c r="L6825">
        <v>6.0384780673223997</v>
      </c>
      <c r="M6825">
        <v>433.76771009574497</v>
      </c>
      <c r="N6825">
        <v>59.5</v>
      </c>
      <c r="O6825">
        <v>0.22173827690754899</v>
      </c>
      <c r="P6825">
        <v>8</v>
      </c>
      <c r="Q6825" t="s">
        <v>37</v>
      </c>
      <c r="R6825">
        <v>111.92</v>
      </c>
      <c r="S6825" t="s">
        <v>343</v>
      </c>
    </row>
    <row r="6826" spans="1:19" x14ac:dyDescent="0.3">
      <c r="A6826">
        <v>2004</v>
      </c>
      <c r="B6826" t="s">
        <v>343</v>
      </c>
      <c r="C6826">
        <v>124</v>
      </c>
      <c r="D6826" t="s">
        <v>342</v>
      </c>
      <c r="E6826" t="s">
        <v>13</v>
      </c>
      <c r="F6826">
        <v>1642127311.10396</v>
      </c>
      <c r="G6826">
        <v>1321353104.4293301</v>
      </c>
      <c r="H6826">
        <v>3705498.6224907399</v>
      </c>
      <c r="I6826">
        <v>1.08399755169836</v>
      </c>
      <c r="J6826">
        <v>1.32009777779979</v>
      </c>
      <c r="K6826">
        <v>0.82114944053997596</v>
      </c>
      <c r="L6826">
        <v>5.6082568256806598</v>
      </c>
      <c r="M6826">
        <v>443.159606412203</v>
      </c>
      <c r="N6826">
        <v>58</v>
      </c>
      <c r="O6826">
        <v>0.22173827690754899</v>
      </c>
      <c r="P6826">
        <v>8</v>
      </c>
      <c r="Q6826" t="s">
        <v>37</v>
      </c>
      <c r="R6826">
        <v>111.97</v>
      </c>
      <c r="S6826" t="s">
        <v>343</v>
      </c>
    </row>
    <row r="6827" spans="1:19" x14ac:dyDescent="0.3">
      <c r="A6827">
        <v>2005</v>
      </c>
      <c r="B6827" t="s">
        <v>343</v>
      </c>
      <c r="C6827">
        <v>124</v>
      </c>
      <c r="D6827" t="s">
        <v>342</v>
      </c>
      <c r="E6827" t="s">
        <v>13</v>
      </c>
      <c r="F6827">
        <v>1734882832.7513299</v>
      </c>
      <c r="G6827">
        <v>1394914286.35799</v>
      </c>
      <c r="H6827">
        <v>3951763.7769789798</v>
      </c>
      <c r="I6827">
        <v>1.1347199156553001</v>
      </c>
      <c r="J6827">
        <v>1.3077511346592401</v>
      </c>
      <c r="K6827">
        <v>0.86768796109740598</v>
      </c>
      <c r="L6827">
        <v>5.8706781230631497</v>
      </c>
      <c r="M6827">
        <v>439.01481228657798</v>
      </c>
      <c r="N6827">
        <v>53</v>
      </c>
      <c r="O6827">
        <v>0.22173827690754899</v>
      </c>
      <c r="P6827">
        <v>8</v>
      </c>
      <c r="Q6827" t="s">
        <v>37</v>
      </c>
      <c r="R6827">
        <v>124.41</v>
      </c>
      <c r="S6827" t="s">
        <v>343</v>
      </c>
    </row>
    <row r="6828" spans="1:19" x14ac:dyDescent="0.3">
      <c r="A6828">
        <v>2006</v>
      </c>
      <c r="B6828" t="s">
        <v>343</v>
      </c>
      <c r="C6828">
        <v>124</v>
      </c>
      <c r="D6828" t="s">
        <v>342</v>
      </c>
      <c r="E6828" t="s">
        <v>13</v>
      </c>
      <c r="F6828">
        <v>1793839782.0457001</v>
      </c>
      <c r="G6828">
        <v>1430137553.8227799</v>
      </c>
      <c r="H6828">
        <v>3743677.4001420001</v>
      </c>
      <c r="I6828">
        <v>1.16202233960697</v>
      </c>
      <c r="J6828">
        <v>1.4273522548834401</v>
      </c>
      <c r="K6828">
        <v>0.81411041712465204</v>
      </c>
      <c r="L6828">
        <v>6.0119321371932601</v>
      </c>
      <c r="M6828">
        <v>479.16516043226801</v>
      </c>
      <c r="N6828">
        <v>52</v>
      </c>
      <c r="O6828">
        <v>0.22173827690754899</v>
      </c>
      <c r="P6828">
        <v>8</v>
      </c>
      <c r="Q6828" t="s">
        <v>37</v>
      </c>
      <c r="R6828">
        <v>125.17</v>
      </c>
      <c r="S6828" t="s">
        <v>343</v>
      </c>
    </row>
    <row r="6829" spans="1:19" x14ac:dyDescent="0.3">
      <c r="A6829">
        <v>2007</v>
      </c>
      <c r="B6829" t="s">
        <v>343</v>
      </c>
      <c r="C6829">
        <v>124</v>
      </c>
      <c r="D6829" t="s">
        <v>342</v>
      </c>
      <c r="E6829" t="s">
        <v>13</v>
      </c>
      <c r="F6829">
        <v>1903883667.6751001</v>
      </c>
      <c r="G6829">
        <v>1465120577.05108</v>
      </c>
      <c r="H6829">
        <v>3633061.95198823</v>
      </c>
      <c r="I6829">
        <v>1.2216332763984401</v>
      </c>
      <c r="J6829">
        <v>1.56103822125643</v>
      </c>
      <c r="K6829">
        <v>0.78257742812676601</v>
      </c>
      <c r="L6829">
        <v>6.3203400691320102</v>
      </c>
      <c r="M6829">
        <v>524.04382111711004</v>
      </c>
      <c r="N6829">
        <v>47.5</v>
      </c>
      <c r="O6829">
        <v>0.22173827690754899</v>
      </c>
      <c r="P6829">
        <v>8</v>
      </c>
      <c r="Q6829" t="s">
        <v>37</v>
      </c>
      <c r="R6829">
        <v>127.9</v>
      </c>
      <c r="S6829" t="s">
        <v>343</v>
      </c>
    </row>
    <row r="6830" spans="1:19" x14ac:dyDescent="0.3">
      <c r="A6830">
        <v>2008</v>
      </c>
      <c r="B6830" t="s">
        <v>343</v>
      </c>
      <c r="C6830">
        <v>124</v>
      </c>
      <c r="D6830" t="s">
        <v>342</v>
      </c>
      <c r="E6830" t="s">
        <v>13</v>
      </c>
      <c r="F6830">
        <v>1969245127.0076499</v>
      </c>
      <c r="G6830">
        <v>1538679623.9329901</v>
      </c>
      <c r="H6830">
        <v>3512347.2373044002</v>
      </c>
      <c r="I6830">
        <v>1.25167732416035</v>
      </c>
      <c r="J6830">
        <v>1.6701222693292399</v>
      </c>
      <c r="K6830">
        <v>0.74945250844601596</v>
      </c>
      <c r="L6830">
        <v>6.4757783684785597</v>
      </c>
      <c r="M6830">
        <v>560.66356597446702</v>
      </c>
      <c r="N6830">
        <v>49</v>
      </c>
      <c r="O6830">
        <v>0.22173827690754899</v>
      </c>
      <c r="P6830">
        <v>8</v>
      </c>
      <c r="Q6830" t="s">
        <v>37</v>
      </c>
      <c r="R6830">
        <v>135.74</v>
      </c>
      <c r="S6830" t="s">
        <v>343</v>
      </c>
    </row>
    <row r="6831" spans="1:19" x14ac:dyDescent="0.3">
      <c r="A6831">
        <v>2009</v>
      </c>
      <c r="B6831" t="s">
        <v>343</v>
      </c>
      <c r="C6831">
        <v>124</v>
      </c>
      <c r="D6831" t="s">
        <v>342</v>
      </c>
      <c r="E6831" t="s">
        <v>13</v>
      </c>
      <c r="F6831">
        <v>2005654887.7092199</v>
      </c>
      <c r="G6831">
        <v>1593852135.9933</v>
      </c>
      <c r="H6831">
        <v>3482671.7288596001</v>
      </c>
      <c r="I6831">
        <v>1.2636929511530901</v>
      </c>
      <c r="J6831">
        <v>1.7154955575611099</v>
      </c>
      <c r="K6831">
        <v>0.73663434777392001</v>
      </c>
      <c r="L6831">
        <v>6.5379433816663504</v>
      </c>
      <c r="M6831">
        <v>575.89547446838196</v>
      </c>
      <c r="N6831">
        <v>51.5</v>
      </c>
      <c r="O6831">
        <v>0.22173827690754899</v>
      </c>
      <c r="P6831">
        <v>8</v>
      </c>
      <c r="Q6831" t="s">
        <v>37</v>
      </c>
      <c r="R6831">
        <v>139.84</v>
      </c>
      <c r="S6831" t="s">
        <v>343</v>
      </c>
    </row>
    <row r="6832" spans="1:19" x14ac:dyDescent="0.3">
      <c r="A6832">
        <v>2010</v>
      </c>
      <c r="B6832" t="s">
        <v>343</v>
      </c>
      <c r="C6832">
        <v>124</v>
      </c>
      <c r="D6832" t="s">
        <v>342</v>
      </c>
      <c r="E6832" t="s">
        <v>13</v>
      </c>
      <c r="F6832">
        <v>2033529831.3032501</v>
      </c>
      <c r="G6832">
        <v>1617618451.5274501</v>
      </c>
      <c r="H6832">
        <v>3248564.9944735598</v>
      </c>
      <c r="I6832">
        <v>1.27578763887914</v>
      </c>
      <c r="J6832">
        <v>1.8646826055680801</v>
      </c>
      <c r="K6832">
        <v>0.68418487686298302</v>
      </c>
      <c r="L6832">
        <v>6.6005174298160396</v>
      </c>
      <c r="M6832">
        <v>625.97788092978794</v>
      </c>
      <c r="N6832">
        <v>44.5</v>
      </c>
      <c r="O6832">
        <v>0.22173827690754899</v>
      </c>
      <c r="P6832">
        <v>8</v>
      </c>
      <c r="Q6832" t="s">
        <v>37</v>
      </c>
      <c r="R6832">
        <v>138.47</v>
      </c>
      <c r="S6832" t="s">
        <v>343</v>
      </c>
    </row>
    <row r="6833" spans="1:19" x14ac:dyDescent="0.3">
      <c r="A6833">
        <v>2011</v>
      </c>
      <c r="B6833" t="s">
        <v>343</v>
      </c>
      <c r="C6833">
        <v>124</v>
      </c>
      <c r="D6833" t="s">
        <v>342</v>
      </c>
      <c r="E6833" t="s">
        <v>13</v>
      </c>
      <c r="F6833">
        <v>2070908505.4686699</v>
      </c>
      <c r="G6833">
        <v>1649357970.2195001</v>
      </c>
      <c r="H6833">
        <v>3123010.8899306199</v>
      </c>
      <c r="I6833">
        <v>1.28980676268089</v>
      </c>
      <c r="J6833">
        <v>1.9753012801570999</v>
      </c>
      <c r="K6833">
        <v>0.65296710716367601</v>
      </c>
      <c r="L6833">
        <v>6.6730478950629601</v>
      </c>
      <c r="M6833">
        <v>663.11280314321198</v>
      </c>
      <c r="N6833">
        <v>43</v>
      </c>
      <c r="O6833">
        <v>0.22173827690754899</v>
      </c>
      <c r="P6833">
        <v>8</v>
      </c>
      <c r="Q6833" t="s">
        <v>37</v>
      </c>
      <c r="R6833">
        <v>143.94999999999999</v>
      </c>
      <c r="S6833" t="s">
        <v>343</v>
      </c>
    </row>
    <row r="6834" spans="1:19" x14ac:dyDescent="0.3">
      <c r="A6834">
        <v>2012</v>
      </c>
      <c r="B6834" t="s">
        <v>343</v>
      </c>
      <c r="C6834">
        <v>124</v>
      </c>
      <c r="D6834" t="s">
        <v>342</v>
      </c>
      <c r="E6834" t="s">
        <v>13</v>
      </c>
      <c r="F6834">
        <v>2008192261.48122</v>
      </c>
      <c r="G6834">
        <v>1581932365.6236</v>
      </c>
      <c r="H6834">
        <v>2943275.91871684</v>
      </c>
      <c r="I6834">
        <v>1.2417365423268201</v>
      </c>
      <c r="J6834">
        <v>2.0324517487747098</v>
      </c>
      <c r="K6834">
        <v>0.61095499220358596</v>
      </c>
      <c r="L6834">
        <v>6.4243479409068902</v>
      </c>
      <c r="M6834">
        <v>682.29833591569002</v>
      </c>
      <c r="N6834">
        <v>41.5</v>
      </c>
      <c r="O6834">
        <v>0.22173827690754899</v>
      </c>
      <c r="P6834">
        <v>8</v>
      </c>
      <c r="Q6834" t="s">
        <v>37</v>
      </c>
      <c r="R6834">
        <v>146.11000000000001</v>
      </c>
      <c r="S6834" t="s">
        <v>343</v>
      </c>
    </row>
    <row r="6835" spans="1:19" x14ac:dyDescent="0.3">
      <c r="A6835">
        <v>2013</v>
      </c>
      <c r="B6835" t="s">
        <v>343</v>
      </c>
      <c r="C6835">
        <v>124</v>
      </c>
      <c r="D6835" t="s">
        <v>342</v>
      </c>
      <c r="E6835" t="s">
        <v>13</v>
      </c>
      <c r="F6835">
        <v>1981007780.20821</v>
      </c>
      <c r="G6835">
        <v>1573256117.5523</v>
      </c>
      <c r="H6835">
        <v>2836318.6474972498</v>
      </c>
      <c r="I6835">
        <v>1.2165200398482401</v>
      </c>
      <c r="J6835">
        <v>2.0805449011394099</v>
      </c>
      <c r="K6835">
        <v>0.58471222571645098</v>
      </c>
      <c r="L6835">
        <v>6.2938858177003203</v>
      </c>
      <c r="M6835">
        <v>698.44330853172403</v>
      </c>
      <c r="N6835">
        <v>49.5</v>
      </c>
      <c r="O6835">
        <v>0.22173827690754899</v>
      </c>
      <c r="P6835">
        <v>8</v>
      </c>
      <c r="Q6835" t="s">
        <v>37</v>
      </c>
      <c r="R6835">
        <v>147.75</v>
      </c>
      <c r="S6835" t="s">
        <v>343</v>
      </c>
    </row>
    <row r="6836" spans="1:19" x14ac:dyDescent="0.3">
      <c r="A6836">
        <v>2014</v>
      </c>
      <c r="B6836" t="s">
        <v>343</v>
      </c>
      <c r="C6836">
        <v>124</v>
      </c>
      <c r="D6836" t="s">
        <v>342</v>
      </c>
      <c r="E6836" t="s">
        <v>13</v>
      </c>
      <c r="F6836">
        <v>1872081729.6119599</v>
      </c>
      <c r="G6836">
        <v>1510519541.4565799</v>
      </c>
      <c r="H6836">
        <v>2738901.46975681</v>
      </c>
      <c r="I6836">
        <v>1.14120352900079</v>
      </c>
      <c r="J6836">
        <v>2.0360776081951801</v>
      </c>
      <c r="K6836">
        <v>0.56049117401392901</v>
      </c>
      <c r="L6836">
        <v>5.9042222659838997</v>
      </c>
      <c r="M6836">
        <v>683.51554456545796</v>
      </c>
      <c r="N6836">
        <v>50.5</v>
      </c>
      <c r="O6836">
        <v>0.22173827690754899</v>
      </c>
      <c r="P6836">
        <v>8</v>
      </c>
      <c r="Q6836" t="s">
        <v>37</v>
      </c>
      <c r="R6836">
        <v>149.44</v>
      </c>
      <c r="S6836" t="s">
        <v>343</v>
      </c>
    </row>
    <row r="6837" spans="1:19" x14ac:dyDescent="0.3">
      <c r="A6837">
        <v>2015</v>
      </c>
      <c r="B6837" t="s">
        <v>343</v>
      </c>
      <c r="C6837">
        <v>124</v>
      </c>
      <c r="D6837" t="s">
        <v>342</v>
      </c>
      <c r="E6837" t="s">
        <v>13</v>
      </c>
      <c r="F6837">
        <v>2044584716.0262401</v>
      </c>
      <c r="G6837">
        <v>1690706040.3859401</v>
      </c>
      <c r="H6837">
        <v>2742162.15327681</v>
      </c>
      <c r="I6837">
        <v>1.23713774461502</v>
      </c>
      <c r="J6837">
        <v>2.22104782147336</v>
      </c>
      <c r="K6837">
        <v>0.55700635198135795</v>
      </c>
      <c r="L6837">
        <v>6.4005552315813699</v>
      </c>
      <c r="M6837">
        <v>745.610435029531</v>
      </c>
      <c r="N6837">
        <v>41.5</v>
      </c>
      <c r="O6837">
        <v>0.22173827690754899</v>
      </c>
      <c r="P6837">
        <v>8</v>
      </c>
      <c r="Q6837" t="s">
        <v>37</v>
      </c>
      <c r="R6837">
        <v>153.97</v>
      </c>
      <c r="S6837" t="s">
        <v>343</v>
      </c>
    </row>
    <row r="6838" spans="1:19" x14ac:dyDescent="0.3">
      <c r="A6838">
        <v>2016</v>
      </c>
      <c r="B6838" t="s">
        <v>343</v>
      </c>
      <c r="C6838">
        <v>124</v>
      </c>
      <c r="D6838" t="s">
        <v>342</v>
      </c>
      <c r="E6838" t="s">
        <v>13</v>
      </c>
      <c r="F6838">
        <v>2322961944.1698499</v>
      </c>
      <c r="G6838">
        <v>1851791083.41506</v>
      </c>
      <c r="H6838">
        <v>2943801.52881432</v>
      </c>
      <c r="I6838">
        <v>1.39552952748662</v>
      </c>
      <c r="J6838">
        <v>2.35060416068657</v>
      </c>
      <c r="K6838">
        <v>0.59368972063718695</v>
      </c>
      <c r="L6838">
        <v>7.2200236852043798</v>
      </c>
      <c r="M6838">
        <v>789.10277117271198</v>
      </c>
      <c r="N6838">
        <v>44.5</v>
      </c>
      <c r="O6838">
        <v>0.22173827690754899</v>
      </c>
      <c r="P6838">
        <v>8</v>
      </c>
      <c r="Q6838" t="s">
        <v>37</v>
      </c>
      <c r="R6838">
        <v>159.88</v>
      </c>
      <c r="S6838" t="s">
        <v>343</v>
      </c>
    </row>
    <row r="6839" spans="1:19" x14ac:dyDescent="0.3">
      <c r="A6839">
        <v>2017</v>
      </c>
      <c r="B6839" t="s">
        <v>343</v>
      </c>
      <c r="C6839">
        <v>124</v>
      </c>
      <c r="D6839" t="s">
        <v>342</v>
      </c>
      <c r="E6839" t="s">
        <v>13</v>
      </c>
      <c r="F6839">
        <v>2413419375.6621699</v>
      </c>
      <c r="G6839">
        <v>1952211090.10076</v>
      </c>
      <c r="H6839">
        <v>2789551.8735520402</v>
      </c>
      <c r="I6839">
        <v>1.4406655346286501</v>
      </c>
      <c r="J6839">
        <v>2.57717722793863</v>
      </c>
      <c r="K6839">
        <v>0.55900910461674702</v>
      </c>
      <c r="L6839">
        <v>7.4535429581415196</v>
      </c>
      <c r="M6839">
        <v>865.16382740324104</v>
      </c>
      <c r="N6839">
        <v>39</v>
      </c>
      <c r="O6839">
        <v>0.22173827690754899</v>
      </c>
      <c r="P6839">
        <v>8</v>
      </c>
      <c r="Q6839" t="s">
        <v>37</v>
      </c>
      <c r="R6839">
        <v>165.83</v>
      </c>
      <c r="S6839" t="s">
        <v>343</v>
      </c>
    </row>
    <row r="6840" spans="1:19" x14ac:dyDescent="0.3">
      <c r="A6840">
        <v>2018</v>
      </c>
      <c r="B6840" t="s">
        <v>343</v>
      </c>
      <c r="C6840">
        <v>124</v>
      </c>
      <c r="D6840" t="s">
        <v>342</v>
      </c>
      <c r="E6840" t="s">
        <v>13</v>
      </c>
      <c r="F6840">
        <v>2409977656.3984799</v>
      </c>
      <c r="G6840">
        <v>1964034712.3849001</v>
      </c>
      <c r="H6840">
        <v>2637358.3524407698</v>
      </c>
      <c r="I6840">
        <v>1.4310725686905199</v>
      </c>
      <c r="J6840">
        <v>2.7220105513555399</v>
      </c>
      <c r="K6840">
        <v>0.52574100713087102</v>
      </c>
      <c r="L6840">
        <v>7.4039120188310497</v>
      </c>
      <c r="M6840">
        <v>913.78467934330502</v>
      </c>
      <c r="N6840">
        <v>30</v>
      </c>
      <c r="O6840">
        <v>0.22173827690754899</v>
      </c>
      <c r="P6840">
        <v>8</v>
      </c>
      <c r="Q6840" t="s">
        <v>37</v>
      </c>
      <c r="R6840">
        <v>168.78</v>
      </c>
      <c r="S6840" t="s">
        <v>343</v>
      </c>
    </row>
    <row r="6841" spans="1:19" x14ac:dyDescent="0.3">
      <c r="A6841">
        <v>2019</v>
      </c>
      <c r="B6841" t="s">
        <v>343</v>
      </c>
      <c r="C6841">
        <v>124</v>
      </c>
      <c r="D6841" t="s">
        <v>342</v>
      </c>
      <c r="E6841" t="s">
        <v>13</v>
      </c>
      <c r="F6841">
        <v>2562608306.7540302</v>
      </c>
      <c r="G6841">
        <v>2016974098.0092399</v>
      </c>
      <c r="H6841">
        <v>2736948.1896981802</v>
      </c>
      <c r="I6841">
        <v>1.5144851825347401</v>
      </c>
      <c r="J6841">
        <v>2.7890839420948499</v>
      </c>
      <c r="K6841">
        <v>0.54300451832124697</v>
      </c>
      <c r="L6841">
        <v>7.8354622194812196</v>
      </c>
      <c r="M6841">
        <v>936.30135798684103</v>
      </c>
      <c r="N6841">
        <v>30.5</v>
      </c>
      <c r="O6841">
        <v>0.22173827690754899</v>
      </c>
      <c r="P6841">
        <v>8</v>
      </c>
      <c r="Q6841" t="s">
        <v>37</v>
      </c>
      <c r="R6841">
        <v>174.01</v>
      </c>
      <c r="S6841" t="s">
        <v>343</v>
      </c>
    </row>
    <row r="6842" spans="1:19" x14ac:dyDescent="0.3">
      <c r="A6842">
        <v>2020</v>
      </c>
      <c r="B6842" t="s">
        <v>343</v>
      </c>
      <c r="C6842">
        <v>124</v>
      </c>
      <c r="D6842" t="s">
        <v>342</v>
      </c>
      <c r="E6842" t="s">
        <v>13</v>
      </c>
      <c r="F6842">
        <v>1996025613.6080101</v>
      </c>
      <c r="G6842">
        <v>1600385362.0338299</v>
      </c>
      <c r="H6842">
        <v>1913901.4129942299</v>
      </c>
      <c r="I6842">
        <v>1.16769826975834</v>
      </c>
      <c r="J6842">
        <v>3.1066510815526001</v>
      </c>
      <c r="K6842">
        <v>0.375870427384707</v>
      </c>
      <c r="L6842">
        <v>6.0412975854487696</v>
      </c>
      <c r="M6842">
        <v>1042.9093160474199</v>
      </c>
      <c r="N6842">
        <v>27</v>
      </c>
      <c r="O6842">
        <v>0.22173827690754899</v>
      </c>
      <c r="P6842">
        <v>8</v>
      </c>
      <c r="Q6842" t="s">
        <v>37</v>
      </c>
      <c r="R6842">
        <v>147.53</v>
      </c>
      <c r="S6842" t="s">
        <v>343</v>
      </c>
    </row>
    <row r="6843" spans="1:19" x14ac:dyDescent="0.3">
      <c r="A6843">
        <v>2021</v>
      </c>
      <c r="B6843" t="s">
        <v>343</v>
      </c>
      <c r="C6843">
        <v>124</v>
      </c>
      <c r="D6843" t="s">
        <v>342</v>
      </c>
      <c r="E6843" t="s">
        <v>13</v>
      </c>
      <c r="F6843">
        <v>1955732236.7369399</v>
      </c>
      <c r="G6843">
        <v>1590670787.5441501</v>
      </c>
      <c r="H6843">
        <v>1749707.13060553</v>
      </c>
      <c r="I6843">
        <v>1.1423810114728401</v>
      </c>
      <c r="J6843">
        <v>3.3295839138268999</v>
      </c>
      <c r="K6843">
        <v>0.34310023145199198</v>
      </c>
      <c r="L6843">
        <v>5.9103141839044504</v>
      </c>
      <c r="M6843">
        <v>1117.7483377233</v>
      </c>
      <c r="N6843">
        <v>11.5</v>
      </c>
      <c r="O6843">
        <v>0.22173827690754899</v>
      </c>
      <c r="P6843">
        <v>8</v>
      </c>
      <c r="Q6843" t="s">
        <v>37</v>
      </c>
      <c r="R6843">
        <v>148.31</v>
      </c>
      <c r="S6843" t="s">
        <v>343</v>
      </c>
    </row>
    <row r="6844" spans="1:19" x14ac:dyDescent="0.3">
      <c r="A6844">
        <v>2000</v>
      </c>
      <c r="B6844" t="s">
        <v>344</v>
      </c>
      <c r="C6844">
        <v>0</v>
      </c>
      <c r="D6844" t="s">
        <v>344</v>
      </c>
      <c r="E6844" t="s">
        <v>12</v>
      </c>
      <c r="F6844">
        <v>948609718.88305497</v>
      </c>
      <c r="G6844">
        <v>730159707.70610595</v>
      </c>
      <c r="H6844">
        <v>3833567.5990565601</v>
      </c>
      <c r="I6844">
        <v>1</v>
      </c>
      <c r="J6844">
        <v>1</v>
      </c>
      <c r="K6844">
        <v>1</v>
      </c>
      <c r="L6844">
        <v>3.3619280311687398</v>
      </c>
      <c r="M6844">
        <v>247.44828266925799</v>
      </c>
      <c r="N6844">
        <v>116.5</v>
      </c>
      <c r="O6844" t="s">
        <v>12</v>
      </c>
      <c r="P6844" t="s">
        <v>12</v>
      </c>
      <c r="Q6844" t="s">
        <v>12</v>
      </c>
      <c r="R6844" t="s">
        <v>12</v>
      </c>
      <c r="S6844" t="s">
        <v>12</v>
      </c>
    </row>
    <row r="6845" spans="1:19" x14ac:dyDescent="0.3">
      <c r="A6845">
        <v>2001</v>
      </c>
      <c r="B6845" t="s">
        <v>344</v>
      </c>
      <c r="C6845">
        <v>0</v>
      </c>
      <c r="D6845" t="s">
        <v>344</v>
      </c>
      <c r="E6845" t="s">
        <v>12</v>
      </c>
      <c r="F6845">
        <v>741855058.650738</v>
      </c>
      <c r="G6845">
        <v>595439431.82154906</v>
      </c>
      <c r="H6845">
        <v>3273695.7012708802</v>
      </c>
      <c r="I6845">
        <v>0.77434250730602605</v>
      </c>
      <c r="J6845">
        <v>0.91579087156268202</v>
      </c>
      <c r="K6845">
        <v>0.84554512536765902</v>
      </c>
      <c r="L6845">
        <v>2.6032837810376099</v>
      </c>
      <c r="M6845">
        <v>226.61087845236901</v>
      </c>
      <c r="N6845">
        <v>131.5</v>
      </c>
      <c r="O6845" t="s">
        <v>12</v>
      </c>
      <c r="P6845" t="s">
        <v>12</v>
      </c>
      <c r="Q6845" t="s">
        <v>12</v>
      </c>
      <c r="R6845" t="s">
        <v>12</v>
      </c>
      <c r="S6845" t="s">
        <v>12</v>
      </c>
    </row>
    <row r="6846" spans="1:19" x14ac:dyDescent="0.3">
      <c r="A6846">
        <v>2002</v>
      </c>
      <c r="B6846" t="s">
        <v>344</v>
      </c>
      <c r="C6846">
        <v>0</v>
      </c>
      <c r="D6846" t="s">
        <v>344</v>
      </c>
      <c r="E6846" t="s">
        <v>12</v>
      </c>
      <c r="F6846">
        <v>776288867.41856396</v>
      </c>
      <c r="G6846">
        <v>631178533.88382602</v>
      </c>
      <c r="H6846">
        <v>3149825.69473015</v>
      </c>
      <c r="I6846">
        <v>0.80280121803357796</v>
      </c>
      <c r="J6846">
        <v>0.99598407067944705</v>
      </c>
      <c r="K6846">
        <v>0.80603821051667801</v>
      </c>
      <c r="L6846">
        <v>2.69895991836349</v>
      </c>
      <c r="M6846">
        <v>246.45454785556601</v>
      </c>
      <c r="N6846">
        <v>140.5</v>
      </c>
      <c r="O6846" t="s">
        <v>12</v>
      </c>
      <c r="P6846" t="s">
        <v>12</v>
      </c>
      <c r="Q6846" t="s">
        <v>12</v>
      </c>
      <c r="R6846" t="s">
        <v>12</v>
      </c>
      <c r="S6846" t="s">
        <v>12</v>
      </c>
    </row>
    <row r="6847" spans="1:19" x14ac:dyDescent="0.3">
      <c r="A6847">
        <v>2003</v>
      </c>
      <c r="B6847" t="s">
        <v>344</v>
      </c>
      <c r="C6847">
        <v>0</v>
      </c>
      <c r="D6847" t="s">
        <v>344</v>
      </c>
      <c r="E6847" t="s">
        <v>12</v>
      </c>
      <c r="F6847">
        <v>1239039829.50965</v>
      </c>
      <c r="G6847">
        <v>991523594.40766704</v>
      </c>
      <c r="H6847">
        <v>4355831.6862858804</v>
      </c>
      <c r="I6847">
        <v>1.27039053733128</v>
      </c>
      <c r="J6847">
        <v>1.1495549431763501</v>
      </c>
      <c r="K6847">
        <v>1.10511510987118</v>
      </c>
      <c r="L6847">
        <v>4.2709615579855598</v>
      </c>
      <c r="M6847">
        <v>284.45539652294298</v>
      </c>
      <c r="N6847">
        <v>172.5</v>
      </c>
      <c r="O6847" t="s">
        <v>12</v>
      </c>
      <c r="P6847" t="s">
        <v>12</v>
      </c>
      <c r="Q6847" t="s">
        <v>12</v>
      </c>
      <c r="R6847" t="s">
        <v>12</v>
      </c>
      <c r="S6847" t="s">
        <v>12</v>
      </c>
    </row>
    <row r="6848" spans="1:19" x14ac:dyDescent="0.3">
      <c r="A6848">
        <v>2004</v>
      </c>
      <c r="B6848" t="s">
        <v>344</v>
      </c>
      <c r="C6848">
        <v>0</v>
      </c>
      <c r="D6848" t="s">
        <v>344</v>
      </c>
      <c r="E6848" t="s">
        <v>12</v>
      </c>
      <c r="F6848">
        <v>606913780.38288105</v>
      </c>
      <c r="G6848">
        <v>488358851.59886497</v>
      </c>
      <c r="H6848">
        <v>1901060.39884778</v>
      </c>
      <c r="I6848">
        <v>0.61653772525492501</v>
      </c>
      <c r="J6848">
        <v>1.2901691094252099</v>
      </c>
      <c r="K6848">
        <v>0.47787357544903902</v>
      </c>
      <c r="L6848">
        <v>2.0727554608075498</v>
      </c>
      <c r="M6848">
        <v>319.25013048019298</v>
      </c>
      <c r="N6848">
        <v>172</v>
      </c>
      <c r="O6848" t="s">
        <v>12</v>
      </c>
      <c r="P6848" t="s">
        <v>12</v>
      </c>
      <c r="Q6848" t="s">
        <v>12</v>
      </c>
      <c r="R6848" t="s">
        <v>12</v>
      </c>
      <c r="S6848" t="s">
        <v>12</v>
      </c>
    </row>
    <row r="6849" spans="1:19" x14ac:dyDescent="0.3">
      <c r="A6849">
        <v>2005</v>
      </c>
      <c r="B6849" t="s">
        <v>344</v>
      </c>
      <c r="C6849">
        <v>0</v>
      </c>
      <c r="D6849" t="s">
        <v>344</v>
      </c>
      <c r="E6849" t="s">
        <v>12</v>
      </c>
      <c r="F6849">
        <v>1262405134.8397999</v>
      </c>
      <c r="G6849">
        <v>1015023565.00183</v>
      </c>
      <c r="H6849">
        <v>3670339.9619154301</v>
      </c>
      <c r="I6849">
        <v>1.2706573710368501</v>
      </c>
      <c r="J6849">
        <v>1.3899782866324</v>
      </c>
      <c r="K6849">
        <v>0.91415627370364305</v>
      </c>
      <c r="L6849">
        <v>4.2718586336999698</v>
      </c>
      <c r="M6849">
        <v>343.94773997474499</v>
      </c>
      <c r="N6849">
        <v>199</v>
      </c>
      <c r="O6849" t="s">
        <v>12</v>
      </c>
      <c r="P6849" t="s">
        <v>12</v>
      </c>
      <c r="Q6849" t="s">
        <v>12</v>
      </c>
      <c r="R6849" t="s">
        <v>12</v>
      </c>
      <c r="S6849" t="s">
        <v>12</v>
      </c>
    </row>
    <row r="6850" spans="1:19" x14ac:dyDescent="0.3">
      <c r="A6850">
        <v>2006</v>
      </c>
      <c r="B6850" t="s">
        <v>344</v>
      </c>
      <c r="C6850">
        <v>0</v>
      </c>
      <c r="D6850" t="s">
        <v>344</v>
      </c>
      <c r="E6850" t="s">
        <v>12</v>
      </c>
      <c r="F6850">
        <v>969169858.76380503</v>
      </c>
      <c r="G6850">
        <v>772670014.86085403</v>
      </c>
      <c r="H6850">
        <v>3066991.52239097</v>
      </c>
      <c r="I6850">
        <v>0.96614409825094405</v>
      </c>
      <c r="J6850">
        <v>1.27703523300231</v>
      </c>
      <c r="K6850">
        <v>0.75655242179931204</v>
      </c>
      <c r="L6850">
        <v>3.2481069260580901</v>
      </c>
      <c r="M6850">
        <v>316.000175314557</v>
      </c>
      <c r="N6850">
        <v>211</v>
      </c>
      <c r="O6850" t="s">
        <v>12</v>
      </c>
      <c r="P6850" t="s">
        <v>12</v>
      </c>
      <c r="Q6850" t="s">
        <v>12</v>
      </c>
      <c r="R6850" t="s">
        <v>12</v>
      </c>
      <c r="S6850" t="s">
        <v>12</v>
      </c>
    </row>
    <row r="6851" spans="1:19" x14ac:dyDescent="0.3">
      <c r="A6851">
        <v>2007</v>
      </c>
      <c r="B6851" t="s">
        <v>344</v>
      </c>
      <c r="C6851">
        <v>0</v>
      </c>
      <c r="D6851" t="s">
        <v>344</v>
      </c>
      <c r="E6851" t="s">
        <v>12</v>
      </c>
      <c r="F6851">
        <v>748149126.21444798</v>
      </c>
      <c r="G6851">
        <v>575733012.54172504</v>
      </c>
      <c r="H6851">
        <v>2493425.2647358198</v>
      </c>
      <c r="I6851">
        <v>0.73875392077942703</v>
      </c>
      <c r="J6851">
        <v>1.21257154699173</v>
      </c>
      <c r="K6851">
        <v>0.60924563388626796</v>
      </c>
      <c r="L6851">
        <v>2.4836375144041698</v>
      </c>
      <c r="M6851">
        <v>300.04874691670898</v>
      </c>
      <c r="N6851">
        <v>133</v>
      </c>
      <c r="O6851" t="s">
        <v>12</v>
      </c>
      <c r="P6851" t="s">
        <v>12</v>
      </c>
      <c r="Q6851" t="s">
        <v>12</v>
      </c>
      <c r="R6851" t="s">
        <v>12</v>
      </c>
      <c r="S6851" t="s">
        <v>12</v>
      </c>
    </row>
    <row r="6852" spans="1:19" x14ac:dyDescent="0.3">
      <c r="A6852">
        <v>2008</v>
      </c>
      <c r="B6852" t="s">
        <v>344</v>
      </c>
      <c r="C6852">
        <v>0</v>
      </c>
      <c r="D6852" t="s">
        <v>344</v>
      </c>
      <c r="E6852" t="s">
        <v>12</v>
      </c>
      <c r="F6852">
        <v>1556655600.2286501</v>
      </c>
      <c r="G6852">
        <v>1216300713.76264</v>
      </c>
      <c r="H6852">
        <v>4149004.84329738</v>
      </c>
      <c r="I6852">
        <v>1.5226368054708199</v>
      </c>
      <c r="J6852">
        <v>1.51622674345062</v>
      </c>
      <c r="K6852">
        <v>1.00422764078519</v>
      </c>
      <c r="L6852">
        <v>5.1189953576015803</v>
      </c>
      <c r="M6852">
        <v>375.18770380405698</v>
      </c>
      <c r="N6852">
        <v>112</v>
      </c>
      <c r="O6852" t="s">
        <v>12</v>
      </c>
      <c r="P6852" t="s">
        <v>12</v>
      </c>
      <c r="Q6852" t="s">
        <v>12</v>
      </c>
      <c r="R6852" t="s">
        <v>12</v>
      </c>
      <c r="S6852" t="s">
        <v>12</v>
      </c>
    </row>
    <row r="6853" spans="1:19" x14ac:dyDescent="0.3">
      <c r="A6853">
        <v>2009</v>
      </c>
      <c r="B6853" t="s">
        <v>344</v>
      </c>
      <c r="C6853">
        <v>0</v>
      </c>
      <c r="D6853" t="s">
        <v>344</v>
      </c>
      <c r="E6853" t="s">
        <v>12</v>
      </c>
      <c r="F6853">
        <v>2492793604.5480499</v>
      </c>
      <c r="G6853">
        <v>1980971120.97751</v>
      </c>
      <c r="H6853">
        <v>7053377.4538354296</v>
      </c>
      <c r="I6853">
        <v>2.4170345509249902</v>
      </c>
      <c r="J6853">
        <v>1.42825170911251</v>
      </c>
      <c r="K6853">
        <v>1.6923029291712799</v>
      </c>
      <c r="L6853">
        <v>8.1258962090580802</v>
      </c>
      <c r="M6853">
        <v>353.41843263932202</v>
      </c>
      <c r="N6853">
        <v>157</v>
      </c>
      <c r="O6853" t="s">
        <v>12</v>
      </c>
      <c r="P6853" t="s">
        <v>12</v>
      </c>
      <c r="Q6853" t="s">
        <v>12</v>
      </c>
      <c r="R6853" t="s">
        <v>12</v>
      </c>
      <c r="S6853" t="s">
        <v>12</v>
      </c>
    </row>
    <row r="6854" spans="1:19" x14ac:dyDescent="0.3">
      <c r="A6854">
        <v>2010</v>
      </c>
      <c r="B6854" t="s">
        <v>344</v>
      </c>
      <c r="C6854">
        <v>0</v>
      </c>
      <c r="D6854" t="s">
        <v>344</v>
      </c>
      <c r="E6854" t="s">
        <v>12</v>
      </c>
      <c r="F6854">
        <v>717914466.68729496</v>
      </c>
      <c r="G6854">
        <v>571081707.31264603</v>
      </c>
      <c r="H6854">
        <v>2200563.0481162202</v>
      </c>
      <c r="I6854">
        <v>0.69312526109688499</v>
      </c>
      <c r="J6854">
        <v>1.31842201055444</v>
      </c>
      <c r="K6854">
        <v>0.52572336895786898</v>
      </c>
      <c r="L6854">
        <v>2.3302372443927699</v>
      </c>
      <c r="M6854">
        <v>326.24126234504502</v>
      </c>
      <c r="N6854">
        <v>131</v>
      </c>
      <c r="O6854" t="s">
        <v>12</v>
      </c>
      <c r="P6854" t="s">
        <v>12</v>
      </c>
      <c r="Q6854" t="s">
        <v>12</v>
      </c>
      <c r="R6854" t="s">
        <v>12</v>
      </c>
      <c r="S6854" t="s">
        <v>12</v>
      </c>
    </row>
    <row r="6855" spans="1:19" x14ac:dyDescent="0.3">
      <c r="A6855">
        <v>2011</v>
      </c>
      <c r="B6855" t="s">
        <v>344</v>
      </c>
      <c r="C6855">
        <v>0</v>
      </c>
      <c r="D6855" t="s">
        <v>344</v>
      </c>
      <c r="E6855" t="s">
        <v>12</v>
      </c>
      <c r="F6855">
        <v>1216395188.6684501</v>
      </c>
      <c r="G6855">
        <v>968787898.67779195</v>
      </c>
      <c r="H6855">
        <v>2960454.5965808299</v>
      </c>
      <c r="I6855">
        <v>1.1658686156525599</v>
      </c>
      <c r="J6855">
        <v>1.66047310151812</v>
      </c>
      <c r="K6855">
        <v>0.70213038355553103</v>
      </c>
      <c r="L6855">
        <v>3.9195663796222302</v>
      </c>
      <c r="M6855">
        <v>410.88121738915498</v>
      </c>
      <c r="N6855">
        <v>68.5</v>
      </c>
      <c r="O6855" t="s">
        <v>12</v>
      </c>
      <c r="P6855" t="s">
        <v>12</v>
      </c>
      <c r="Q6855" t="s">
        <v>12</v>
      </c>
      <c r="R6855" t="s">
        <v>12</v>
      </c>
      <c r="S6855" t="s">
        <v>12</v>
      </c>
    </row>
    <row r="6856" spans="1:19" x14ac:dyDescent="0.3">
      <c r="A6856">
        <v>2012</v>
      </c>
      <c r="B6856" t="s">
        <v>344</v>
      </c>
      <c r="C6856">
        <v>0</v>
      </c>
      <c r="D6856" t="s">
        <v>344</v>
      </c>
      <c r="E6856" t="s">
        <v>12</v>
      </c>
      <c r="F6856">
        <v>1417849935.9916999</v>
      </c>
      <c r="G6856">
        <v>1116896398.00138</v>
      </c>
      <c r="H6856">
        <v>3696029.4681438399</v>
      </c>
      <c r="I6856">
        <v>1.3491667224011701</v>
      </c>
      <c r="J6856">
        <v>1.55028090813774</v>
      </c>
      <c r="K6856">
        <v>0.870272423093852</v>
      </c>
      <c r="L6856">
        <v>4.5358014227605397</v>
      </c>
      <c r="M6856">
        <v>383.614348373621</v>
      </c>
      <c r="N6856">
        <v>173</v>
      </c>
      <c r="O6856" t="s">
        <v>12</v>
      </c>
      <c r="P6856" t="s">
        <v>12</v>
      </c>
      <c r="Q6856" t="s">
        <v>12</v>
      </c>
      <c r="R6856" t="s">
        <v>12</v>
      </c>
      <c r="S6856" t="s">
        <v>12</v>
      </c>
    </row>
    <row r="6857" spans="1:19" x14ac:dyDescent="0.3">
      <c r="A6857">
        <v>2013</v>
      </c>
      <c r="B6857" t="s">
        <v>344</v>
      </c>
      <c r="C6857">
        <v>0</v>
      </c>
      <c r="D6857" t="s">
        <v>344</v>
      </c>
      <c r="E6857" t="s">
        <v>12</v>
      </c>
      <c r="F6857">
        <v>2622436227.2150898</v>
      </c>
      <c r="G6857">
        <v>2082659078.1603501</v>
      </c>
      <c r="H6857">
        <v>5820458.3595992699</v>
      </c>
      <c r="I6857">
        <v>2.4782733234309</v>
      </c>
      <c r="J6857">
        <v>1.8208044457111701</v>
      </c>
      <c r="K6857">
        <v>1.36108703450739</v>
      </c>
      <c r="L6857">
        <v>8.3317765549400509</v>
      </c>
      <c r="M6857">
        <v>450.55493316777898</v>
      </c>
      <c r="N6857">
        <v>301.5</v>
      </c>
      <c r="O6857" t="s">
        <v>12</v>
      </c>
      <c r="P6857" t="s">
        <v>12</v>
      </c>
      <c r="Q6857" t="s">
        <v>12</v>
      </c>
      <c r="R6857" t="s">
        <v>12</v>
      </c>
      <c r="S6857" t="s">
        <v>12</v>
      </c>
    </row>
    <row r="6858" spans="1:19" x14ac:dyDescent="0.3">
      <c r="A6858">
        <v>2014</v>
      </c>
      <c r="B6858" t="s">
        <v>344</v>
      </c>
      <c r="C6858">
        <v>0</v>
      </c>
      <c r="D6858" t="s">
        <v>344</v>
      </c>
      <c r="E6858" t="s">
        <v>12</v>
      </c>
      <c r="F6858">
        <v>3034354765.2884402</v>
      </c>
      <c r="G6858">
        <v>2448318412.6956601</v>
      </c>
      <c r="H6858">
        <v>5983149.05323043</v>
      </c>
      <c r="I6858">
        <v>2.8465304678236398</v>
      </c>
      <c r="J6858">
        <v>2.0495196626910999</v>
      </c>
      <c r="K6858">
        <v>1.3888768766853601</v>
      </c>
      <c r="L6858">
        <v>9.5698305713521705</v>
      </c>
      <c r="M6858">
        <v>507.15012082978802</v>
      </c>
      <c r="N6858">
        <v>307.5</v>
      </c>
      <c r="O6858" t="s">
        <v>12</v>
      </c>
      <c r="P6858" t="s">
        <v>12</v>
      </c>
      <c r="Q6858" t="s">
        <v>12</v>
      </c>
      <c r="R6858" t="s">
        <v>12</v>
      </c>
      <c r="S6858" t="s">
        <v>12</v>
      </c>
    </row>
    <row r="6859" spans="1:19" x14ac:dyDescent="0.3">
      <c r="A6859">
        <v>2015</v>
      </c>
      <c r="B6859" t="s">
        <v>344</v>
      </c>
      <c r="C6859">
        <v>0</v>
      </c>
      <c r="D6859" t="s">
        <v>344</v>
      </c>
      <c r="E6859" t="s">
        <v>12</v>
      </c>
      <c r="F6859">
        <v>2737803780.9528699</v>
      </c>
      <c r="G6859">
        <v>2263942087.39115</v>
      </c>
      <c r="H6859">
        <v>5051935.5135675902</v>
      </c>
      <c r="I6859">
        <v>2.5493322866386001</v>
      </c>
      <c r="J6859">
        <v>2.1900804910255598</v>
      </c>
      <c r="K6859">
        <v>1.1640358868476199</v>
      </c>
      <c r="L6859">
        <v>8.5706716752138306</v>
      </c>
      <c r="M6859">
        <v>541.93165641171902</v>
      </c>
      <c r="N6859">
        <v>259</v>
      </c>
      <c r="O6859" t="s">
        <v>12</v>
      </c>
      <c r="P6859" t="s">
        <v>12</v>
      </c>
      <c r="Q6859" t="s">
        <v>12</v>
      </c>
      <c r="R6859" t="s">
        <v>12</v>
      </c>
      <c r="S6859" t="s">
        <v>12</v>
      </c>
    </row>
    <row r="6860" spans="1:19" x14ac:dyDescent="0.3">
      <c r="A6860">
        <v>2016</v>
      </c>
      <c r="B6860" t="s">
        <v>344</v>
      </c>
      <c r="C6860">
        <v>0</v>
      </c>
      <c r="D6860" t="s">
        <v>344</v>
      </c>
      <c r="E6860" t="s">
        <v>12</v>
      </c>
      <c r="F6860">
        <v>2545321410.22047</v>
      </c>
      <c r="G6860">
        <v>2029048949.20959</v>
      </c>
      <c r="H6860">
        <v>4902251.77833921</v>
      </c>
      <c r="I6860">
        <v>2.3531561428897199</v>
      </c>
      <c r="J6860">
        <v>2.09827580960674</v>
      </c>
      <c r="K6860">
        <v>1.1214713204603699</v>
      </c>
      <c r="L6860">
        <v>7.9111415984978599</v>
      </c>
      <c r="M6860">
        <v>519.21474565363405</v>
      </c>
      <c r="N6860">
        <v>240</v>
      </c>
      <c r="O6860" t="s">
        <v>12</v>
      </c>
      <c r="P6860" t="s">
        <v>12</v>
      </c>
      <c r="Q6860" t="s">
        <v>12</v>
      </c>
      <c r="R6860" t="s">
        <v>12</v>
      </c>
      <c r="S6860" t="s">
        <v>12</v>
      </c>
    </row>
    <row r="6861" spans="1:19" x14ac:dyDescent="0.3">
      <c r="A6861">
        <v>2017</v>
      </c>
      <c r="B6861" t="s">
        <v>344</v>
      </c>
      <c r="C6861">
        <v>0</v>
      </c>
      <c r="D6861" t="s">
        <v>344</v>
      </c>
      <c r="E6861" t="s">
        <v>12</v>
      </c>
      <c r="F6861">
        <v>4801195669.3840904</v>
      </c>
      <c r="G6861">
        <v>3883679532.0513802</v>
      </c>
      <c r="H6861">
        <v>7647957.3914270997</v>
      </c>
      <c r="I6861">
        <v>4.4105317952610497</v>
      </c>
      <c r="J6861">
        <v>2.53699436090682</v>
      </c>
      <c r="K6861">
        <v>1.73848703143532</v>
      </c>
      <c r="L6861">
        <v>14.8278904748491</v>
      </c>
      <c r="M6861">
        <v>627.77489774798403</v>
      </c>
      <c r="N6861">
        <v>266</v>
      </c>
      <c r="O6861" t="s">
        <v>12</v>
      </c>
      <c r="P6861" t="s">
        <v>12</v>
      </c>
      <c r="Q6861" t="s">
        <v>12</v>
      </c>
      <c r="R6861" t="s">
        <v>12</v>
      </c>
      <c r="S6861" t="s">
        <v>12</v>
      </c>
    </row>
    <row r="6862" spans="1:19" x14ac:dyDescent="0.3">
      <c r="A6862">
        <v>2018</v>
      </c>
      <c r="B6862" t="s">
        <v>344</v>
      </c>
      <c r="C6862">
        <v>0</v>
      </c>
      <c r="D6862" t="s">
        <v>344</v>
      </c>
      <c r="E6862" t="s">
        <v>12</v>
      </c>
      <c r="F6862">
        <v>6751618104.9421301</v>
      </c>
      <c r="G6862">
        <v>5502296790.0413303</v>
      </c>
      <c r="H6862">
        <v>9950020.1000772305</v>
      </c>
      <c r="I6862">
        <v>6.1697517534803303</v>
      </c>
      <c r="J6862">
        <v>2.7422021496397999</v>
      </c>
      <c r="K6862">
        <v>2.2499259415615098</v>
      </c>
      <c r="L6862">
        <v>20.742261365377999</v>
      </c>
      <c r="M6862">
        <v>678.55321266031694</v>
      </c>
      <c r="N6862">
        <v>260.5</v>
      </c>
      <c r="O6862" t="s">
        <v>12</v>
      </c>
      <c r="P6862" t="s">
        <v>12</v>
      </c>
      <c r="Q6862" t="s">
        <v>12</v>
      </c>
      <c r="R6862" t="s">
        <v>12</v>
      </c>
      <c r="S6862" t="s">
        <v>12</v>
      </c>
    </row>
    <row r="6863" spans="1:19" x14ac:dyDescent="0.3">
      <c r="A6863">
        <v>2019</v>
      </c>
      <c r="B6863" t="s">
        <v>344</v>
      </c>
      <c r="C6863">
        <v>0</v>
      </c>
      <c r="D6863" t="s">
        <v>344</v>
      </c>
      <c r="E6863" t="s">
        <v>12</v>
      </c>
      <c r="F6863">
        <v>5777534788.8340302</v>
      </c>
      <c r="G6863">
        <v>4547373856.8287601</v>
      </c>
      <c r="H6863">
        <v>9356559.3259468302</v>
      </c>
      <c r="I6863">
        <v>5.2545623328787796</v>
      </c>
      <c r="J6863">
        <v>2.4954102206279001</v>
      </c>
      <c r="K6863">
        <v>2.1056907956226198</v>
      </c>
      <c r="L6863">
        <v>17.6654603984286</v>
      </c>
      <c r="M6863">
        <v>617.48497364968898</v>
      </c>
      <c r="N6863">
        <v>224</v>
      </c>
      <c r="O6863" t="s">
        <v>12</v>
      </c>
      <c r="P6863" t="s">
        <v>12</v>
      </c>
      <c r="Q6863" t="s">
        <v>12</v>
      </c>
      <c r="R6863" t="s">
        <v>12</v>
      </c>
      <c r="S6863" t="s">
        <v>12</v>
      </c>
    </row>
    <row r="6864" spans="1:19" x14ac:dyDescent="0.3">
      <c r="A6864">
        <v>2020</v>
      </c>
      <c r="B6864" t="s">
        <v>344</v>
      </c>
      <c r="C6864">
        <v>0</v>
      </c>
      <c r="D6864" t="s">
        <v>344</v>
      </c>
      <c r="E6864" t="s">
        <v>12</v>
      </c>
      <c r="F6864">
        <v>4753439275.5815096</v>
      </c>
      <c r="G6864">
        <v>3811240990.14258</v>
      </c>
      <c r="H6864">
        <v>7751503.8080203598</v>
      </c>
      <c r="I6864">
        <v>4.2794076328767297</v>
      </c>
      <c r="J6864">
        <v>2.4782067835707902</v>
      </c>
      <c r="K6864">
        <v>1.7268162048651301</v>
      </c>
      <c r="L6864">
        <v>14.387060477765701</v>
      </c>
      <c r="M6864">
        <v>613.22801269389902</v>
      </c>
      <c r="N6864">
        <v>160.5</v>
      </c>
      <c r="O6864" t="s">
        <v>12</v>
      </c>
      <c r="P6864" t="s">
        <v>12</v>
      </c>
      <c r="Q6864" t="s">
        <v>12</v>
      </c>
      <c r="R6864" t="s">
        <v>12</v>
      </c>
      <c r="S6864" t="s">
        <v>12</v>
      </c>
    </row>
    <row r="6865" spans="1:19" x14ac:dyDescent="0.3">
      <c r="A6865">
        <v>2021</v>
      </c>
      <c r="B6865" t="s">
        <v>344</v>
      </c>
      <c r="C6865">
        <v>0</v>
      </c>
      <c r="D6865" t="s">
        <v>344</v>
      </c>
      <c r="E6865" t="s">
        <v>12</v>
      </c>
      <c r="F6865">
        <v>2643996043.6494999</v>
      </c>
      <c r="G6865">
        <v>2150461699.2112598</v>
      </c>
      <c r="H6865">
        <v>1849254.8419866101</v>
      </c>
      <c r="I6865">
        <v>2.3766956006859599</v>
      </c>
      <c r="J6865">
        <v>5.7780273385580196</v>
      </c>
      <c r="K6865">
        <v>0.41133339484667297</v>
      </c>
      <c r="L6865">
        <v>7.9902795615015503</v>
      </c>
      <c r="M6865">
        <v>1429.76294214221</v>
      </c>
      <c r="N6865">
        <v>75.5</v>
      </c>
      <c r="O6865" t="s">
        <v>12</v>
      </c>
      <c r="P6865" t="s">
        <v>12</v>
      </c>
      <c r="Q6865" t="s">
        <v>12</v>
      </c>
      <c r="R6865" t="s">
        <v>12</v>
      </c>
      <c r="S6865" t="s">
        <v>12</v>
      </c>
    </row>
    <row r="6866" spans="1:19" x14ac:dyDescent="0.3">
      <c r="A6866">
        <v>2000</v>
      </c>
      <c r="B6866" t="s">
        <v>345</v>
      </c>
      <c r="C6866">
        <v>123</v>
      </c>
      <c r="D6866" t="s">
        <v>344</v>
      </c>
      <c r="E6866" t="s">
        <v>13</v>
      </c>
      <c r="F6866">
        <v>948609718.88305497</v>
      </c>
      <c r="G6866">
        <v>730159707.70610595</v>
      </c>
      <c r="H6866">
        <v>3833567.5990565601</v>
      </c>
      <c r="I6866">
        <v>1</v>
      </c>
      <c r="J6866">
        <v>1</v>
      </c>
      <c r="K6866">
        <v>1</v>
      </c>
      <c r="L6866">
        <v>3.3619280311687398</v>
      </c>
      <c r="M6866">
        <v>247.44828266925799</v>
      </c>
      <c r="N6866">
        <v>116.5</v>
      </c>
      <c r="O6866">
        <v>0.79452451352423803</v>
      </c>
      <c r="P6866">
        <v>8</v>
      </c>
      <c r="Q6866" t="s">
        <v>37</v>
      </c>
      <c r="R6866">
        <v>91.98</v>
      </c>
      <c r="S6866" t="s">
        <v>345</v>
      </c>
    </row>
    <row r="6867" spans="1:19" x14ac:dyDescent="0.3">
      <c r="A6867">
        <v>2001</v>
      </c>
      <c r="B6867" t="s">
        <v>345</v>
      </c>
      <c r="C6867">
        <v>123</v>
      </c>
      <c r="D6867" t="s">
        <v>344</v>
      </c>
      <c r="E6867" t="s">
        <v>13</v>
      </c>
      <c r="F6867">
        <v>741855058.650738</v>
      </c>
      <c r="G6867">
        <v>595439431.82154906</v>
      </c>
      <c r="H6867">
        <v>3273695.7012708802</v>
      </c>
      <c r="I6867">
        <v>0.77434250730602605</v>
      </c>
      <c r="J6867">
        <v>0.91579087156268202</v>
      </c>
      <c r="K6867">
        <v>0.84554512536765902</v>
      </c>
      <c r="L6867">
        <v>2.6032837810376099</v>
      </c>
      <c r="M6867">
        <v>226.61087845236901</v>
      </c>
      <c r="N6867">
        <v>131.5</v>
      </c>
      <c r="O6867">
        <v>0.79452451352423803</v>
      </c>
      <c r="P6867">
        <v>8</v>
      </c>
      <c r="Q6867" t="s">
        <v>37</v>
      </c>
      <c r="R6867">
        <v>98.38</v>
      </c>
      <c r="S6867" t="s">
        <v>345</v>
      </c>
    </row>
    <row r="6868" spans="1:19" x14ac:dyDescent="0.3">
      <c r="A6868">
        <v>2002</v>
      </c>
      <c r="B6868" t="s">
        <v>345</v>
      </c>
      <c r="C6868">
        <v>123</v>
      </c>
      <c r="D6868" t="s">
        <v>344</v>
      </c>
      <c r="E6868" t="s">
        <v>13</v>
      </c>
      <c r="F6868">
        <v>776288867.41856396</v>
      </c>
      <c r="G6868">
        <v>631178533.88382602</v>
      </c>
      <c r="H6868">
        <v>3149825.69473015</v>
      </c>
      <c r="I6868">
        <v>0.80280121803357796</v>
      </c>
      <c r="J6868">
        <v>0.99598407067944705</v>
      </c>
      <c r="K6868">
        <v>0.80603821051667801</v>
      </c>
      <c r="L6868">
        <v>2.69895991836349</v>
      </c>
      <c r="M6868">
        <v>246.45454785556601</v>
      </c>
      <c r="N6868">
        <v>140.5</v>
      </c>
      <c r="O6868">
        <v>0.79452451352423803</v>
      </c>
      <c r="P6868">
        <v>8</v>
      </c>
      <c r="Q6868" t="s">
        <v>37</v>
      </c>
      <c r="R6868">
        <v>104.32</v>
      </c>
      <c r="S6868" t="s">
        <v>345</v>
      </c>
    </row>
    <row r="6869" spans="1:19" x14ac:dyDescent="0.3">
      <c r="A6869">
        <v>2003</v>
      </c>
      <c r="B6869" t="s">
        <v>345</v>
      </c>
      <c r="C6869">
        <v>123</v>
      </c>
      <c r="D6869" t="s">
        <v>344</v>
      </c>
      <c r="E6869" t="s">
        <v>13</v>
      </c>
      <c r="F6869">
        <v>1239039829.50965</v>
      </c>
      <c r="G6869">
        <v>991523594.40766704</v>
      </c>
      <c r="H6869">
        <v>4355831.6862858804</v>
      </c>
      <c r="I6869">
        <v>1.27039053733128</v>
      </c>
      <c r="J6869">
        <v>1.1495549431763501</v>
      </c>
      <c r="K6869">
        <v>1.10511510987118</v>
      </c>
      <c r="L6869">
        <v>4.2709615579855598</v>
      </c>
      <c r="M6869">
        <v>284.45539652294298</v>
      </c>
      <c r="N6869">
        <v>172.5</v>
      </c>
      <c r="O6869">
        <v>0.79452451352423803</v>
      </c>
      <c r="P6869">
        <v>8</v>
      </c>
      <c r="Q6869" t="s">
        <v>37</v>
      </c>
      <c r="R6869">
        <v>111.92</v>
      </c>
      <c r="S6869" t="s">
        <v>345</v>
      </c>
    </row>
    <row r="6870" spans="1:19" x14ac:dyDescent="0.3">
      <c r="A6870">
        <v>2004</v>
      </c>
      <c r="B6870" t="s">
        <v>345</v>
      </c>
      <c r="C6870">
        <v>123</v>
      </c>
      <c r="D6870" t="s">
        <v>344</v>
      </c>
      <c r="E6870" t="s">
        <v>13</v>
      </c>
      <c r="F6870">
        <v>606913780.38288105</v>
      </c>
      <c r="G6870">
        <v>488358851.59886497</v>
      </c>
      <c r="H6870">
        <v>1901060.39884778</v>
      </c>
      <c r="I6870">
        <v>0.61653772525492501</v>
      </c>
      <c r="J6870">
        <v>1.2901691094252099</v>
      </c>
      <c r="K6870">
        <v>0.47787357544903902</v>
      </c>
      <c r="L6870">
        <v>2.0727554608075498</v>
      </c>
      <c r="M6870">
        <v>319.25013048019298</v>
      </c>
      <c r="N6870">
        <v>172</v>
      </c>
      <c r="O6870">
        <v>0.79452451352423803</v>
      </c>
      <c r="P6870">
        <v>8</v>
      </c>
      <c r="Q6870" t="s">
        <v>37</v>
      </c>
      <c r="R6870">
        <v>111.97</v>
      </c>
      <c r="S6870" t="s">
        <v>345</v>
      </c>
    </row>
    <row r="6871" spans="1:19" x14ac:dyDescent="0.3">
      <c r="A6871">
        <v>2005</v>
      </c>
      <c r="B6871" t="s">
        <v>345</v>
      </c>
      <c r="C6871">
        <v>123</v>
      </c>
      <c r="D6871" t="s">
        <v>344</v>
      </c>
      <c r="E6871" t="s">
        <v>13</v>
      </c>
      <c r="F6871">
        <v>1262405134.8397999</v>
      </c>
      <c r="G6871">
        <v>1015023565.00183</v>
      </c>
      <c r="H6871">
        <v>3670339.9619154301</v>
      </c>
      <c r="I6871">
        <v>1.2706573710368501</v>
      </c>
      <c r="J6871">
        <v>1.3899782866324</v>
      </c>
      <c r="K6871">
        <v>0.91415627370364305</v>
      </c>
      <c r="L6871">
        <v>4.2718586336999698</v>
      </c>
      <c r="M6871">
        <v>343.94773997474499</v>
      </c>
      <c r="N6871">
        <v>199</v>
      </c>
      <c r="O6871">
        <v>0.79452451352423803</v>
      </c>
      <c r="P6871">
        <v>8</v>
      </c>
      <c r="Q6871" t="s">
        <v>37</v>
      </c>
      <c r="R6871">
        <v>124.41</v>
      </c>
      <c r="S6871" t="s">
        <v>345</v>
      </c>
    </row>
    <row r="6872" spans="1:19" x14ac:dyDescent="0.3">
      <c r="A6872">
        <v>2006</v>
      </c>
      <c r="B6872" t="s">
        <v>345</v>
      </c>
      <c r="C6872">
        <v>123</v>
      </c>
      <c r="D6872" t="s">
        <v>344</v>
      </c>
      <c r="E6872" t="s">
        <v>13</v>
      </c>
      <c r="F6872">
        <v>969169858.76380503</v>
      </c>
      <c r="G6872">
        <v>772670014.86085403</v>
      </c>
      <c r="H6872">
        <v>3066991.52239097</v>
      </c>
      <c r="I6872">
        <v>0.96614409825094405</v>
      </c>
      <c r="J6872">
        <v>1.27703523300231</v>
      </c>
      <c r="K6872">
        <v>0.75655242179931204</v>
      </c>
      <c r="L6872">
        <v>3.2481069260580901</v>
      </c>
      <c r="M6872">
        <v>316.000175314557</v>
      </c>
      <c r="N6872">
        <v>211</v>
      </c>
      <c r="O6872">
        <v>0.79452451352423803</v>
      </c>
      <c r="P6872">
        <v>8</v>
      </c>
      <c r="Q6872" t="s">
        <v>37</v>
      </c>
      <c r="R6872">
        <v>125.17</v>
      </c>
      <c r="S6872" t="s">
        <v>345</v>
      </c>
    </row>
    <row r="6873" spans="1:19" x14ac:dyDescent="0.3">
      <c r="A6873">
        <v>2007</v>
      </c>
      <c r="B6873" t="s">
        <v>345</v>
      </c>
      <c r="C6873">
        <v>123</v>
      </c>
      <c r="D6873" t="s">
        <v>344</v>
      </c>
      <c r="E6873" t="s">
        <v>13</v>
      </c>
      <c r="F6873">
        <v>748149126.21444798</v>
      </c>
      <c r="G6873">
        <v>575733012.54172504</v>
      </c>
      <c r="H6873">
        <v>2493425.2647358198</v>
      </c>
      <c r="I6873">
        <v>0.73875392077942703</v>
      </c>
      <c r="J6873">
        <v>1.21257154699173</v>
      </c>
      <c r="K6873">
        <v>0.60924563388626796</v>
      </c>
      <c r="L6873">
        <v>2.4836375144041698</v>
      </c>
      <c r="M6873">
        <v>300.04874691670898</v>
      </c>
      <c r="N6873">
        <v>133</v>
      </c>
      <c r="O6873">
        <v>0.79452451352423803</v>
      </c>
      <c r="P6873">
        <v>8</v>
      </c>
      <c r="Q6873" t="s">
        <v>37</v>
      </c>
      <c r="R6873">
        <v>127.9</v>
      </c>
      <c r="S6873" t="s">
        <v>345</v>
      </c>
    </row>
    <row r="6874" spans="1:19" x14ac:dyDescent="0.3">
      <c r="A6874">
        <v>2008</v>
      </c>
      <c r="B6874" t="s">
        <v>345</v>
      </c>
      <c r="C6874">
        <v>123</v>
      </c>
      <c r="D6874" t="s">
        <v>344</v>
      </c>
      <c r="E6874" t="s">
        <v>13</v>
      </c>
      <c r="F6874">
        <v>1556655600.2286501</v>
      </c>
      <c r="G6874">
        <v>1216300713.76264</v>
      </c>
      <c r="H6874">
        <v>4149004.84329738</v>
      </c>
      <c r="I6874">
        <v>1.5226368054708199</v>
      </c>
      <c r="J6874">
        <v>1.51622674345062</v>
      </c>
      <c r="K6874">
        <v>1.00422764078519</v>
      </c>
      <c r="L6874">
        <v>5.1189953576015803</v>
      </c>
      <c r="M6874">
        <v>375.18770380405698</v>
      </c>
      <c r="N6874">
        <v>112</v>
      </c>
      <c r="O6874">
        <v>0.79452451352423803</v>
      </c>
      <c r="P6874">
        <v>8</v>
      </c>
      <c r="Q6874" t="s">
        <v>37</v>
      </c>
      <c r="R6874">
        <v>135.74</v>
      </c>
      <c r="S6874" t="s">
        <v>345</v>
      </c>
    </row>
    <row r="6875" spans="1:19" x14ac:dyDescent="0.3">
      <c r="A6875">
        <v>2009</v>
      </c>
      <c r="B6875" t="s">
        <v>345</v>
      </c>
      <c r="C6875">
        <v>123</v>
      </c>
      <c r="D6875" t="s">
        <v>344</v>
      </c>
      <c r="E6875" t="s">
        <v>13</v>
      </c>
      <c r="F6875">
        <v>2492793604.5480499</v>
      </c>
      <c r="G6875">
        <v>1980971120.97751</v>
      </c>
      <c r="H6875">
        <v>7053377.4538354296</v>
      </c>
      <c r="I6875">
        <v>2.4170345509249902</v>
      </c>
      <c r="J6875">
        <v>1.42825170911251</v>
      </c>
      <c r="K6875">
        <v>1.6923029291712799</v>
      </c>
      <c r="L6875">
        <v>8.1258962090580802</v>
      </c>
      <c r="M6875">
        <v>353.41843263932202</v>
      </c>
      <c r="N6875">
        <v>157</v>
      </c>
      <c r="O6875">
        <v>0.79452451352423803</v>
      </c>
      <c r="P6875">
        <v>8</v>
      </c>
      <c r="Q6875" t="s">
        <v>37</v>
      </c>
      <c r="R6875">
        <v>139.84</v>
      </c>
      <c r="S6875" t="s">
        <v>345</v>
      </c>
    </row>
    <row r="6876" spans="1:19" x14ac:dyDescent="0.3">
      <c r="A6876">
        <v>2010</v>
      </c>
      <c r="B6876" t="s">
        <v>345</v>
      </c>
      <c r="C6876">
        <v>123</v>
      </c>
      <c r="D6876" t="s">
        <v>344</v>
      </c>
      <c r="E6876" t="s">
        <v>13</v>
      </c>
      <c r="F6876">
        <v>717914466.68729496</v>
      </c>
      <c r="G6876">
        <v>571081707.31264603</v>
      </c>
      <c r="H6876">
        <v>2200563.0481162202</v>
      </c>
      <c r="I6876">
        <v>0.69312526109688499</v>
      </c>
      <c r="J6876">
        <v>1.31842201055444</v>
      </c>
      <c r="K6876">
        <v>0.52572336895786898</v>
      </c>
      <c r="L6876">
        <v>2.3302372443927699</v>
      </c>
      <c r="M6876">
        <v>326.24126234504502</v>
      </c>
      <c r="N6876">
        <v>131</v>
      </c>
      <c r="O6876">
        <v>0.79452451352423803</v>
      </c>
      <c r="P6876">
        <v>8</v>
      </c>
      <c r="Q6876" t="s">
        <v>37</v>
      </c>
      <c r="R6876">
        <v>138.47</v>
      </c>
      <c r="S6876" t="s">
        <v>345</v>
      </c>
    </row>
    <row r="6877" spans="1:19" x14ac:dyDescent="0.3">
      <c r="A6877">
        <v>2011</v>
      </c>
      <c r="B6877" t="s">
        <v>345</v>
      </c>
      <c r="C6877">
        <v>123</v>
      </c>
      <c r="D6877" t="s">
        <v>344</v>
      </c>
      <c r="E6877" t="s">
        <v>13</v>
      </c>
      <c r="F6877">
        <v>1216395188.6684501</v>
      </c>
      <c r="G6877">
        <v>968787898.67779195</v>
      </c>
      <c r="H6877">
        <v>2960454.5965808299</v>
      </c>
      <c r="I6877">
        <v>1.1658686156525599</v>
      </c>
      <c r="J6877">
        <v>1.66047310151812</v>
      </c>
      <c r="K6877">
        <v>0.70213038355553103</v>
      </c>
      <c r="L6877">
        <v>3.9195663796222302</v>
      </c>
      <c r="M6877">
        <v>410.88121738915498</v>
      </c>
      <c r="N6877">
        <v>68.5</v>
      </c>
      <c r="O6877">
        <v>0.79452451352423803</v>
      </c>
      <c r="P6877">
        <v>8</v>
      </c>
      <c r="Q6877" t="s">
        <v>37</v>
      </c>
      <c r="R6877">
        <v>143.94999999999999</v>
      </c>
      <c r="S6877" t="s">
        <v>345</v>
      </c>
    </row>
    <row r="6878" spans="1:19" x14ac:dyDescent="0.3">
      <c r="A6878">
        <v>2012</v>
      </c>
      <c r="B6878" t="s">
        <v>345</v>
      </c>
      <c r="C6878">
        <v>123</v>
      </c>
      <c r="D6878" t="s">
        <v>344</v>
      </c>
      <c r="E6878" t="s">
        <v>13</v>
      </c>
      <c r="F6878">
        <v>1417849935.9916999</v>
      </c>
      <c r="G6878">
        <v>1116896398.00138</v>
      </c>
      <c r="H6878">
        <v>3696029.4681438399</v>
      </c>
      <c r="I6878">
        <v>1.3491667224011701</v>
      </c>
      <c r="J6878">
        <v>1.55028090813774</v>
      </c>
      <c r="K6878">
        <v>0.870272423093852</v>
      </c>
      <c r="L6878">
        <v>4.5358014227605397</v>
      </c>
      <c r="M6878">
        <v>383.614348373621</v>
      </c>
      <c r="N6878">
        <v>173</v>
      </c>
      <c r="O6878">
        <v>0.79452451352423803</v>
      </c>
      <c r="P6878">
        <v>8</v>
      </c>
      <c r="Q6878" t="s">
        <v>37</v>
      </c>
      <c r="R6878">
        <v>146.11000000000001</v>
      </c>
      <c r="S6878" t="s">
        <v>345</v>
      </c>
    </row>
    <row r="6879" spans="1:19" x14ac:dyDescent="0.3">
      <c r="A6879">
        <v>2013</v>
      </c>
      <c r="B6879" t="s">
        <v>345</v>
      </c>
      <c r="C6879">
        <v>123</v>
      </c>
      <c r="D6879" t="s">
        <v>344</v>
      </c>
      <c r="E6879" t="s">
        <v>13</v>
      </c>
      <c r="F6879">
        <v>2622436227.2150898</v>
      </c>
      <c r="G6879">
        <v>2082659078.1603501</v>
      </c>
      <c r="H6879">
        <v>5820458.3595992699</v>
      </c>
      <c r="I6879">
        <v>2.4782733234309</v>
      </c>
      <c r="J6879">
        <v>1.8208044457111701</v>
      </c>
      <c r="K6879">
        <v>1.36108703450739</v>
      </c>
      <c r="L6879">
        <v>8.3317765549400509</v>
      </c>
      <c r="M6879">
        <v>450.55493316777898</v>
      </c>
      <c r="N6879">
        <v>301.5</v>
      </c>
      <c r="O6879">
        <v>0.79452451352423803</v>
      </c>
      <c r="P6879">
        <v>8</v>
      </c>
      <c r="Q6879" t="s">
        <v>37</v>
      </c>
      <c r="R6879">
        <v>147.75</v>
      </c>
      <c r="S6879" t="s">
        <v>345</v>
      </c>
    </row>
    <row r="6880" spans="1:19" x14ac:dyDescent="0.3">
      <c r="A6880">
        <v>2014</v>
      </c>
      <c r="B6880" t="s">
        <v>345</v>
      </c>
      <c r="C6880">
        <v>123</v>
      </c>
      <c r="D6880" t="s">
        <v>344</v>
      </c>
      <c r="E6880" t="s">
        <v>13</v>
      </c>
      <c r="F6880">
        <v>3034354765.2884402</v>
      </c>
      <c r="G6880">
        <v>2448318412.6956601</v>
      </c>
      <c r="H6880">
        <v>5983149.05323043</v>
      </c>
      <c r="I6880">
        <v>2.8465304678236398</v>
      </c>
      <c r="J6880">
        <v>2.0495196626910999</v>
      </c>
      <c r="K6880">
        <v>1.3888768766853601</v>
      </c>
      <c r="L6880">
        <v>9.5698305713521705</v>
      </c>
      <c r="M6880">
        <v>507.15012082978802</v>
      </c>
      <c r="N6880">
        <v>307.5</v>
      </c>
      <c r="O6880">
        <v>0.79452451352423803</v>
      </c>
      <c r="P6880">
        <v>8</v>
      </c>
      <c r="Q6880" t="s">
        <v>37</v>
      </c>
      <c r="R6880">
        <v>149.44</v>
      </c>
      <c r="S6880" t="s">
        <v>345</v>
      </c>
    </row>
    <row r="6881" spans="1:19" x14ac:dyDescent="0.3">
      <c r="A6881">
        <v>2015</v>
      </c>
      <c r="B6881" t="s">
        <v>345</v>
      </c>
      <c r="C6881">
        <v>123</v>
      </c>
      <c r="D6881" t="s">
        <v>344</v>
      </c>
      <c r="E6881" t="s">
        <v>13</v>
      </c>
      <c r="F6881">
        <v>2737803780.9528699</v>
      </c>
      <c r="G6881">
        <v>2263942087.39115</v>
      </c>
      <c r="H6881">
        <v>5051935.5135675902</v>
      </c>
      <c r="I6881">
        <v>2.5493322866386001</v>
      </c>
      <c r="J6881">
        <v>2.1900804910255598</v>
      </c>
      <c r="K6881">
        <v>1.1640358868476199</v>
      </c>
      <c r="L6881">
        <v>8.5706716752138306</v>
      </c>
      <c r="M6881">
        <v>541.93165641171902</v>
      </c>
      <c r="N6881">
        <v>259</v>
      </c>
      <c r="O6881">
        <v>0.79452451352423803</v>
      </c>
      <c r="P6881">
        <v>8</v>
      </c>
      <c r="Q6881" t="s">
        <v>37</v>
      </c>
      <c r="R6881">
        <v>153.97</v>
      </c>
      <c r="S6881" t="s">
        <v>345</v>
      </c>
    </row>
    <row r="6882" spans="1:19" x14ac:dyDescent="0.3">
      <c r="A6882">
        <v>2016</v>
      </c>
      <c r="B6882" t="s">
        <v>345</v>
      </c>
      <c r="C6882">
        <v>123</v>
      </c>
      <c r="D6882" t="s">
        <v>344</v>
      </c>
      <c r="E6882" t="s">
        <v>13</v>
      </c>
      <c r="F6882">
        <v>2545321410.22047</v>
      </c>
      <c r="G6882">
        <v>2029048949.20959</v>
      </c>
      <c r="H6882">
        <v>4902251.77833921</v>
      </c>
      <c r="I6882">
        <v>2.3531561428897199</v>
      </c>
      <c r="J6882">
        <v>2.09827580960674</v>
      </c>
      <c r="K6882">
        <v>1.1214713204603699</v>
      </c>
      <c r="L6882">
        <v>7.9111415984978599</v>
      </c>
      <c r="M6882">
        <v>519.21474565363405</v>
      </c>
      <c r="N6882">
        <v>240</v>
      </c>
      <c r="O6882">
        <v>0.79452451352423803</v>
      </c>
      <c r="P6882">
        <v>8</v>
      </c>
      <c r="Q6882" t="s">
        <v>37</v>
      </c>
      <c r="R6882">
        <v>159.88</v>
      </c>
      <c r="S6882" t="s">
        <v>345</v>
      </c>
    </row>
    <row r="6883" spans="1:19" x14ac:dyDescent="0.3">
      <c r="A6883">
        <v>2017</v>
      </c>
      <c r="B6883" t="s">
        <v>345</v>
      </c>
      <c r="C6883">
        <v>123</v>
      </c>
      <c r="D6883" t="s">
        <v>344</v>
      </c>
      <c r="E6883" t="s">
        <v>13</v>
      </c>
      <c r="F6883">
        <v>4801195669.3840904</v>
      </c>
      <c r="G6883">
        <v>3883679532.0513802</v>
      </c>
      <c r="H6883">
        <v>7647957.3914270997</v>
      </c>
      <c r="I6883">
        <v>4.4105317952610497</v>
      </c>
      <c r="J6883">
        <v>2.53699436090682</v>
      </c>
      <c r="K6883">
        <v>1.73848703143532</v>
      </c>
      <c r="L6883">
        <v>14.8278904748491</v>
      </c>
      <c r="M6883">
        <v>627.77489774798403</v>
      </c>
      <c r="N6883">
        <v>266</v>
      </c>
      <c r="O6883">
        <v>0.79452451352423803</v>
      </c>
      <c r="P6883">
        <v>8</v>
      </c>
      <c r="Q6883" t="s">
        <v>37</v>
      </c>
      <c r="R6883">
        <v>165.83</v>
      </c>
      <c r="S6883" t="s">
        <v>345</v>
      </c>
    </row>
    <row r="6884" spans="1:19" x14ac:dyDescent="0.3">
      <c r="A6884">
        <v>2018</v>
      </c>
      <c r="B6884" t="s">
        <v>345</v>
      </c>
      <c r="C6884">
        <v>123</v>
      </c>
      <c r="D6884" t="s">
        <v>344</v>
      </c>
      <c r="E6884" t="s">
        <v>13</v>
      </c>
      <c r="F6884">
        <v>6751618104.9421301</v>
      </c>
      <c r="G6884">
        <v>5502296790.0413303</v>
      </c>
      <c r="H6884">
        <v>9950020.1000772305</v>
      </c>
      <c r="I6884">
        <v>6.1697517534803303</v>
      </c>
      <c r="J6884">
        <v>2.7422021496397999</v>
      </c>
      <c r="K6884">
        <v>2.2499259415615098</v>
      </c>
      <c r="L6884">
        <v>20.742261365377999</v>
      </c>
      <c r="M6884">
        <v>678.55321266031694</v>
      </c>
      <c r="N6884">
        <v>260.5</v>
      </c>
      <c r="O6884">
        <v>0.79452451352423803</v>
      </c>
      <c r="P6884">
        <v>8</v>
      </c>
      <c r="Q6884" t="s">
        <v>37</v>
      </c>
      <c r="R6884">
        <v>168.78</v>
      </c>
      <c r="S6884" t="s">
        <v>345</v>
      </c>
    </row>
    <row r="6885" spans="1:19" x14ac:dyDescent="0.3">
      <c r="A6885">
        <v>2019</v>
      </c>
      <c r="B6885" t="s">
        <v>345</v>
      </c>
      <c r="C6885">
        <v>123</v>
      </c>
      <c r="D6885" t="s">
        <v>344</v>
      </c>
      <c r="E6885" t="s">
        <v>13</v>
      </c>
      <c r="F6885">
        <v>5777534788.8340302</v>
      </c>
      <c r="G6885">
        <v>4547373856.8287601</v>
      </c>
      <c r="H6885">
        <v>9356559.3259468302</v>
      </c>
      <c r="I6885">
        <v>5.2545623328787796</v>
      </c>
      <c r="J6885">
        <v>2.4954102206279001</v>
      </c>
      <c r="K6885">
        <v>2.1056907956226198</v>
      </c>
      <c r="L6885">
        <v>17.6654603984286</v>
      </c>
      <c r="M6885">
        <v>617.48497364968898</v>
      </c>
      <c r="N6885">
        <v>224</v>
      </c>
      <c r="O6885">
        <v>0.79452451352423803</v>
      </c>
      <c r="P6885">
        <v>8</v>
      </c>
      <c r="Q6885" t="s">
        <v>37</v>
      </c>
      <c r="R6885">
        <v>174.01</v>
      </c>
      <c r="S6885" t="s">
        <v>345</v>
      </c>
    </row>
    <row r="6886" spans="1:19" x14ac:dyDescent="0.3">
      <c r="A6886">
        <v>2020</v>
      </c>
      <c r="B6886" t="s">
        <v>345</v>
      </c>
      <c r="C6886">
        <v>123</v>
      </c>
      <c r="D6886" t="s">
        <v>344</v>
      </c>
      <c r="E6886" t="s">
        <v>13</v>
      </c>
      <c r="F6886">
        <v>4753439275.5815096</v>
      </c>
      <c r="G6886">
        <v>3811240990.14258</v>
      </c>
      <c r="H6886">
        <v>7751503.8080203598</v>
      </c>
      <c r="I6886">
        <v>4.2794076328767297</v>
      </c>
      <c r="J6886">
        <v>2.4782067835707902</v>
      </c>
      <c r="K6886">
        <v>1.7268162048651301</v>
      </c>
      <c r="L6886">
        <v>14.387060477765701</v>
      </c>
      <c r="M6886">
        <v>613.22801269389902</v>
      </c>
      <c r="N6886">
        <v>160.5</v>
      </c>
      <c r="O6886">
        <v>0.79452451352423803</v>
      </c>
      <c r="P6886">
        <v>8</v>
      </c>
      <c r="Q6886" t="s">
        <v>37</v>
      </c>
      <c r="R6886">
        <v>147.53</v>
      </c>
      <c r="S6886" t="s">
        <v>345</v>
      </c>
    </row>
    <row r="6887" spans="1:19" x14ac:dyDescent="0.3">
      <c r="A6887">
        <v>2021</v>
      </c>
      <c r="B6887" t="s">
        <v>345</v>
      </c>
      <c r="C6887">
        <v>123</v>
      </c>
      <c r="D6887" t="s">
        <v>344</v>
      </c>
      <c r="E6887" t="s">
        <v>13</v>
      </c>
      <c r="F6887">
        <v>2643996043.6494999</v>
      </c>
      <c r="G6887">
        <v>2150461699.2112598</v>
      </c>
      <c r="H6887">
        <v>1849254.8419866101</v>
      </c>
      <c r="I6887">
        <v>2.3766956006859599</v>
      </c>
      <c r="J6887">
        <v>5.7780273385580196</v>
      </c>
      <c r="K6887">
        <v>0.41133339484667297</v>
      </c>
      <c r="L6887">
        <v>7.9902795615015503</v>
      </c>
      <c r="M6887">
        <v>1429.76294214221</v>
      </c>
      <c r="N6887">
        <v>75.5</v>
      </c>
      <c r="O6887">
        <v>0.79452451352423803</v>
      </c>
      <c r="P6887">
        <v>8</v>
      </c>
      <c r="Q6887" t="s">
        <v>37</v>
      </c>
      <c r="R6887">
        <v>148.31</v>
      </c>
      <c r="S6887" t="s">
        <v>345</v>
      </c>
    </row>
    <row r="6888" spans="1:19" x14ac:dyDescent="0.3">
      <c r="A6888">
        <v>2000</v>
      </c>
      <c r="B6888" t="s">
        <v>346</v>
      </c>
      <c r="C6888">
        <v>0</v>
      </c>
      <c r="D6888" t="s">
        <v>346</v>
      </c>
      <c r="E6888" t="s">
        <v>12</v>
      </c>
      <c r="F6888">
        <v>925783047.288818</v>
      </c>
      <c r="G6888">
        <v>712589662.27290499</v>
      </c>
      <c r="H6888">
        <v>1229996.14997347</v>
      </c>
      <c r="I6888">
        <v>1</v>
      </c>
      <c r="J6888">
        <v>1</v>
      </c>
      <c r="K6888">
        <v>1</v>
      </c>
      <c r="L6888">
        <v>3.2810289790471701</v>
      </c>
      <c r="M6888">
        <v>752.67150007647297</v>
      </c>
      <c r="N6888">
        <v>1</v>
      </c>
      <c r="O6888" t="s">
        <v>12</v>
      </c>
      <c r="P6888" t="s">
        <v>12</v>
      </c>
      <c r="Q6888" t="s">
        <v>12</v>
      </c>
      <c r="R6888" t="s">
        <v>12</v>
      </c>
      <c r="S6888" t="s">
        <v>12</v>
      </c>
    </row>
    <row r="6889" spans="1:19" x14ac:dyDescent="0.3">
      <c r="A6889">
        <v>2001</v>
      </c>
      <c r="B6889" t="s">
        <v>346</v>
      </c>
      <c r="C6889">
        <v>0</v>
      </c>
      <c r="D6889" t="s">
        <v>346</v>
      </c>
      <c r="E6889" t="s">
        <v>12</v>
      </c>
      <c r="F6889">
        <v>1012081802.81086</v>
      </c>
      <c r="G6889">
        <v>812333092.01757097</v>
      </c>
      <c r="H6889">
        <v>1388728.4969286199</v>
      </c>
      <c r="I6889">
        <v>1.0824503876395399</v>
      </c>
      <c r="J6889">
        <v>0.96826179738321005</v>
      </c>
      <c r="K6889">
        <v>1.1179315248881401</v>
      </c>
      <c r="L6889">
        <v>3.5515510902261802</v>
      </c>
      <c r="M6889">
        <v>728.78305950316201</v>
      </c>
      <c r="N6889">
        <v>2</v>
      </c>
      <c r="O6889" t="s">
        <v>12</v>
      </c>
      <c r="P6889" t="s">
        <v>12</v>
      </c>
      <c r="Q6889" t="s">
        <v>12</v>
      </c>
      <c r="R6889" t="s">
        <v>12</v>
      </c>
      <c r="S6889" t="s">
        <v>12</v>
      </c>
    </row>
    <row r="6890" spans="1:19" x14ac:dyDescent="0.3">
      <c r="A6890">
        <v>2002</v>
      </c>
      <c r="B6890" t="s">
        <v>346</v>
      </c>
      <c r="C6890">
        <v>0</v>
      </c>
      <c r="D6890" t="s">
        <v>346</v>
      </c>
      <c r="E6890" t="s">
        <v>12</v>
      </c>
      <c r="F6890">
        <v>1393765450.87692</v>
      </c>
      <c r="G6890">
        <v>1133231289.00172</v>
      </c>
      <c r="H6890">
        <v>1942351.4465371899</v>
      </c>
      <c r="I6890">
        <v>1.47690549236117</v>
      </c>
      <c r="J6890">
        <v>0.95335886598550601</v>
      </c>
      <c r="K6890">
        <v>1.5491600750305801</v>
      </c>
      <c r="L6890">
        <v>4.8457697197509404</v>
      </c>
      <c r="M6890">
        <v>717.56604777251596</v>
      </c>
      <c r="N6890">
        <v>1</v>
      </c>
      <c r="O6890" t="s">
        <v>12</v>
      </c>
      <c r="P6890" t="s">
        <v>12</v>
      </c>
      <c r="Q6890" t="s">
        <v>12</v>
      </c>
      <c r="R6890" t="s">
        <v>12</v>
      </c>
      <c r="S6890" t="s">
        <v>12</v>
      </c>
    </row>
    <row r="6891" spans="1:19" x14ac:dyDescent="0.3">
      <c r="A6891">
        <v>2003</v>
      </c>
      <c r="B6891" t="s">
        <v>346</v>
      </c>
      <c r="C6891">
        <v>0</v>
      </c>
      <c r="D6891" t="s">
        <v>346</v>
      </c>
      <c r="E6891" t="s">
        <v>12</v>
      </c>
      <c r="F6891">
        <v>1379595853.9268799</v>
      </c>
      <c r="G6891">
        <v>1104001507.72945</v>
      </c>
      <c r="H6891">
        <v>1775165.3402102501</v>
      </c>
      <c r="I6891">
        <v>1.44937981764321</v>
      </c>
      <c r="J6891">
        <v>1.03254169752352</v>
      </c>
      <c r="K6891">
        <v>1.4037010041526199</v>
      </c>
      <c r="L6891">
        <v>4.7554571833334904</v>
      </c>
      <c r="M6891">
        <v>777.16470836653502</v>
      </c>
      <c r="N6891">
        <v>0.5</v>
      </c>
      <c r="O6891" t="s">
        <v>12</v>
      </c>
      <c r="P6891" t="s">
        <v>12</v>
      </c>
      <c r="Q6891" t="s">
        <v>12</v>
      </c>
      <c r="R6891" t="s">
        <v>12</v>
      </c>
      <c r="S6891" t="s">
        <v>12</v>
      </c>
    </row>
    <row r="6892" spans="1:19" x14ac:dyDescent="0.3">
      <c r="A6892">
        <v>2004</v>
      </c>
      <c r="B6892" t="s">
        <v>346</v>
      </c>
      <c r="C6892">
        <v>0</v>
      </c>
      <c r="D6892" t="s">
        <v>346</v>
      </c>
      <c r="E6892" t="s">
        <v>12</v>
      </c>
      <c r="F6892">
        <v>1441051167.2853401</v>
      </c>
      <c r="G6892">
        <v>1159555304.0609801</v>
      </c>
      <c r="H6892">
        <v>1662670.9018369699</v>
      </c>
      <c r="I6892">
        <v>1.49999704939981</v>
      </c>
      <c r="J6892">
        <v>1.1515097868388899</v>
      </c>
      <c r="K6892">
        <v>1.3026350852975199</v>
      </c>
      <c r="L6892">
        <v>4.9215337875660197</v>
      </c>
      <c r="M6892">
        <v>866.70859861276199</v>
      </c>
      <c r="N6892">
        <v>1</v>
      </c>
      <c r="O6892" t="s">
        <v>12</v>
      </c>
      <c r="P6892" t="s">
        <v>12</v>
      </c>
      <c r="Q6892" t="s">
        <v>12</v>
      </c>
      <c r="R6892" t="s">
        <v>12</v>
      </c>
      <c r="S6892" t="s">
        <v>12</v>
      </c>
    </row>
    <row r="6893" spans="1:19" x14ac:dyDescent="0.3">
      <c r="A6893">
        <v>2005</v>
      </c>
      <c r="B6893" t="s">
        <v>346</v>
      </c>
      <c r="C6893">
        <v>0</v>
      </c>
      <c r="D6893" t="s">
        <v>346</v>
      </c>
      <c r="E6893" t="s">
        <v>12</v>
      </c>
      <c r="F6893">
        <v>1524201553.1382401</v>
      </c>
      <c r="G6893">
        <v>1225518220.3801999</v>
      </c>
      <c r="H6893">
        <v>1742400.4650862401</v>
      </c>
      <c r="I6893">
        <v>1.5719924418900499</v>
      </c>
      <c r="J6893">
        <v>1.1622216191022301</v>
      </c>
      <c r="K6893">
        <v>1.3525754606977201</v>
      </c>
      <c r="L6893">
        <v>5.1577527566843697</v>
      </c>
      <c r="M6893">
        <v>874.77108947098498</v>
      </c>
      <c r="N6893">
        <v>1.5</v>
      </c>
      <c r="O6893" t="s">
        <v>12</v>
      </c>
      <c r="P6893" t="s">
        <v>12</v>
      </c>
      <c r="Q6893" t="s">
        <v>12</v>
      </c>
      <c r="R6893" t="s">
        <v>12</v>
      </c>
      <c r="S6893" t="s">
        <v>12</v>
      </c>
    </row>
    <row r="6894" spans="1:19" x14ac:dyDescent="0.3">
      <c r="A6894">
        <v>2006</v>
      </c>
      <c r="B6894" t="s">
        <v>346</v>
      </c>
      <c r="C6894">
        <v>0</v>
      </c>
      <c r="D6894" t="s">
        <v>346</v>
      </c>
      <c r="E6894" t="s">
        <v>12</v>
      </c>
      <c r="F6894">
        <v>1670861804.25951</v>
      </c>
      <c r="G6894">
        <v>1332093444.1506</v>
      </c>
      <c r="H6894">
        <v>1820613.1403850601</v>
      </c>
      <c r="I6894">
        <v>1.70671452060314</v>
      </c>
      <c r="J6894">
        <v>1.2193191270206101</v>
      </c>
      <c r="K6894">
        <v>1.39972750593479</v>
      </c>
      <c r="L6894">
        <v>5.5997798010595004</v>
      </c>
      <c r="M6894">
        <v>917.746756406538</v>
      </c>
      <c r="N6894">
        <v>1.5</v>
      </c>
      <c r="O6894" t="s">
        <v>12</v>
      </c>
      <c r="P6894" t="s">
        <v>12</v>
      </c>
      <c r="Q6894" t="s">
        <v>12</v>
      </c>
      <c r="R6894" t="s">
        <v>12</v>
      </c>
      <c r="S6894" t="s">
        <v>12</v>
      </c>
    </row>
    <row r="6895" spans="1:19" x14ac:dyDescent="0.3">
      <c r="A6895">
        <v>2007</v>
      </c>
      <c r="B6895" t="s">
        <v>346</v>
      </c>
      <c r="C6895">
        <v>0</v>
      </c>
      <c r="D6895" t="s">
        <v>346</v>
      </c>
      <c r="E6895" t="s">
        <v>12</v>
      </c>
      <c r="F6895">
        <v>1851150612.4935501</v>
      </c>
      <c r="G6895">
        <v>1424540217.25861</v>
      </c>
      <c r="H6895">
        <v>2325090.7984194402</v>
      </c>
      <c r="I6895">
        <v>1.87297390591709</v>
      </c>
      <c r="J6895">
        <v>1.0577824710182799</v>
      </c>
      <c r="K6895">
        <v>1.77066075231333</v>
      </c>
      <c r="L6895">
        <v>6.1452816623131303</v>
      </c>
      <c r="M6895">
        <v>796.16271921592602</v>
      </c>
      <c r="N6895">
        <v>0.5</v>
      </c>
      <c r="O6895" t="s">
        <v>12</v>
      </c>
      <c r="P6895" t="s">
        <v>12</v>
      </c>
      <c r="Q6895" t="s">
        <v>12</v>
      </c>
      <c r="R6895" t="s">
        <v>12</v>
      </c>
      <c r="S6895" t="s">
        <v>12</v>
      </c>
    </row>
    <row r="6896" spans="1:19" x14ac:dyDescent="0.3">
      <c r="A6896">
        <v>2008</v>
      </c>
      <c r="B6896" t="s">
        <v>346</v>
      </c>
      <c r="C6896">
        <v>0</v>
      </c>
      <c r="D6896" t="s">
        <v>346</v>
      </c>
      <c r="E6896" t="s">
        <v>12</v>
      </c>
      <c r="F6896">
        <v>2098506416.02321</v>
      </c>
      <c r="G6896">
        <v>1639678584.8260801</v>
      </c>
      <c r="H6896">
        <v>2779983.5060776998</v>
      </c>
      <c r="I6896">
        <v>2.10325743311195</v>
      </c>
      <c r="J6896">
        <v>1.00291149804972</v>
      </c>
      <c r="K6896">
        <v>2.0971515803757201</v>
      </c>
      <c r="L6896">
        <v>6.9008485884366699</v>
      </c>
      <c r="M6896">
        <v>754.86290168102801</v>
      </c>
      <c r="N6896">
        <v>1</v>
      </c>
      <c r="O6896" t="s">
        <v>12</v>
      </c>
      <c r="P6896" t="s">
        <v>12</v>
      </c>
      <c r="Q6896" t="s">
        <v>12</v>
      </c>
      <c r="R6896" t="s">
        <v>12</v>
      </c>
      <c r="S6896" t="s">
        <v>12</v>
      </c>
    </row>
    <row r="6897" spans="1:19" x14ac:dyDescent="0.3">
      <c r="A6897">
        <v>2009</v>
      </c>
      <c r="B6897" t="s">
        <v>346</v>
      </c>
      <c r="C6897">
        <v>0</v>
      </c>
      <c r="D6897" t="s">
        <v>346</v>
      </c>
      <c r="E6897" t="s">
        <v>12</v>
      </c>
      <c r="F6897">
        <v>2398410448.4945998</v>
      </c>
      <c r="G6897">
        <v>1905966794.0619199</v>
      </c>
      <c r="H6897">
        <v>3493518.5350374701</v>
      </c>
      <c r="I6897">
        <v>2.3828592499410699</v>
      </c>
      <c r="J6897">
        <v>0.91212631197407301</v>
      </c>
      <c r="K6897">
        <v>2.6124224448519202</v>
      </c>
      <c r="L6897">
        <v>7.81823025204727</v>
      </c>
      <c r="M6897">
        <v>686.53147949274398</v>
      </c>
      <c r="N6897">
        <v>1</v>
      </c>
      <c r="O6897" t="s">
        <v>12</v>
      </c>
      <c r="P6897" t="s">
        <v>12</v>
      </c>
      <c r="Q6897" t="s">
        <v>12</v>
      </c>
      <c r="R6897" t="s">
        <v>12</v>
      </c>
      <c r="S6897" t="s">
        <v>12</v>
      </c>
    </row>
    <row r="6898" spans="1:19" x14ac:dyDescent="0.3">
      <c r="A6898">
        <v>2010</v>
      </c>
      <c r="B6898" t="s">
        <v>346</v>
      </c>
      <c r="C6898">
        <v>0</v>
      </c>
      <c r="D6898" t="s">
        <v>346</v>
      </c>
      <c r="E6898" t="s">
        <v>12</v>
      </c>
      <c r="F6898">
        <v>2081827529.81918</v>
      </c>
      <c r="G6898">
        <v>1656037975.5899999</v>
      </c>
      <c r="H6898">
        <v>3202383.1970641399</v>
      </c>
      <c r="I6898">
        <v>2.0595015138770401</v>
      </c>
      <c r="J6898">
        <v>0.86370608072952404</v>
      </c>
      <c r="K6898">
        <v>2.38449347506908</v>
      </c>
      <c r="L6898">
        <v>6.7572841494220697</v>
      </c>
      <c r="M6898">
        <v>650.08695140786006</v>
      </c>
      <c r="N6898">
        <v>0</v>
      </c>
      <c r="O6898" t="s">
        <v>12</v>
      </c>
      <c r="P6898" t="s">
        <v>12</v>
      </c>
      <c r="Q6898" t="s">
        <v>12</v>
      </c>
      <c r="R6898" t="s">
        <v>12</v>
      </c>
      <c r="S6898" t="s">
        <v>12</v>
      </c>
    </row>
    <row r="6899" spans="1:19" x14ac:dyDescent="0.3">
      <c r="A6899">
        <v>2011</v>
      </c>
      <c r="B6899" t="s">
        <v>346</v>
      </c>
      <c r="C6899">
        <v>0</v>
      </c>
      <c r="D6899" t="s">
        <v>346</v>
      </c>
      <c r="E6899" t="s">
        <v>12</v>
      </c>
      <c r="F6899">
        <v>1704230071.15272</v>
      </c>
      <c r="G6899">
        <v>1357319960.5490699</v>
      </c>
      <c r="H6899">
        <v>1930985.5379176701</v>
      </c>
      <c r="I6899">
        <v>1.6737149219863701</v>
      </c>
      <c r="J6899">
        <v>1.1725833718088701</v>
      </c>
      <c r="K6899">
        <v>1.4273739183291001</v>
      </c>
      <c r="L6899">
        <v>5.4915071617009596</v>
      </c>
      <c r="M6899">
        <v>882.57008542410802</v>
      </c>
      <c r="N6899">
        <v>0</v>
      </c>
      <c r="O6899" t="s">
        <v>12</v>
      </c>
      <c r="P6899" t="s">
        <v>12</v>
      </c>
      <c r="Q6899" t="s">
        <v>12</v>
      </c>
      <c r="R6899" t="s">
        <v>12</v>
      </c>
      <c r="S6899" t="s">
        <v>12</v>
      </c>
    </row>
    <row r="6900" spans="1:19" x14ac:dyDescent="0.3">
      <c r="A6900">
        <v>2012</v>
      </c>
      <c r="B6900" t="s">
        <v>346</v>
      </c>
      <c r="C6900">
        <v>0</v>
      </c>
      <c r="D6900" t="s">
        <v>346</v>
      </c>
      <c r="E6900" t="s">
        <v>12</v>
      </c>
      <c r="F6900">
        <v>1534143418.5822799</v>
      </c>
      <c r="G6900">
        <v>1208505367.69506</v>
      </c>
      <c r="H6900">
        <v>1711876.81188087</v>
      </c>
      <c r="I6900">
        <v>1.4958211171423099</v>
      </c>
      <c r="J6900">
        <v>1.1906605933671901</v>
      </c>
      <c r="K6900">
        <v>1.25629514025666</v>
      </c>
      <c r="L6900">
        <v>4.9078324328146401</v>
      </c>
      <c r="M6900">
        <v>896.17629489162198</v>
      </c>
      <c r="N6900">
        <v>0</v>
      </c>
      <c r="O6900" t="s">
        <v>12</v>
      </c>
      <c r="P6900" t="s">
        <v>12</v>
      </c>
      <c r="Q6900" t="s">
        <v>12</v>
      </c>
      <c r="R6900" t="s">
        <v>12</v>
      </c>
      <c r="S6900" t="s">
        <v>12</v>
      </c>
    </row>
    <row r="6901" spans="1:19" x14ac:dyDescent="0.3">
      <c r="A6901">
        <v>2013</v>
      </c>
      <c r="B6901" t="s">
        <v>346</v>
      </c>
      <c r="C6901">
        <v>0</v>
      </c>
      <c r="D6901" t="s">
        <v>346</v>
      </c>
      <c r="E6901" t="s">
        <v>12</v>
      </c>
      <c r="F6901">
        <v>1625184219.7142999</v>
      </c>
      <c r="G6901">
        <v>1290671869.82287</v>
      </c>
      <c r="H6901">
        <v>2247004.5377839101</v>
      </c>
      <c r="I6901">
        <v>1.5737118284290501</v>
      </c>
      <c r="J6901">
        <v>0.96093314931001805</v>
      </c>
      <c r="K6901">
        <v>1.6376912686996301</v>
      </c>
      <c r="L6901">
        <v>5.1633941137450297</v>
      </c>
      <c r="M6901">
        <v>723.26699496438096</v>
      </c>
      <c r="N6901">
        <v>0</v>
      </c>
      <c r="O6901" t="s">
        <v>12</v>
      </c>
      <c r="P6901" t="s">
        <v>12</v>
      </c>
      <c r="Q6901" t="s">
        <v>12</v>
      </c>
      <c r="R6901" t="s">
        <v>12</v>
      </c>
      <c r="S6901" t="s">
        <v>12</v>
      </c>
    </row>
    <row r="6902" spans="1:19" x14ac:dyDescent="0.3">
      <c r="A6902">
        <v>2014</v>
      </c>
      <c r="B6902" t="s">
        <v>346</v>
      </c>
      <c r="C6902">
        <v>0</v>
      </c>
      <c r="D6902" t="s">
        <v>346</v>
      </c>
      <c r="E6902" t="s">
        <v>12</v>
      </c>
      <c r="F6902">
        <v>1465560647.6066799</v>
      </c>
      <c r="G6902">
        <v>1182511405.5562699</v>
      </c>
      <c r="H6902">
        <v>1795094.72792741</v>
      </c>
      <c r="I6902">
        <v>1.4087425172494801</v>
      </c>
      <c r="J6902">
        <v>1.0847032761128199</v>
      </c>
      <c r="K6902">
        <v>1.2987353760909599</v>
      </c>
      <c r="L6902">
        <v>4.6221250231114102</v>
      </c>
      <c r="M6902">
        <v>816.42524196970498</v>
      </c>
      <c r="N6902">
        <v>0</v>
      </c>
      <c r="O6902" t="s">
        <v>12</v>
      </c>
      <c r="P6902" t="s">
        <v>12</v>
      </c>
      <c r="Q6902" t="s">
        <v>12</v>
      </c>
      <c r="R6902" t="s">
        <v>12</v>
      </c>
      <c r="S6902" t="s">
        <v>12</v>
      </c>
    </row>
    <row r="6903" spans="1:19" x14ac:dyDescent="0.3">
      <c r="A6903">
        <v>2015</v>
      </c>
      <c r="B6903" t="s">
        <v>346</v>
      </c>
      <c r="C6903">
        <v>0</v>
      </c>
      <c r="D6903" t="s">
        <v>346</v>
      </c>
      <c r="E6903" t="s">
        <v>12</v>
      </c>
      <c r="F6903">
        <v>1295705250.0631199</v>
      </c>
      <c r="G6903">
        <v>1071443347.72254</v>
      </c>
      <c r="H6903">
        <v>1316972.6598680001</v>
      </c>
      <c r="I6903">
        <v>1.2362567954278301</v>
      </c>
      <c r="J6903">
        <v>1.30714566675596</v>
      </c>
      <c r="K6903">
        <v>0.94576819314708505</v>
      </c>
      <c r="L6903">
        <v>4.0561943713427002</v>
      </c>
      <c r="M6903">
        <v>983.85128981568005</v>
      </c>
      <c r="N6903">
        <v>0</v>
      </c>
      <c r="O6903" t="s">
        <v>12</v>
      </c>
      <c r="P6903" t="s">
        <v>12</v>
      </c>
      <c r="Q6903" t="s">
        <v>12</v>
      </c>
      <c r="R6903" t="s">
        <v>12</v>
      </c>
      <c r="S6903" t="s">
        <v>12</v>
      </c>
    </row>
    <row r="6904" spans="1:19" x14ac:dyDescent="0.3">
      <c r="A6904">
        <v>2016</v>
      </c>
      <c r="B6904" t="s">
        <v>346</v>
      </c>
      <c r="C6904">
        <v>0</v>
      </c>
      <c r="D6904" t="s">
        <v>346</v>
      </c>
      <c r="E6904" t="s">
        <v>12</v>
      </c>
      <c r="F6904">
        <v>873391021.46543896</v>
      </c>
      <c r="G6904">
        <v>696239432.56739402</v>
      </c>
      <c r="H6904">
        <v>815624.64413711603</v>
      </c>
      <c r="I6904">
        <v>0.82736126419368305</v>
      </c>
      <c r="J6904">
        <v>1.4226986248006801</v>
      </c>
      <c r="K6904">
        <v>0.58154358890281099</v>
      </c>
      <c r="L6904">
        <v>2.7145962839605802</v>
      </c>
      <c r="M6904">
        <v>1070.8247080854701</v>
      </c>
      <c r="N6904">
        <v>0</v>
      </c>
      <c r="O6904" t="s">
        <v>12</v>
      </c>
      <c r="P6904" t="s">
        <v>12</v>
      </c>
      <c r="Q6904" t="s">
        <v>12</v>
      </c>
      <c r="R6904" t="s">
        <v>12</v>
      </c>
      <c r="S6904" t="s">
        <v>12</v>
      </c>
    </row>
    <row r="6905" spans="1:19" x14ac:dyDescent="0.3">
      <c r="A6905">
        <v>2017</v>
      </c>
      <c r="B6905" t="s">
        <v>346</v>
      </c>
      <c r="C6905">
        <v>0</v>
      </c>
      <c r="D6905" t="s">
        <v>346</v>
      </c>
      <c r="E6905" t="s">
        <v>12</v>
      </c>
      <c r="F6905">
        <v>813405571.28113401</v>
      </c>
      <c r="G6905">
        <v>657962471.42877805</v>
      </c>
      <c r="H6905">
        <v>706973.00981206296</v>
      </c>
      <c r="I6905">
        <v>0.76564427636288301</v>
      </c>
      <c r="J6905">
        <v>1.5286175342614301</v>
      </c>
      <c r="K6905">
        <v>0.50087367127632398</v>
      </c>
      <c r="L6905">
        <v>2.51210105838822</v>
      </c>
      <c r="M6905">
        <v>1150.5468525557501</v>
      </c>
      <c r="N6905">
        <v>0</v>
      </c>
      <c r="O6905" t="s">
        <v>12</v>
      </c>
      <c r="P6905" t="s">
        <v>12</v>
      </c>
      <c r="Q6905" t="s">
        <v>12</v>
      </c>
      <c r="R6905" t="s">
        <v>12</v>
      </c>
      <c r="S6905" t="s">
        <v>12</v>
      </c>
    </row>
    <row r="6906" spans="1:19" x14ac:dyDescent="0.3">
      <c r="A6906">
        <v>2018</v>
      </c>
      <c r="B6906" t="s">
        <v>346</v>
      </c>
      <c r="C6906">
        <v>0</v>
      </c>
      <c r="D6906" t="s">
        <v>346</v>
      </c>
      <c r="E6906" t="s">
        <v>12</v>
      </c>
      <c r="F6906">
        <v>731051390.80506802</v>
      </c>
      <c r="G6906">
        <v>595777435.63984501</v>
      </c>
      <c r="H6906">
        <v>639486.508021852</v>
      </c>
      <c r="I6906">
        <v>0.684519894424376</v>
      </c>
      <c r="J6906">
        <v>1.51883658546486</v>
      </c>
      <c r="K6906">
        <v>0.450686993568085</v>
      </c>
      <c r="L6906">
        <v>2.2459296103406898</v>
      </c>
      <c r="M6906">
        <v>1143.1850111528699</v>
      </c>
      <c r="N6906">
        <v>0</v>
      </c>
      <c r="O6906" t="s">
        <v>12</v>
      </c>
      <c r="P6906" t="s">
        <v>12</v>
      </c>
      <c r="Q6906" t="s">
        <v>12</v>
      </c>
      <c r="R6906" t="s">
        <v>12</v>
      </c>
      <c r="S6906" t="s">
        <v>12</v>
      </c>
    </row>
    <row r="6907" spans="1:19" x14ac:dyDescent="0.3">
      <c r="A6907">
        <v>2019</v>
      </c>
      <c r="B6907" t="s">
        <v>346</v>
      </c>
      <c r="C6907">
        <v>0</v>
      </c>
      <c r="D6907" t="s">
        <v>346</v>
      </c>
      <c r="E6907" t="s">
        <v>12</v>
      </c>
      <c r="F6907">
        <v>737883102.72084904</v>
      </c>
      <c r="G6907">
        <v>580771982.05597401</v>
      </c>
      <c r="H6907">
        <v>643147.22837634897</v>
      </c>
      <c r="I6907">
        <v>0.68763803458863104</v>
      </c>
      <c r="J6907">
        <v>1.52430435730153</v>
      </c>
      <c r="K6907">
        <v>0.45111596729012499</v>
      </c>
      <c r="L6907">
        <v>2.2561603185803398</v>
      </c>
      <c r="M6907">
        <v>1147.3004471832401</v>
      </c>
      <c r="N6907">
        <v>0</v>
      </c>
      <c r="O6907" t="s">
        <v>12</v>
      </c>
      <c r="P6907" t="s">
        <v>12</v>
      </c>
      <c r="Q6907" t="s">
        <v>12</v>
      </c>
      <c r="R6907" t="s">
        <v>12</v>
      </c>
      <c r="S6907" t="s">
        <v>12</v>
      </c>
    </row>
    <row r="6908" spans="1:19" x14ac:dyDescent="0.3">
      <c r="A6908">
        <v>2020</v>
      </c>
      <c r="B6908" t="s">
        <v>346</v>
      </c>
      <c r="C6908">
        <v>0</v>
      </c>
      <c r="D6908" t="s">
        <v>346</v>
      </c>
      <c r="E6908" t="s">
        <v>12</v>
      </c>
      <c r="F6908">
        <v>650578432.21819699</v>
      </c>
      <c r="G6908">
        <v>521624668.88132399</v>
      </c>
      <c r="H6908">
        <v>532284.17167419905</v>
      </c>
      <c r="I6908">
        <v>0.60014157588522299</v>
      </c>
      <c r="J6908">
        <v>1.6238676792447699</v>
      </c>
      <c r="K6908">
        <v>0.36957541772389801</v>
      </c>
      <c r="L6908">
        <v>1.96908190201045</v>
      </c>
      <c r="M6908">
        <v>1222.23892206286</v>
      </c>
      <c r="N6908">
        <v>0</v>
      </c>
      <c r="O6908" t="s">
        <v>12</v>
      </c>
      <c r="P6908" t="s">
        <v>12</v>
      </c>
      <c r="Q6908" t="s">
        <v>12</v>
      </c>
      <c r="R6908" t="s">
        <v>12</v>
      </c>
      <c r="S6908" t="s">
        <v>12</v>
      </c>
    </row>
    <row r="6909" spans="1:19" x14ac:dyDescent="0.3">
      <c r="A6909">
        <v>2021</v>
      </c>
      <c r="B6909" t="s">
        <v>346</v>
      </c>
      <c r="C6909">
        <v>0</v>
      </c>
      <c r="D6909" t="s">
        <v>346</v>
      </c>
      <c r="E6909" t="s">
        <v>12</v>
      </c>
      <c r="F6909">
        <v>608347185.14447701</v>
      </c>
      <c r="G6909">
        <v>494791709.17004901</v>
      </c>
      <c r="H6909">
        <v>500542.41062912601</v>
      </c>
      <c r="I6909">
        <v>0.56032836800563601</v>
      </c>
      <c r="J6909">
        <v>1.6147494684564501</v>
      </c>
      <c r="K6909">
        <v>0.34700638021652902</v>
      </c>
      <c r="L6909">
        <v>1.8384536132086999</v>
      </c>
      <c r="M6909">
        <v>1215.3759046708001</v>
      </c>
      <c r="N6909">
        <v>0</v>
      </c>
      <c r="O6909" t="s">
        <v>12</v>
      </c>
      <c r="P6909" t="s">
        <v>12</v>
      </c>
      <c r="Q6909" t="s">
        <v>12</v>
      </c>
      <c r="R6909" t="s">
        <v>12</v>
      </c>
      <c r="S6909" t="s">
        <v>12</v>
      </c>
    </row>
    <row r="6910" spans="1:19" x14ac:dyDescent="0.3">
      <c r="A6910">
        <v>2000</v>
      </c>
      <c r="B6910" t="s">
        <v>347</v>
      </c>
      <c r="C6910">
        <v>85</v>
      </c>
      <c r="D6910" t="s">
        <v>346</v>
      </c>
      <c r="E6910" t="s">
        <v>13</v>
      </c>
      <c r="F6910">
        <v>925783047.288818</v>
      </c>
      <c r="G6910">
        <v>712589662.27290499</v>
      </c>
      <c r="H6910">
        <v>1229996.14997347</v>
      </c>
      <c r="I6910">
        <v>1</v>
      </c>
      <c r="J6910">
        <v>1</v>
      </c>
      <c r="K6910">
        <v>1</v>
      </c>
      <c r="L6910">
        <v>3.2810289790471701</v>
      </c>
      <c r="M6910">
        <v>752.67150007647297</v>
      </c>
      <c r="N6910">
        <v>1</v>
      </c>
      <c r="O6910">
        <v>6.0896081780540103E-2</v>
      </c>
      <c r="P6910">
        <v>6</v>
      </c>
      <c r="Q6910" t="s">
        <v>174</v>
      </c>
      <c r="R6910">
        <v>64.12</v>
      </c>
      <c r="S6910" t="s">
        <v>347</v>
      </c>
    </row>
    <row r="6911" spans="1:19" x14ac:dyDescent="0.3">
      <c r="A6911">
        <v>2001</v>
      </c>
      <c r="B6911" t="s">
        <v>347</v>
      </c>
      <c r="C6911">
        <v>85</v>
      </c>
      <c r="D6911" t="s">
        <v>346</v>
      </c>
      <c r="E6911" t="s">
        <v>13</v>
      </c>
      <c r="F6911">
        <v>1012081802.81086</v>
      </c>
      <c r="G6911">
        <v>812333092.01757097</v>
      </c>
      <c r="H6911">
        <v>1388728.4969286199</v>
      </c>
      <c r="I6911">
        <v>1.0824503876395399</v>
      </c>
      <c r="J6911">
        <v>0.96826179738321005</v>
      </c>
      <c r="K6911">
        <v>1.1179315248881401</v>
      </c>
      <c r="L6911">
        <v>3.5515510902261802</v>
      </c>
      <c r="M6911">
        <v>728.78305950316201</v>
      </c>
      <c r="N6911">
        <v>2</v>
      </c>
      <c r="O6911">
        <v>6.0896081780540103E-2</v>
      </c>
      <c r="P6911">
        <v>6</v>
      </c>
      <c r="Q6911" t="s">
        <v>174</v>
      </c>
      <c r="R6911">
        <v>69.52</v>
      </c>
      <c r="S6911" t="s">
        <v>347</v>
      </c>
    </row>
    <row r="6912" spans="1:19" x14ac:dyDescent="0.3">
      <c r="A6912">
        <v>2002</v>
      </c>
      <c r="B6912" t="s">
        <v>347</v>
      </c>
      <c r="C6912">
        <v>85</v>
      </c>
      <c r="D6912" t="s">
        <v>346</v>
      </c>
      <c r="E6912" t="s">
        <v>13</v>
      </c>
      <c r="F6912">
        <v>1393765450.87692</v>
      </c>
      <c r="G6912">
        <v>1133231289.00172</v>
      </c>
      <c r="H6912">
        <v>1942351.4465371899</v>
      </c>
      <c r="I6912">
        <v>1.47690549236117</v>
      </c>
      <c r="J6912">
        <v>0.95335886598550601</v>
      </c>
      <c r="K6912">
        <v>1.5491600750305801</v>
      </c>
      <c r="L6912">
        <v>4.8457697197509404</v>
      </c>
      <c r="M6912">
        <v>717.56604777251596</v>
      </c>
      <c r="N6912">
        <v>1</v>
      </c>
      <c r="O6912">
        <v>6.0896081780540103E-2</v>
      </c>
      <c r="P6912">
        <v>6</v>
      </c>
      <c r="Q6912" t="s">
        <v>174</v>
      </c>
      <c r="R6912">
        <v>76.069999999999993</v>
      </c>
      <c r="S6912" t="s">
        <v>347</v>
      </c>
    </row>
    <row r="6913" spans="1:19" x14ac:dyDescent="0.3">
      <c r="A6913">
        <v>2003</v>
      </c>
      <c r="B6913" t="s">
        <v>347</v>
      </c>
      <c r="C6913">
        <v>85</v>
      </c>
      <c r="D6913" t="s">
        <v>346</v>
      </c>
      <c r="E6913" t="s">
        <v>13</v>
      </c>
      <c r="F6913">
        <v>1379595853.9268799</v>
      </c>
      <c r="G6913">
        <v>1104001507.72945</v>
      </c>
      <c r="H6913">
        <v>1775165.3402102501</v>
      </c>
      <c r="I6913">
        <v>1.44937981764321</v>
      </c>
      <c r="J6913">
        <v>1.03254169752352</v>
      </c>
      <c r="K6913">
        <v>1.4037010041526199</v>
      </c>
      <c r="L6913">
        <v>4.7554571833334904</v>
      </c>
      <c r="M6913">
        <v>777.16470836653502</v>
      </c>
      <c r="N6913">
        <v>0.5</v>
      </c>
      <c r="O6913">
        <v>6.0896081780540103E-2</v>
      </c>
      <c r="P6913">
        <v>6</v>
      </c>
      <c r="Q6913" t="s">
        <v>174</v>
      </c>
      <c r="R6913">
        <v>79.59</v>
      </c>
      <c r="S6913" t="s">
        <v>347</v>
      </c>
    </row>
    <row r="6914" spans="1:19" x14ac:dyDescent="0.3">
      <c r="A6914">
        <v>2004</v>
      </c>
      <c r="B6914" t="s">
        <v>347</v>
      </c>
      <c r="C6914">
        <v>85</v>
      </c>
      <c r="D6914" t="s">
        <v>346</v>
      </c>
      <c r="E6914" t="s">
        <v>13</v>
      </c>
      <c r="F6914">
        <v>1441051167.2853401</v>
      </c>
      <c r="G6914">
        <v>1159555304.0609801</v>
      </c>
      <c r="H6914">
        <v>1662670.9018369699</v>
      </c>
      <c r="I6914">
        <v>1.49999704939981</v>
      </c>
      <c r="J6914">
        <v>1.1515097868388899</v>
      </c>
      <c r="K6914">
        <v>1.3026350852975199</v>
      </c>
      <c r="L6914">
        <v>4.9215337875660197</v>
      </c>
      <c r="M6914">
        <v>866.70859861276199</v>
      </c>
      <c r="N6914">
        <v>1</v>
      </c>
      <c r="O6914">
        <v>6.0896081780540103E-2</v>
      </c>
      <c r="P6914">
        <v>6</v>
      </c>
      <c r="Q6914" t="s">
        <v>174</v>
      </c>
      <c r="R6914">
        <v>83.45</v>
      </c>
      <c r="S6914" t="s">
        <v>347</v>
      </c>
    </row>
    <row r="6915" spans="1:19" x14ac:dyDescent="0.3">
      <c r="A6915">
        <v>2005</v>
      </c>
      <c r="B6915" t="s">
        <v>347</v>
      </c>
      <c r="C6915">
        <v>85</v>
      </c>
      <c r="D6915" t="s">
        <v>346</v>
      </c>
      <c r="E6915" t="s">
        <v>13</v>
      </c>
      <c r="F6915">
        <v>1524201553.1382401</v>
      </c>
      <c r="G6915">
        <v>1225518220.3801999</v>
      </c>
      <c r="H6915">
        <v>1742400.4650862401</v>
      </c>
      <c r="I6915">
        <v>1.5719924418900499</v>
      </c>
      <c r="J6915">
        <v>1.1622216191022301</v>
      </c>
      <c r="K6915">
        <v>1.3525754606977201</v>
      </c>
      <c r="L6915">
        <v>5.1577527566843697</v>
      </c>
      <c r="M6915">
        <v>874.77108947098498</v>
      </c>
      <c r="N6915">
        <v>1.5</v>
      </c>
      <c r="O6915">
        <v>6.0896081780540103E-2</v>
      </c>
      <c r="P6915">
        <v>6</v>
      </c>
      <c r="Q6915" t="s">
        <v>174</v>
      </c>
      <c r="R6915">
        <v>87.65</v>
      </c>
      <c r="S6915" t="s">
        <v>347</v>
      </c>
    </row>
    <row r="6916" spans="1:19" x14ac:dyDescent="0.3">
      <c r="A6916">
        <v>2006</v>
      </c>
      <c r="B6916" t="s">
        <v>347</v>
      </c>
      <c r="C6916">
        <v>85</v>
      </c>
      <c r="D6916" t="s">
        <v>346</v>
      </c>
      <c r="E6916" t="s">
        <v>13</v>
      </c>
      <c r="F6916">
        <v>1670861804.25951</v>
      </c>
      <c r="G6916">
        <v>1332093444.1506</v>
      </c>
      <c r="H6916">
        <v>1820613.1403850601</v>
      </c>
      <c r="I6916">
        <v>1.70671452060314</v>
      </c>
      <c r="J6916">
        <v>1.2193191270206101</v>
      </c>
      <c r="K6916">
        <v>1.39972750593479</v>
      </c>
      <c r="L6916">
        <v>5.5997798010595004</v>
      </c>
      <c r="M6916">
        <v>917.746756406538</v>
      </c>
      <c r="N6916">
        <v>1.5</v>
      </c>
      <c r="O6916">
        <v>6.0896081780540103E-2</v>
      </c>
      <c r="P6916">
        <v>6</v>
      </c>
      <c r="Q6916" t="s">
        <v>174</v>
      </c>
      <c r="R6916">
        <v>93.38</v>
      </c>
      <c r="S6916" t="s">
        <v>347</v>
      </c>
    </row>
    <row r="6917" spans="1:19" x14ac:dyDescent="0.3">
      <c r="A6917">
        <v>2007</v>
      </c>
      <c r="B6917" t="s">
        <v>347</v>
      </c>
      <c r="C6917">
        <v>85</v>
      </c>
      <c r="D6917" t="s">
        <v>346</v>
      </c>
      <c r="E6917" t="s">
        <v>13</v>
      </c>
      <c r="F6917">
        <v>1851150612.4935501</v>
      </c>
      <c r="G6917">
        <v>1424540217.25861</v>
      </c>
      <c r="H6917">
        <v>2325090.7984194402</v>
      </c>
      <c r="I6917">
        <v>1.87297390591709</v>
      </c>
      <c r="J6917">
        <v>1.0577824710182799</v>
      </c>
      <c r="K6917">
        <v>1.77066075231333</v>
      </c>
      <c r="L6917">
        <v>6.1452816623131303</v>
      </c>
      <c r="M6917">
        <v>796.16271921592602</v>
      </c>
      <c r="N6917">
        <v>0.5</v>
      </c>
      <c r="O6917">
        <v>6.0896081780540103E-2</v>
      </c>
      <c r="P6917">
        <v>6</v>
      </c>
      <c r="Q6917" t="s">
        <v>174</v>
      </c>
      <c r="R6917">
        <v>101.41</v>
      </c>
      <c r="S6917" t="s">
        <v>347</v>
      </c>
    </row>
    <row r="6918" spans="1:19" x14ac:dyDescent="0.3">
      <c r="A6918">
        <v>2008</v>
      </c>
      <c r="B6918" t="s">
        <v>347</v>
      </c>
      <c r="C6918">
        <v>85</v>
      </c>
      <c r="D6918" t="s">
        <v>346</v>
      </c>
      <c r="E6918" t="s">
        <v>13</v>
      </c>
      <c r="F6918">
        <v>2098506416.02321</v>
      </c>
      <c r="G6918">
        <v>1639678584.8260801</v>
      </c>
      <c r="H6918">
        <v>2779983.5060776998</v>
      </c>
      <c r="I6918">
        <v>2.10325743311195</v>
      </c>
      <c r="J6918">
        <v>1.00291149804972</v>
      </c>
      <c r="K6918">
        <v>2.0971515803757201</v>
      </c>
      <c r="L6918">
        <v>6.9008485884366699</v>
      </c>
      <c r="M6918">
        <v>754.86290168102801</v>
      </c>
      <c r="N6918">
        <v>1</v>
      </c>
      <c r="O6918">
        <v>6.0896081780540103E-2</v>
      </c>
      <c r="P6918">
        <v>6</v>
      </c>
      <c r="Q6918" t="s">
        <v>174</v>
      </c>
      <c r="R6918">
        <v>107.34</v>
      </c>
      <c r="S6918" t="s">
        <v>347</v>
      </c>
    </row>
    <row r="6919" spans="1:19" x14ac:dyDescent="0.3">
      <c r="A6919">
        <v>2009</v>
      </c>
      <c r="B6919" t="s">
        <v>347</v>
      </c>
      <c r="C6919">
        <v>85</v>
      </c>
      <c r="D6919" t="s">
        <v>346</v>
      </c>
      <c r="E6919" t="s">
        <v>13</v>
      </c>
      <c r="F6919">
        <v>2398410448.4945998</v>
      </c>
      <c r="G6919">
        <v>1905966794.0619199</v>
      </c>
      <c r="H6919">
        <v>3493518.5350374701</v>
      </c>
      <c r="I6919">
        <v>2.3828592499410699</v>
      </c>
      <c r="J6919">
        <v>0.91212631197407301</v>
      </c>
      <c r="K6919">
        <v>2.6124224448519202</v>
      </c>
      <c r="L6919">
        <v>7.81823025204727</v>
      </c>
      <c r="M6919">
        <v>686.53147949274398</v>
      </c>
      <c r="N6919">
        <v>1</v>
      </c>
      <c r="O6919">
        <v>6.0896081780540103E-2</v>
      </c>
      <c r="P6919">
        <v>6</v>
      </c>
      <c r="Q6919" t="s">
        <v>174</v>
      </c>
      <c r="R6919">
        <v>112.99</v>
      </c>
      <c r="S6919" t="s">
        <v>347</v>
      </c>
    </row>
    <row r="6920" spans="1:19" x14ac:dyDescent="0.3">
      <c r="A6920">
        <v>2010</v>
      </c>
      <c r="B6920" t="s">
        <v>347</v>
      </c>
      <c r="C6920">
        <v>85</v>
      </c>
      <c r="D6920" t="s">
        <v>346</v>
      </c>
      <c r="E6920" t="s">
        <v>13</v>
      </c>
      <c r="F6920">
        <v>2081827529.81918</v>
      </c>
      <c r="G6920">
        <v>1656037975.5899999</v>
      </c>
      <c r="H6920">
        <v>3202383.1970641399</v>
      </c>
      <c r="I6920">
        <v>2.0595015138770401</v>
      </c>
      <c r="J6920">
        <v>0.86370608072952404</v>
      </c>
      <c r="K6920">
        <v>2.38449347506908</v>
      </c>
      <c r="L6920">
        <v>6.7572841494220697</v>
      </c>
      <c r="M6920">
        <v>650.08695140786006</v>
      </c>
      <c r="N6920">
        <v>0</v>
      </c>
      <c r="O6920">
        <v>6.0896081780540103E-2</v>
      </c>
      <c r="P6920">
        <v>6</v>
      </c>
      <c r="Q6920" t="s">
        <v>174</v>
      </c>
      <c r="R6920">
        <v>118.58</v>
      </c>
      <c r="S6920" t="s">
        <v>347</v>
      </c>
    </row>
    <row r="6921" spans="1:19" x14ac:dyDescent="0.3">
      <c r="A6921">
        <v>2011</v>
      </c>
      <c r="B6921" t="s">
        <v>347</v>
      </c>
      <c r="C6921">
        <v>85</v>
      </c>
      <c r="D6921" t="s">
        <v>346</v>
      </c>
      <c r="E6921" t="s">
        <v>13</v>
      </c>
      <c r="F6921">
        <v>1704230071.15272</v>
      </c>
      <c r="G6921">
        <v>1357319960.5490699</v>
      </c>
      <c r="H6921">
        <v>1930985.5379176701</v>
      </c>
      <c r="I6921">
        <v>1.6737149219863701</v>
      </c>
      <c r="J6921">
        <v>1.1725833718088701</v>
      </c>
      <c r="K6921">
        <v>1.4273739183291001</v>
      </c>
      <c r="L6921">
        <v>5.4915071617009596</v>
      </c>
      <c r="M6921">
        <v>882.57008542410802</v>
      </c>
      <c r="N6921">
        <v>0</v>
      </c>
      <c r="O6921">
        <v>6.0896081780540103E-2</v>
      </c>
      <c r="P6921">
        <v>6</v>
      </c>
      <c r="Q6921" t="s">
        <v>174</v>
      </c>
      <c r="R6921">
        <v>124.69</v>
      </c>
      <c r="S6921" t="s">
        <v>347</v>
      </c>
    </row>
    <row r="6922" spans="1:19" x14ac:dyDescent="0.3">
      <c r="A6922">
        <v>2012</v>
      </c>
      <c r="B6922" t="s">
        <v>347</v>
      </c>
      <c r="C6922">
        <v>85</v>
      </c>
      <c r="D6922" t="s">
        <v>346</v>
      </c>
      <c r="E6922" t="s">
        <v>13</v>
      </c>
      <c r="F6922">
        <v>1534143418.5822799</v>
      </c>
      <c r="G6922">
        <v>1208505367.69506</v>
      </c>
      <c r="H6922">
        <v>1711876.81188087</v>
      </c>
      <c r="I6922">
        <v>1.4958211171423099</v>
      </c>
      <c r="J6922">
        <v>1.1906605933671901</v>
      </c>
      <c r="K6922">
        <v>1.25629514025666</v>
      </c>
      <c r="L6922">
        <v>4.9078324328146401</v>
      </c>
      <c r="M6922">
        <v>896.17629489162198</v>
      </c>
      <c r="N6922">
        <v>0</v>
      </c>
      <c r="O6922">
        <v>6.0896081780540103E-2</v>
      </c>
      <c r="P6922">
        <v>6</v>
      </c>
      <c r="Q6922" t="s">
        <v>174</v>
      </c>
      <c r="R6922">
        <v>130.69</v>
      </c>
      <c r="S6922" t="s">
        <v>347</v>
      </c>
    </row>
    <row r="6923" spans="1:19" x14ac:dyDescent="0.3">
      <c r="A6923">
        <v>2013</v>
      </c>
      <c r="B6923" t="s">
        <v>347</v>
      </c>
      <c r="C6923">
        <v>85</v>
      </c>
      <c r="D6923" t="s">
        <v>346</v>
      </c>
      <c r="E6923" t="s">
        <v>13</v>
      </c>
      <c r="F6923">
        <v>1625184219.7142999</v>
      </c>
      <c r="G6923">
        <v>1290671869.82287</v>
      </c>
      <c r="H6923">
        <v>2247004.5377839101</v>
      </c>
      <c r="I6923">
        <v>1.5737118284290501</v>
      </c>
      <c r="J6923">
        <v>0.96093314931001805</v>
      </c>
      <c r="K6923">
        <v>1.6376912686996301</v>
      </c>
      <c r="L6923">
        <v>5.1633941137450297</v>
      </c>
      <c r="M6923">
        <v>723.26699496438096</v>
      </c>
      <c r="N6923">
        <v>0</v>
      </c>
      <c r="O6923">
        <v>6.0896081780540103E-2</v>
      </c>
      <c r="P6923">
        <v>6</v>
      </c>
      <c r="Q6923" t="s">
        <v>174</v>
      </c>
      <c r="R6923">
        <v>136.27000000000001</v>
      </c>
      <c r="S6923" t="s">
        <v>347</v>
      </c>
    </row>
    <row r="6924" spans="1:19" x14ac:dyDescent="0.3">
      <c r="A6924">
        <v>2014</v>
      </c>
      <c r="B6924" t="s">
        <v>347</v>
      </c>
      <c r="C6924">
        <v>85</v>
      </c>
      <c r="D6924" t="s">
        <v>346</v>
      </c>
      <c r="E6924" t="s">
        <v>13</v>
      </c>
      <c r="F6924">
        <v>1465560647.6066799</v>
      </c>
      <c r="G6924">
        <v>1182511405.5562699</v>
      </c>
      <c r="H6924">
        <v>1795094.72792741</v>
      </c>
      <c r="I6924">
        <v>1.4087425172494801</v>
      </c>
      <c r="J6924">
        <v>1.0847032761128199</v>
      </c>
      <c r="K6924">
        <v>1.2987353760909599</v>
      </c>
      <c r="L6924">
        <v>4.6221250231114102</v>
      </c>
      <c r="M6924">
        <v>816.42524196970498</v>
      </c>
      <c r="N6924">
        <v>0</v>
      </c>
      <c r="O6924">
        <v>6.0896081780540103E-2</v>
      </c>
      <c r="P6924">
        <v>6</v>
      </c>
      <c r="Q6924" t="s">
        <v>174</v>
      </c>
      <c r="R6924">
        <v>145.29</v>
      </c>
      <c r="S6924" t="s">
        <v>347</v>
      </c>
    </row>
    <row r="6925" spans="1:19" x14ac:dyDescent="0.3">
      <c r="A6925">
        <v>2015</v>
      </c>
      <c r="B6925" t="s">
        <v>347</v>
      </c>
      <c r="C6925">
        <v>85</v>
      </c>
      <c r="D6925" t="s">
        <v>346</v>
      </c>
      <c r="E6925" t="s">
        <v>13</v>
      </c>
      <c r="F6925">
        <v>1295705250.0631199</v>
      </c>
      <c r="G6925">
        <v>1071443347.72254</v>
      </c>
      <c r="H6925">
        <v>1316972.6598680001</v>
      </c>
      <c r="I6925">
        <v>1.2362567954278301</v>
      </c>
      <c r="J6925">
        <v>1.30714566675596</v>
      </c>
      <c r="K6925">
        <v>0.94576819314708505</v>
      </c>
      <c r="L6925">
        <v>4.0561943713427002</v>
      </c>
      <c r="M6925">
        <v>983.85128981568005</v>
      </c>
      <c r="N6925">
        <v>0</v>
      </c>
      <c r="O6925">
        <v>6.0896081780540103E-2</v>
      </c>
      <c r="P6925">
        <v>6</v>
      </c>
      <c r="Q6925" t="s">
        <v>174</v>
      </c>
      <c r="R6925">
        <v>154.32</v>
      </c>
      <c r="S6925" t="s">
        <v>347</v>
      </c>
    </row>
    <row r="6926" spans="1:19" x14ac:dyDescent="0.3">
      <c r="A6926">
        <v>2016</v>
      </c>
      <c r="B6926" t="s">
        <v>347</v>
      </c>
      <c r="C6926">
        <v>85</v>
      </c>
      <c r="D6926" t="s">
        <v>346</v>
      </c>
      <c r="E6926" t="s">
        <v>13</v>
      </c>
      <c r="F6926">
        <v>873391021.46543896</v>
      </c>
      <c r="G6926">
        <v>696239432.56739402</v>
      </c>
      <c r="H6926">
        <v>815624.64413711603</v>
      </c>
      <c r="I6926">
        <v>0.82736126419368305</v>
      </c>
      <c r="J6926">
        <v>1.4226986248006801</v>
      </c>
      <c r="K6926">
        <v>0.58154358890281099</v>
      </c>
      <c r="L6926">
        <v>2.7145962839605802</v>
      </c>
      <c r="M6926">
        <v>1070.8247080854701</v>
      </c>
      <c r="N6926">
        <v>0</v>
      </c>
      <c r="O6926">
        <v>6.0896081780540103E-2</v>
      </c>
      <c r="P6926">
        <v>6</v>
      </c>
      <c r="Q6926" t="s">
        <v>174</v>
      </c>
      <c r="R6926">
        <v>167.83</v>
      </c>
      <c r="S6926" t="s">
        <v>347</v>
      </c>
    </row>
    <row r="6927" spans="1:19" x14ac:dyDescent="0.3">
      <c r="A6927">
        <v>2017</v>
      </c>
      <c r="B6927" t="s">
        <v>347</v>
      </c>
      <c r="C6927">
        <v>85</v>
      </c>
      <c r="D6927" t="s">
        <v>346</v>
      </c>
      <c r="E6927" t="s">
        <v>13</v>
      </c>
      <c r="F6927">
        <v>813405571.28113401</v>
      </c>
      <c r="G6927">
        <v>657962471.42877805</v>
      </c>
      <c r="H6927">
        <v>706973.00981206296</v>
      </c>
      <c r="I6927">
        <v>0.76564427636288301</v>
      </c>
      <c r="J6927">
        <v>1.5286175342614301</v>
      </c>
      <c r="K6927">
        <v>0.50087367127632398</v>
      </c>
      <c r="L6927">
        <v>2.51210105838822</v>
      </c>
      <c r="M6927">
        <v>1150.5468525557501</v>
      </c>
      <c r="N6927">
        <v>0</v>
      </c>
      <c r="O6927">
        <v>6.0896081780540103E-2</v>
      </c>
      <c r="P6927">
        <v>6</v>
      </c>
      <c r="Q6927" t="s">
        <v>174</v>
      </c>
      <c r="R6927">
        <v>174.42</v>
      </c>
      <c r="S6927" t="s">
        <v>347</v>
      </c>
    </row>
    <row r="6928" spans="1:19" x14ac:dyDescent="0.3">
      <c r="A6928">
        <v>2018</v>
      </c>
      <c r="B6928" t="s">
        <v>347</v>
      </c>
      <c r="C6928">
        <v>85</v>
      </c>
      <c r="D6928" t="s">
        <v>346</v>
      </c>
      <c r="E6928" t="s">
        <v>13</v>
      </c>
      <c r="F6928">
        <v>731051390.80506802</v>
      </c>
      <c r="G6928">
        <v>595777435.63984501</v>
      </c>
      <c r="H6928">
        <v>639486.508021852</v>
      </c>
      <c r="I6928">
        <v>0.684519894424376</v>
      </c>
      <c r="J6928">
        <v>1.51883658546486</v>
      </c>
      <c r="K6928">
        <v>0.450686993568085</v>
      </c>
      <c r="L6928">
        <v>2.2459296103406898</v>
      </c>
      <c r="M6928">
        <v>1143.1850111528699</v>
      </c>
      <c r="N6928">
        <v>0</v>
      </c>
      <c r="O6928">
        <v>6.0896081780540103E-2</v>
      </c>
      <c r="P6928">
        <v>6</v>
      </c>
      <c r="Q6928" t="s">
        <v>174</v>
      </c>
      <c r="R6928">
        <v>181.52</v>
      </c>
      <c r="S6928" t="s">
        <v>347</v>
      </c>
    </row>
    <row r="6929" spans="1:19" x14ac:dyDescent="0.3">
      <c r="A6929">
        <v>2019</v>
      </c>
      <c r="B6929" t="s">
        <v>347</v>
      </c>
      <c r="C6929">
        <v>85</v>
      </c>
      <c r="D6929" t="s">
        <v>346</v>
      </c>
      <c r="E6929" t="s">
        <v>13</v>
      </c>
      <c r="F6929">
        <v>737883102.72084904</v>
      </c>
      <c r="G6929">
        <v>580771982.05597401</v>
      </c>
      <c r="H6929">
        <v>643147.22837634897</v>
      </c>
      <c r="I6929">
        <v>0.68763803458863104</v>
      </c>
      <c r="J6929">
        <v>1.52430435730153</v>
      </c>
      <c r="K6929">
        <v>0.45111596729012499</v>
      </c>
      <c r="L6929">
        <v>2.2561603185803398</v>
      </c>
      <c r="M6929">
        <v>1147.3004471832401</v>
      </c>
      <c r="N6929">
        <v>0</v>
      </c>
      <c r="O6929">
        <v>6.0896081780540103E-2</v>
      </c>
      <c r="P6929">
        <v>6</v>
      </c>
      <c r="Q6929" t="s">
        <v>174</v>
      </c>
      <c r="R6929">
        <v>191.77</v>
      </c>
      <c r="S6929" t="s">
        <v>347</v>
      </c>
    </row>
    <row r="6930" spans="1:19" x14ac:dyDescent="0.3">
      <c r="A6930">
        <v>2020</v>
      </c>
      <c r="B6930" t="s">
        <v>347</v>
      </c>
      <c r="C6930">
        <v>85</v>
      </c>
      <c r="D6930" t="s">
        <v>346</v>
      </c>
      <c r="E6930" t="s">
        <v>13</v>
      </c>
      <c r="F6930">
        <v>650578432.21819699</v>
      </c>
      <c r="G6930">
        <v>521624668.88132399</v>
      </c>
      <c r="H6930">
        <v>532284.17167419905</v>
      </c>
      <c r="I6930">
        <v>0.60014157588522299</v>
      </c>
      <c r="J6930">
        <v>1.6238676792447699</v>
      </c>
      <c r="K6930">
        <v>0.36957541772389801</v>
      </c>
      <c r="L6930">
        <v>1.96908190201045</v>
      </c>
      <c r="M6930">
        <v>1222.23892206286</v>
      </c>
      <c r="N6930">
        <v>0</v>
      </c>
      <c r="O6930">
        <v>6.0896081780540103E-2</v>
      </c>
      <c r="P6930">
        <v>6</v>
      </c>
      <c r="Q6930" t="s">
        <v>174</v>
      </c>
      <c r="R6930">
        <v>175.26</v>
      </c>
      <c r="S6930" t="s">
        <v>347</v>
      </c>
    </row>
    <row r="6931" spans="1:19" x14ac:dyDescent="0.3">
      <c r="A6931">
        <v>2021</v>
      </c>
      <c r="B6931" t="s">
        <v>347</v>
      </c>
      <c r="C6931">
        <v>85</v>
      </c>
      <c r="D6931" t="s">
        <v>346</v>
      </c>
      <c r="E6931" t="s">
        <v>13</v>
      </c>
      <c r="F6931">
        <v>608347185.14447701</v>
      </c>
      <c r="G6931">
        <v>494791709.17004901</v>
      </c>
      <c r="H6931">
        <v>500542.41062912601</v>
      </c>
      <c r="I6931">
        <v>0.56032836800563601</v>
      </c>
      <c r="J6931">
        <v>1.6147494684564501</v>
      </c>
      <c r="K6931">
        <v>0.34700638021652902</v>
      </c>
      <c r="L6931">
        <v>1.8384536132086999</v>
      </c>
      <c r="M6931">
        <v>1215.3759046708001</v>
      </c>
      <c r="N6931">
        <v>0</v>
      </c>
      <c r="O6931">
        <v>6.0896081780540103E-2</v>
      </c>
      <c r="P6931">
        <v>6</v>
      </c>
      <c r="Q6931" t="s">
        <v>174</v>
      </c>
      <c r="R6931">
        <v>191.41</v>
      </c>
      <c r="S6931" t="s">
        <v>347</v>
      </c>
    </row>
    <row r="6932" spans="1:19" x14ac:dyDescent="0.3">
      <c r="A6932">
        <v>2000</v>
      </c>
      <c r="B6932" t="s">
        <v>348</v>
      </c>
      <c r="C6932">
        <v>0</v>
      </c>
      <c r="D6932" t="s">
        <v>348</v>
      </c>
      <c r="E6932" t="s">
        <v>12</v>
      </c>
      <c r="F6932">
        <v>958075192.58581805</v>
      </c>
      <c r="G6932">
        <v>737445430.56402302</v>
      </c>
      <c r="H6932">
        <v>2414038.5621726001</v>
      </c>
      <c r="I6932">
        <v>1</v>
      </c>
      <c r="J6932">
        <v>1</v>
      </c>
      <c r="K6932">
        <v>1</v>
      </c>
      <c r="L6932">
        <v>3.39547422064599</v>
      </c>
      <c r="M6932">
        <v>396.87650711078999</v>
      </c>
      <c r="N6932">
        <v>19.5</v>
      </c>
      <c r="O6932" t="s">
        <v>12</v>
      </c>
      <c r="P6932" t="s">
        <v>12</v>
      </c>
      <c r="Q6932" t="s">
        <v>12</v>
      </c>
      <c r="R6932" t="s">
        <v>12</v>
      </c>
      <c r="S6932" t="s">
        <v>12</v>
      </c>
    </row>
    <row r="6933" spans="1:19" x14ac:dyDescent="0.3">
      <c r="A6933">
        <v>2001</v>
      </c>
      <c r="B6933" t="s">
        <v>348</v>
      </c>
      <c r="C6933">
        <v>0</v>
      </c>
      <c r="D6933" t="s">
        <v>348</v>
      </c>
      <c r="E6933" t="s">
        <v>12</v>
      </c>
      <c r="F6933">
        <v>705332912.825333</v>
      </c>
      <c r="G6933">
        <v>566125449.92495799</v>
      </c>
      <c r="H6933">
        <v>1829369.21572779</v>
      </c>
      <c r="I6933">
        <v>0.72894735152215595</v>
      </c>
      <c r="J6933">
        <v>0.97148788997073399</v>
      </c>
      <c r="K6933">
        <v>0.75034116127182604</v>
      </c>
      <c r="L6933">
        <v>2.47512194030165</v>
      </c>
      <c r="M6933">
        <v>385.56072047201599</v>
      </c>
      <c r="N6933">
        <v>21.5</v>
      </c>
      <c r="O6933" t="s">
        <v>12</v>
      </c>
      <c r="P6933" t="s">
        <v>12</v>
      </c>
      <c r="Q6933" t="s">
        <v>12</v>
      </c>
      <c r="R6933" t="s">
        <v>12</v>
      </c>
      <c r="S6933" t="s">
        <v>12</v>
      </c>
    </row>
    <row r="6934" spans="1:19" x14ac:dyDescent="0.3">
      <c r="A6934">
        <v>2002</v>
      </c>
      <c r="B6934" t="s">
        <v>348</v>
      </c>
      <c r="C6934">
        <v>0</v>
      </c>
      <c r="D6934" t="s">
        <v>348</v>
      </c>
      <c r="E6934" t="s">
        <v>12</v>
      </c>
      <c r="F6934">
        <v>918933025.43169498</v>
      </c>
      <c r="G6934">
        <v>747158466.48445106</v>
      </c>
      <c r="H6934">
        <v>2123415.68642702</v>
      </c>
      <c r="I6934">
        <v>0.94092823148013305</v>
      </c>
      <c r="J6934">
        <v>1.09041909151899</v>
      </c>
      <c r="K6934">
        <v>0.86290513326338503</v>
      </c>
      <c r="L6934">
        <v>3.19489755346881</v>
      </c>
      <c r="M6934">
        <v>432.76172032897802</v>
      </c>
      <c r="N6934">
        <v>21.5</v>
      </c>
      <c r="O6934" t="s">
        <v>12</v>
      </c>
      <c r="P6934" t="s">
        <v>12</v>
      </c>
      <c r="Q6934" t="s">
        <v>12</v>
      </c>
      <c r="R6934" t="s">
        <v>12</v>
      </c>
      <c r="S6934" t="s">
        <v>12</v>
      </c>
    </row>
    <row r="6935" spans="1:19" x14ac:dyDescent="0.3">
      <c r="A6935">
        <v>2003</v>
      </c>
      <c r="B6935" t="s">
        <v>348</v>
      </c>
      <c r="C6935">
        <v>0</v>
      </c>
      <c r="D6935" t="s">
        <v>348</v>
      </c>
      <c r="E6935" t="s">
        <v>12</v>
      </c>
      <c r="F6935">
        <v>848336537.30558002</v>
      </c>
      <c r="G6935">
        <v>678868969.90992296</v>
      </c>
      <c r="H6935">
        <v>1856274.91826406</v>
      </c>
      <c r="I6935">
        <v>0.86120814764345099</v>
      </c>
      <c r="J6935">
        <v>1.1515173443364599</v>
      </c>
      <c r="K6935">
        <v>0.74788986191059603</v>
      </c>
      <c r="L6935">
        <v>2.9242100639336202</v>
      </c>
      <c r="M6935">
        <v>457.01018149774899</v>
      </c>
      <c r="N6935">
        <v>21.5</v>
      </c>
      <c r="O6935" t="s">
        <v>12</v>
      </c>
      <c r="P6935" t="s">
        <v>12</v>
      </c>
      <c r="Q6935" t="s">
        <v>12</v>
      </c>
      <c r="R6935" t="s">
        <v>12</v>
      </c>
      <c r="S6935" t="s">
        <v>12</v>
      </c>
    </row>
    <row r="6936" spans="1:19" x14ac:dyDescent="0.3">
      <c r="A6936">
        <v>2004</v>
      </c>
      <c r="B6936" t="s">
        <v>348</v>
      </c>
      <c r="C6936">
        <v>0</v>
      </c>
      <c r="D6936" t="s">
        <v>348</v>
      </c>
      <c r="E6936" t="s">
        <v>12</v>
      </c>
      <c r="F6936">
        <v>802847208.09731495</v>
      </c>
      <c r="G6936">
        <v>646018517.33933604</v>
      </c>
      <c r="H6936">
        <v>1752005.8200443301</v>
      </c>
      <c r="I6936">
        <v>0.80752045735753597</v>
      </c>
      <c r="J6936">
        <v>1.1546276810806499</v>
      </c>
      <c r="K6936">
        <v>0.69937735825088998</v>
      </c>
      <c r="L6936">
        <v>2.74191489560177</v>
      </c>
      <c r="M6936">
        <v>458.24460108071997</v>
      </c>
      <c r="N6936">
        <v>26.5</v>
      </c>
      <c r="O6936" t="s">
        <v>12</v>
      </c>
      <c r="P6936" t="s">
        <v>12</v>
      </c>
      <c r="Q6936" t="s">
        <v>12</v>
      </c>
      <c r="R6936" t="s">
        <v>12</v>
      </c>
      <c r="S6936" t="s">
        <v>12</v>
      </c>
    </row>
    <row r="6937" spans="1:19" x14ac:dyDescent="0.3">
      <c r="A6937">
        <v>2005</v>
      </c>
      <c r="B6937" t="s">
        <v>348</v>
      </c>
      <c r="C6937">
        <v>0</v>
      </c>
      <c r="D6937" t="s">
        <v>348</v>
      </c>
      <c r="E6937" t="s">
        <v>12</v>
      </c>
      <c r="F6937">
        <v>844307239.39820898</v>
      </c>
      <c r="G6937">
        <v>678856351.60979795</v>
      </c>
      <c r="H6937">
        <v>1840745.5032868099</v>
      </c>
      <c r="I6937">
        <v>0.8414303942004</v>
      </c>
      <c r="J6937">
        <v>1.1557166579173801</v>
      </c>
      <c r="K6937">
        <v>0.72805941528667495</v>
      </c>
      <c r="L6937">
        <v>2.85705521197545</v>
      </c>
      <c r="M6937">
        <v>458.67679040400901</v>
      </c>
      <c r="N6937">
        <v>30</v>
      </c>
      <c r="O6937" t="s">
        <v>12</v>
      </c>
      <c r="P6937" t="s">
        <v>12</v>
      </c>
      <c r="Q6937" t="s">
        <v>12</v>
      </c>
      <c r="R6937" t="s">
        <v>12</v>
      </c>
      <c r="S6937" t="s">
        <v>12</v>
      </c>
    </row>
    <row r="6938" spans="1:19" x14ac:dyDescent="0.3">
      <c r="A6938">
        <v>2006</v>
      </c>
      <c r="B6938" t="s">
        <v>348</v>
      </c>
      <c r="C6938">
        <v>0</v>
      </c>
      <c r="D6938" t="s">
        <v>348</v>
      </c>
      <c r="E6938" t="s">
        <v>12</v>
      </c>
      <c r="F6938">
        <v>870788841.83253098</v>
      </c>
      <c r="G6938">
        <v>694235815.60575795</v>
      </c>
      <c r="H6938">
        <v>1875028.51597687</v>
      </c>
      <c r="I6938">
        <v>0.859493974393435</v>
      </c>
      <c r="J6938">
        <v>1.17017168887143</v>
      </c>
      <c r="K6938">
        <v>0.73450245170635597</v>
      </c>
      <c r="L6938">
        <v>2.91838963285347</v>
      </c>
      <c r="M6938">
        <v>464.41365259922901</v>
      </c>
      <c r="N6938">
        <v>31</v>
      </c>
      <c r="O6938" t="s">
        <v>12</v>
      </c>
      <c r="P6938" t="s">
        <v>12</v>
      </c>
      <c r="Q6938" t="s">
        <v>12</v>
      </c>
      <c r="R6938" t="s">
        <v>12</v>
      </c>
      <c r="S6938" t="s">
        <v>12</v>
      </c>
    </row>
    <row r="6939" spans="1:19" x14ac:dyDescent="0.3">
      <c r="A6939">
        <v>2007</v>
      </c>
      <c r="B6939" t="s">
        <v>348</v>
      </c>
      <c r="C6939">
        <v>0</v>
      </c>
      <c r="D6939" t="s">
        <v>348</v>
      </c>
      <c r="E6939" t="s">
        <v>12</v>
      </c>
      <c r="F6939">
        <v>951774183.83478999</v>
      </c>
      <c r="G6939">
        <v>732431274.61940897</v>
      </c>
      <c r="H6939">
        <v>1967391.53733123</v>
      </c>
      <c r="I6939">
        <v>0.93053673213088695</v>
      </c>
      <c r="J6939">
        <v>1.2189551593949199</v>
      </c>
      <c r="K6939">
        <v>0.76338881291810501</v>
      </c>
      <c r="L6939">
        <v>3.1596134853145901</v>
      </c>
      <c r="M6939">
        <v>483.77466598533499</v>
      </c>
      <c r="N6939">
        <v>29</v>
      </c>
      <c r="O6939" t="s">
        <v>12</v>
      </c>
      <c r="P6939" t="s">
        <v>12</v>
      </c>
      <c r="Q6939" t="s">
        <v>12</v>
      </c>
      <c r="R6939" t="s">
        <v>12</v>
      </c>
      <c r="S6939" t="s">
        <v>12</v>
      </c>
    </row>
    <row r="6940" spans="1:19" x14ac:dyDescent="0.3">
      <c r="A6940">
        <v>2008</v>
      </c>
      <c r="B6940" t="s">
        <v>348</v>
      </c>
      <c r="C6940">
        <v>0</v>
      </c>
      <c r="D6940" t="s">
        <v>348</v>
      </c>
      <c r="E6940" t="s">
        <v>12</v>
      </c>
      <c r="F6940">
        <v>996168012.38788998</v>
      </c>
      <c r="G6940">
        <v>778360906.75222301</v>
      </c>
      <c r="H6940">
        <v>2017280.56663654</v>
      </c>
      <c r="I6940">
        <v>0.96477124730783004</v>
      </c>
      <c r="J6940">
        <v>1.2442593000515201</v>
      </c>
      <c r="K6940">
        <v>0.77537796765343103</v>
      </c>
      <c r="L6940">
        <v>3.2758558990542102</v>
      </c>
      <c r="M6940">
        <v>493.81728494456598</v>
      </c>
      <c r="N6940">
        <v>27</v>
      </c>
      <c r="O6940" t="s">
        <v>12</v>
      </c>
      <c r="P6940" t="s">
        <v>12</v>
      </c>
      <c r="Q6940" t="s">
        <v>12</v>
      </c>
      <c r="R6940" t="s">
        <v>12</v>
      </c>
      <c r="S6940" t="s">
        <v>12</v>
      </c>
    </row>
    <row r="6941" spans="1:19" x14ac:dyDescent="0.3">
      <c r="A6941">
        <v>2009</v>
      </c>
      <c r="B6941" t="s">
        <v>348</v>
      </c>
      <c r="C6941">
        <v>0</v>
      </c>
      <c r="D6941" t="s">
        <v>348</v>
      </c>
      <c r="E6941" t="s">
        <v>12</v>
      </c>
      <c r="F6941">
        <v>1052717971.83595</v>
      </c>
      <c r="G6941">
        <v>836573030.72996402</v>
      </c>
      <c r="H6941">
        <v>2075769.6124636999</v>
      </c>
      <c r="I6941">
        <v>1.0106401526649</v>
      </c>
      <c r="J6941">
        <v>1.27784299164694</v>
      </c>
      <c r="K6941">
        <v>0.790895406768512</v>
      </c>
      <c r="L6941">
        <v>3.4316025847234002</v>
      </c>
      <c r="M6941">
        <v>507.14586316084302</v>
      </c>
      <c r="N6941">
        <v>34</v>
      </c>
      <c r="O6941" t="s">
        <v>12</v>
      </c>
      <c r="P6941" t="s">
        <v>12</v>
      </c>
      <c r="Q6941" t="s">
        <v>12</v>
      </c>
      <c r="R6941" t="s">
        <v>12</v>
      </c>
      <c r="S6941" t="s">
        <v>12</v>
      </c>
    </row>
    <row r="6942" spans="1:19" x14ac:dyDescent="0.3">
      <c r="A6942">
        <v>2010</v>
      </c>
      <c r="B6942" t="s">
        <v>348</v>
      </c>
      <c r="C6942">
        <v>0</v>
      </c>
      <c r="D6942" t="s">
        <v>348</v>
      </c>
      <c r="E6942" t="s">
        <v>12</v>
      </c>
      <c r="F6942">
        <v>1088260455.77546</v>
      </c>
      <c r="G6942">
        <v>865682010.77328396</v>
      </c>
      <c r="H6942">
        <v>2050031.8630969201</v>
      </c>
      <c r="I6942">
        <v>1.0403029867956199</v>
      </c>
      <c r="J6942">
        <v>1.3375710035942401</v>
      </c>
      <c r="K6942">
        <v>0.7777553371</v>
      </c>
      <c r="L6942">
        <v>3.53232197332555</v>
      </c>
      <c r="M6942">
        <v>530.85050791915796</v>
      </c>
      <c r="N6942">
        <v>31</v>
      </c>
      <c r="O6942" t="s">
        <v>12</v>
      </c>
      <c r="P6942" t="s">
        <v>12</v>
      </c>
      <c r="Q6942" t="s">
        <v>12</v>
      </c>
      <c r="R6942" t="s">
        <v>12</v>
      </c>
      <c r="S6942" t="s">
        <v>12</v>
      </c>
    </row>
    <row r="6943" spans="1:19" x14ac:dyDescent="0.3">
      <c r="A6943">
        <v>2011</v>
      </c>
      <c r="B6943" t="s">
        <v>348</v>
      </c>
      <c r="C6943">
        <v>0</v>
      </c>
      <c r="D6943" t="s">
        <v>348</v>
      </c>
      <c r="E6943" t="s">
        <v>12</v>
      </c>
      <c r="F6943">
        <v>1164021385.5918901</v>
      </c>
      <c r="G6943">
        <v>927075215.90744603</v>
      </c>
      <c r="H6943">
        <v>2060832.2014755299</v>
      </c>
      <c r="I6943">
        <v>1.1046478508050399</v>
      </c>
      <c r="J6943">
        <v>1.4231901709147401</v>
      </c>
      <c r="K6943">
        <v>0.77617726244907903</v>
      </c>
      <c r="L6943">
        <v>3.7508033003004999</v>
      </c>
      <c r="M6943">
        <v>564.83074398705003</v>
      </c>
      <c r="N6943">
        <v>26</v>
      </c>
      <c r="O6943" t="s">
        <v>12</v>
      </c>
      <c r="P6943" t="s">
        <v>12</v>
      </c>
      <c r="Q6943" t="s">
        <v>12</v>
      </c>
      <c r="R6943" t="s">
        <v>12</v>
      </c>
      <c r="S6943" t="s">
        <v>12</v>
      </c>
    </row>
    <row r="6944" spans="1:19" x14ac:dyDescent="0.3">
      <c r="A6944">
        <v>2012</v>
      </c>
      <c r="B6944" t="s">
        <v>348</v>
      </c>
      <c r="C6944">
        <v>0</v>
      </c>
      <c r="D6944" t="s">
        <v>348</v>
      </c>
      <c r="E6944" t="s">
        <v>12</v>
      </c>
      <c r="F6944">
        <v>1254119640.6749799</v>
      </c>
      <c r="G6944">
        <v>987919577.22447801</v>
      </c>
      <c r="H6944">
        <v>2123402.0401977701</v>
      </c>
      <c r="I6944">
        <v>1.1815777296127601</v>
      </c>
      <c r="J6944">
        <v>1.4881658944185601</v>
      </c>
      <c r="K6944">
        <v>0.79398253517590001</v>
      </c>
      <c r="L6944">
        <v>4.0120167205895498</v>
      </c>
      <c r="M6944">
        <v>590.61808217824603</v>
      </c>
      <c r="N6944">
        <v>30</v>
      </c>
      <c r="O6944" t="s">
        <v>12</v>
      </c>
      <c r="P6944" t="s">
        <v>12</v>
      </c>
      <c r="Q6944" t="s">
        <v>12</v>
      </c>
      <c r="R6944" t="s">
        <v>12</v>
      </c>
      <c r="S6944" t="s">
        <v>12</v>
      </c>
    </row>
    <row r="6945" spans="1:19" x14ac:dyDescent="0.3">
      <c r="A6945">
        <v>2013</v>
      </c>
      <c r="B6945" t="s">
        <v>348</v>
      </c>
      <c r="C6945">
        <v>0</v>
      </c>
      <c r="D6945" t="s">
        <v>348</v>
      </c>
      <c r="E6945" t="s">
        <v>12</v>
      </c>
      <c r="F6945">
        <v>1309063881.07197</v>
      </c>
      <c r="G6945">
        <v>1039618713.13134</v>
      </c>
      <c r="H6945">
        <v>2072960.86199865</v>
      </c>
      <c r="I6945">
        <v>1.2248786963893801</v>
      </c>
      <c r="J6945">
        <v>1.5911618070706299</v>
      </c>
      <c r="K6945">
        <v>0.76980146893069001</v>
      </c>
      <c r="L6945">
        <v>4.1590440370086004</v>
      </c>
      <c r="M6945">
        <v>631.49474023828498</v>
      </c>
      <c r="N6945">
        <v>28.5</v>
      </c>
      <c r="O6945" t="s">
        <v>12</v>
      </c>
      <c r="P6945" t="s">
        <v>12</v>
      </c>
      <c r="Q6945" t="s">
        <v>12</v>
      </c>
      <c r="R6945" t="s">
        <v>12</v>
      </c>
      <c r="S6945" t="s">
        <v>12</v>
      </c>
    </row>
    <row r="6946" spans="1:19" x14ac:dyDescent="0.3">
      <c r="A6946">
        <v>2014</v>
      </c>
      <c r="B6946" t="s">
        <v>348</v>
      </c>
      <c r="C6946">
        <v>0</v>
      </c>
      <c r="D6946" t="s">
        <v>348</v>
      </c>
      <c r="E6946" t="s">
        <v>12</v>
      </c>
      <c r="F6946">
        <v>1496838237.16168</v>
      </c>
      <c r="G6946">
        <v>1207748236.55845</v>
      </c>
      <c r="H6946">
        <v>2127393.02965225</v>
      </c>
      <c r="I6946">
        <v>1.39031217108664</v>
      </c>
      <c r="J6946">
        <v>1.77284899298133</v>
      </c>
      <c r="K6946">
        <v>0.78422481361405305</v>
      </c>
      <c r="L6946">
        <v>4.7207691355750496</v>
      </c>
      <c r="M6946">
        <v>703.60211596931003</v>
      </c>
      <c r="N6946">
        <v>27</v>
      </c>
      <c r="O6946" t="s">
        <v>12</v>
      </c>
      <c r="P6946" t="s">
        <v>12</v>
      </c>
      <c r="Q6946" t="s">
        <v>12</v>
      </c>
      <c r="R6946" t="s">
        <v>12</v>
      </c>
      <c r="S6946" t="s">
        <v>12</v>
      </c>
    </row>
    <row r="6947" spans="1:19" x14ac:dyDescent="0.3">
      <c r="A6947">
        <v>2015</v>
      </c>
      <c r="B6947" t="s">
        <v>348</v>
      </c>
      <c r="C6947">
        <v>0</v>
      </c>
      <c r="D6947" t="s">
        <v>348</v>
      </c>
      <c r="E6947" t="s">
        <v>12</v>
      </c>
      <c r="F6947">
        <v>1525942493.5342</v>
      </c>
      <c r="G6947">
        <v>1261830909.17068</v>
      </c>
      <c r="H6947">
        <v>2134423.00865018</v>
      </c>
      <c r="I6947">
        <v>1.4068580151925301</v>
      </c>
      <c r="J6947">
        <v>1.8013673276558</v>
      </c>
      <c r="K6947">
        <v>0.78099452210190401</v>
      </c>
      <c r="L6947">
        <v>4.7769501226953999</v>
      </c>
      <c r="M6947">
        <v>714.92037302353401</v>
      </c>
      <c r="N6947">
        <v>25.5</v>
      </c>
      <c r="O6947" t="s">
        <v>12</v>
      </c>
      <c r="P6947" t="s">
        <v>12</v>
      </c>
      <c r="Q6947" t="s">
        <v>12</v>
      </c>
      <c r="R6947" t="s">
        <v>12</v>
      </c>
      <c r="S6947" t="s">
        <v>12</v>
      </c>
    </row>
    <row r="6948" spans="1:19" x14ac:dyDescent="0.3">
      <c r="A6948">
        <v>2016</v>
      </c>
      <c r="B6948" t="s">
        <v>348</v>
      </c>
      <c r="C6948">
        <v>0</v>
      </c>
      <c r="D6948" t="s">
        <v>348</v>
      </c>
      <c r="E6948" t="s">
        <v>12</v>
      </c>
      <c r="F6948">
        <v>1603701244.0158</v>
      </c>
      <c r="G6948">
        <v>1278419421.1977799</v>
      </c>
      <c r="H6948">
        <v>2187676.2603394901</v>
      </c>
      <c r="I6948">
        <v>1.4679780295777201</v>
      </c>
      <c r="J6948">
        <v>1.8470770838824</v>
      </c>
      <c r="K6948">
        <v>0.79475731813647899</v>
      </c>
      <c r="L6948">
        <v>4.98448155590585</v>
      </c>
      <c r="M6948">
        <v>733.06150141563205</v>
      </c>
      <c r="N6948">
        <v>20</v>
      </c>
      <c r="O6948" t="s">
        <v>12</v>
      </c>
      <c r="P6948" t="s">
        <v>12</v>
      </c>
      <c r="Q6948" t="s">
        <v>12</v>
      </c>
      <c r="R6948" t="s">
        <v>12</v>
      </c>
      <c r="S6948" t="s">
        <v>12</v>
      </c>
    </row>
    <row r="6949" spans="1:19" x14ac:dyDescent="0.3">
      <c r="A6949">
        <v>2017</v>
      </c>
      <c r="B6949" t="s">
        <v>348</v>
      </c>
      <c r="C6949">
        <v>0</v>
      </c>
      <c r="D6949" t="s">
        <v>348</v>
      </c>
      <c r="E6949" t="s">
        <v>12</v>
      </c>
      <c r="F6949">
        <v>1666040445.5059199</v>
      </c>
      <c r="G6949">
        <v>1347657463.5441</v>
      </c>
      <c r="H6949">
        <v>2193711.0174455699</v>
      </c>
      <c r="I6949">
        <v>1.5153573736441901</v>
      </c>
      <c r="J6949">
        <v>1.9135981042725401</v>
      </c>
      <c r="K6949">
        <v>0.79188904413147498</v>
      </c>
      <c r="L6949">
        <v>5.14535689727464</v>
      </c>
      <c r="M6949">
        <v>759.46213163751599</v>
      </c>
      <c r="N6949">
        <v>16.5</v>
      </c>
      <c r="O6949" t="s">
        <v>12</v>
      </c>
      <c r="P6949" t="s">
        <v>12</v>
      </c>
      <c r="Q6949" t="s">
        <v>12</v>
      </c>
      <c r="R6949" t="s">
        <v>12</v>
      </c>
      <c r="S6949" t="s">
        <v>12</v>
      </c>
    </row>
    <row r="6950" spans="1:19" x14ac:dyDescent="0.3">
      <c r="A6950">
        <v>2018</v>
      </c>
      <c r="B6950" t="s">
        <v>348</v>
      </c>
      <c r="C6950">
        <v>0</v>
      </c>
      <c r="D6950" t="s">
        <v>348</v>
      </c>
      <c r="E6950" t="s">
        <v>12</v>
      </c>
      <c r="F6950">
        <v>1828742882.1659601</v>
      </c>
      <c r="G6950">
        <v>1490351784.4096</v>
      </c>
      <c r="H6950">
        <v>2209020.84004818</v>
      </c>
      <c r="I6950">
        <v>1.65462828648077</v>
      </c>
      <c r="J6950">
        <v>2.08591901873422</v>
      </c>
      <c r="K6950">
        <v>0.79323706798782101</v>
      </c>
      <c r="L6950">
        <v>5.6182476914970803</v>
      </c>
      <c r="M6950">
        <v>827.85225427120497</v>
      </c>
      <c r="N6950">
        <v>9.5</v>
      </c>
      <c r="O6950" t="s">
        <v>12</v>
      </c>
      <c r="P6950" t="s">
        <v>12</v>
      </c>
      <c r="Q6950" t="s">
        <v>12</v>
      </c>
      <c r="R6950" t="s">
        <v>12</v>
      </c>
      <c r="S6950" t="s">
        <v>12</v>
      </c>
    </row>
    <row r="6951" spans="1:19" x14ac:dyDescent="0.3">
      <c r="A6951">
        <v>2019</v>
      </c>
      <c r="B6951" t="s">
        <v>348</v>
      </c>
      <c r="C6951">
        <v>0</v>
      </c>
      <c r="D6951" t="s">
        <v>348</v>
      </c>
      <c r="E6951" t="s">
        <v>12</v>
      </c>
      <c r="F6951">
        <v>1875327631.3254199</v>
      </c>
      <c r="G6951">
        <v>1476030202.3899701</v>
      </c>
      <c r="H6951">
        <v>2262801.0299154902</v>
      </c>
      <c r="I6951">
        <v>1.6887256752131701</v>
      </c>
      <c r="J6951">
        <v>2.08821587508071</v>
      </c>
      <c r="K6951">
        <v>0.80869305485377696</v>
      </c>
      <c r="L6951">
        <v>5.7340244959293001</v>
      </c>
      <c r="M6951">
        <v>828.76382259533398</v>
      </c>
      <c r="N6951">
        <v>5.5</v>
      </c>
      <c r="O6951" t="s">
        <v>12</v>
      </c>
      <c r="P6951" t="s">
        <v>12</v>
      </c>
      <c r="Q6951" t="s">
        <v>12</v>
      </c>
      <c r="R6951" t="s">
        <v>12</v>
      </c>
      <c r="S6951" t="s">
        <v>12</v>
      </c>
    </row>
    <row r="6952" spans="1:19" x14ac:dyDescent="0.3">
      <c r="A6952">
        <v>2020</v>
      </c>
      <c r="B6952" t="s">
        <v>348</v>
      </c>
      <c r="C6952">
        <v>0</v>
      </c>
      <c r="D6952" t="s">
        <v>348</v>
      </c>
      <c r="E6952" t="s">
        <v>12</v>
      </c>
      <c r="F6952">
        <v>1596561162.5738399</v>
      </c>
      <c r="G6952">
        <v>1280100363.8206201</v>
      </c>
      <c r="H6952">
        <v>1878530.7682413401</v>
      </c>
      <c r="I6952">
        <v>1.4231452971945899</v>
      </c>
      <c r="J6952">
        <v>2.1414693160028402</v>
      </c>
      <c r="K6952">
        <v>0.66456487915080698</v>
      </c>
      <c r="L6952">
        <v>4.8322531688578003</v>
      </c>
      <c r="M6952">
        <v>849.89886222014104</v>
      </c>
      <c r="N6952">
        <v>6.5</v>
      </c>
      <c r="O6952" t="s">
        <v>12</v>
      </c>
      <c r="P6952" t="s">
        <v>12</v>
      </c>
      <c r="Q6952" t="s">
        <v>12</v>
      </c>
      <c r="R6952" t="s">
        <v>12</v>
      </c>
      <c r="S6952" t="s">
        <v>12</v>
      </c>
    </row>
    <row r="6953" spans="1:19" x14ac:dyDescent="0.3">
      <c r="A6953">
        <v>2021</v>
      </c>
      <c r="B6953" t="s">
        <v>348</v>
      </c>
      <c r="C6953">
        <v>0</v>
      </c>
      <c r="D6953" t="s">
        <v>348</v>
      </c>
      <c r="E6953" t="s">
        <v>12</v>
      </c>
      <c r="F6953">
        <v>1752842095.3454001</v>
      </c>
      <c r="G6953">
        <v>1425652583.6561301</v>
      </c>
      <c r="H6953">
        <v>2018847.01550223</v>
      </c>
      <c r="I6953">
        <v>1.5600680064488599</v>
      </c>
      <c r="J6953">
        <v>2.1876809873844998</v>
      </c>
      <c r="K6953">
        <v>0.71311494474978898</v>
      </c>
      <c r="L6953">
        <v>5.29717069835168</v>
      </c>
      <c r="M6953">
        <v>868.23918894584597</v>
      </c>
      <c r="N6953">
        <v>7</v>
      </c>
      <c r="O6953" t="s">
        <v>12</v>
      </c>
      <c r="P6953" t="s">
        <v>12</v>
      </c>
      <c r="Q6953" t="s">
        <v>12</v>
      </c>
      <c r="R6953" t="s">
        <v>12</v>
      </c>
      <c r="S6953" t="s">
        <v>12</v>
      </c>
    </row>
    <row r="6954" spans="1:19" x14ac:dyDescent="0.3">
      <c r="A6954">
        <v>2000</v>
      </c>
      <c r="B6954" t="s">
        <v>349</v>
      </c>
      <c r="C6954">
        <v>137</v>
      </c>
      <c r="D6954" t="s">
        <v>348</v>
      </c>
      <c r="E6954" t="s">
        <v>13</v>
      </c>
      <c r="F6954">
        <v>958075192.58581805</v>
      </c>
      <c r="G6954">
        <v>737445430.56402302</v>
      </c>
      <c r="H6954">
        <v>2414038.5621726001</v>
      </c>
      <c r="I6954">
        <v>1</v>
      </c>
      <c r="J6954">
        <v>1</v>
      </c>
      <c r="K6954">
        <v>1</v>
      </c>
      <c r="L6954">
        <v>3.39547422064599</v>
      </c>
      <c r="M6954">
        <v>396.87650711078999</v>
      </c>
      <c r="N6954">
        <v>19.5</v>
      </c>
      <c r="O6954">
        <v>7.9723311655643003E-2</v>
      </c>
      <c r="P6954">
        <v>9</v>
      </c>
      <c r="Q6954" t="s">
        <v>191</v>
      </c>
      <c r="R6954">
        <v>56.98</v>
      </c>
      <c r="S6954" t="s">
        <v>349</v>
      </c>
    </row>
    <row r="6955" spans="1:19" x14ac:dyDescent="0.3">
      <c r="A6955">
        <v>2001</v>
      </c>
      <c r="B6955" t="s">
        <v>349</v>
      </c>
      <c r="C6955">
        <v>137</v>
      </c>
      <c r="D6955" t="s">
        <v>348</v>
      </c>
      <c r="E6955" t="s">
        <v>13</v>
      </c>
      <c r="F6955">
        <v>705332912.825333</v>
      </c>
      <c r="G6955">
        <v>566125449.92495799</v>
      </c>
      <c r="H6955">
        <v>1829369.21572779</v>
      </c>
      <c r="I6955">
        <v>0.72894735152215595</v>
      </c>
      <c r="J6955">
        <v>0.97148788997073399</v>
      </c>
      <c r="K6955">
        <v>0.75034116127182604</v>
      </c>
      <c r="L6955">
        <v>2.47512194030165</v>
      </c>
      <c r="M6955">
        <v>385.56072047201599</v>
      </c>
      <c r="N6955">
        <v>21.5</v>
      </c>
      <c r="O6955">
        <v>7.9723311655643003E-2</v>
      </c>
      <c r="P6955">
        <v>9</v>
      </c>
      <c r="Q6955" t="s">
        <v>191</v>
      </c>
      <c r="R6955">
        <v>60.94</v>
      </c>
      <c r="S6955" t="s">
        <v>349</v>
      </c>
    </row>
    <row r="6956" spans="1:19" x14ac:dyDescent="0.3">
      <c r="A6956">
        <v>2002</v>
      </c>
      <c r="B6956" t="s">
        <v>349</v>
      </c>
      <c r="C6956">
        <v>137</v>
      </c>
      <c r="D6956" t="s">
        <v>348</v>
      </c>
      <c r="E6956" t="s">
        <v>13</v>
      </c>
      <c r="F6956">
        <v>918933025.43169498</v>
      </c>
      <c r="G6956">
        <v>747158466.48445106</v>
      </c>
      <c r="H6956">
        <v>2123415.68642702</v>
      </c>
      <c r="I6956">
        <v>0.94092823148013305</v>
      </c>
      <c r="J6956">
        <v>1.09041909151899</v>
      </c>
      <c r="K6956">
        <v>0.86290513326338503</v>
      </c>
      <c r="L6956">
        <v>3.19489755346881</v>
      </c>
      <c r="M6956">
        <v>432.76172032897802</v>
      </c>
      <c r="N6956">
        <v>21.5</v>
      </c>
      <c r="O6956">
        <v>7.9723311655643003E-2</v>
      </c>
      <c r="P6956">
        <v>9</v>
      </c>
      <c r="Q6956" t="s">
        <v>191</v>
      </c>
      <c r="R6956">
        <v>65.260000000000005</v>
      </c>
      <c r="S6956" t="s">
        <v>349</v>
      </c>
    </row>
    <row r="6957" spans="1:19" x14ac:dyDescent="0.3">
      <c r="A6957">
        <v>2003</v>
      </c>
      <c r="B6957" t="s">
        <v>349</v>
      </c>
      <c r="C6957">
        <v>137</v>
      </c>
      <c r="D6957" t="s">
        <v>348</v>
      </c>
      <c r="E6957" t="s">
        <v>13</v>
      </c>
      <c r="F6957">
        <v>848336537.30558002</v>
      </c>
      <c r="G6957">
        <v>678868969.90992296</v>
      </c>
      <c r="H6957">
        <v>1856274.91826406</v>
      </c>
      <c r="I6957">
        <v>0.86120814764345099</v>
      </c>
      <c r="J6957">
        <v>1.1515173443364599</v>
      </c>
      <c r="K6957">
        <v>0.74788986191059603</v>
      </c>
      <c r="L6957">
        <v>2.9242100639336202</v>
      </c>
      <c r="M6957">
        <v>457.01018149774899</v>
      </c>
      <c r="N6957">
        <v>21.5</v>
      </c>
      <c r="O6957">
        <v>7.9723311655643003E-2</v>
      </c>
      <c r="P6957">
        <v>9</v>
      </c>
      <c r="Q6957" t="s">
        <v>191</v>
      </c>
      <c r="R6957">
        <v>68.849999999999994</v>
      </c>
      <c r="S6957" t="s">
        <v>349</v>
      </c>
    </row>
    <row r="6958" spans="1:19" x14ac:dyDescent="0.3">
      <c r="A6958">
        <v>2004</v>
      </c>
      <c r="B6958" t="s">
        <v>349</v>
      </c>
      <c r="C6958">
        <v>137</v>
      </c>
      <c r="D6958" t="s">
        <v>348</v>
      </c>
      <c r="E6958" t="s">
        <v>13</v>
      </c>
      <c r="F6958">
        <v>802847208.09731495</v>
      </c>
      <c r="G6958">
        <v>646018517.33933604</v>
      </c>
      <c r="H6958">
        <v>1752005.8200443301</v>
      </c>
      <c r="I6958">
        <v>0.80752045735753597</v>
      </c>
      <c r="J6958">
        <v>1.1546276810806499</v>
      </c>
      <c r="K6958">
        <v>0.69937735825088998</v>
      </c>
      <c r="L6958">
        <v>2.74191489560177</v>
      </c>
      <c r="M6958">
        <v>458.24460108071997</v>
      </c>
      <c r="N6958">
        <v>26.5</v>
      </c>
      <c r="O6958">
        <v>7.9723311655643003E-2</v>
      </c>
      <c r="P6958">
        <v>9</v>
      </c>
      <c r="Q6958" t="s">
        <v>191</v>
      </c>
      <c r="R6958">
        <v>73.14</v>
      </c>
      <c r="S6958" t="s">
        <v>349</v>
      </c>
    </row>
    <row r="6959" spans="1:19" x14ac:dyDescent="0.3">
      <c r="A6959">
        <v>2005</v>
      </c>
      <c r="B6959" t="s">
        <v>349</v>
      </c>
      <c r="C6959">
        <v>137</v>
      </c>
      <c r="D6959" t="s">
        <v>348</v>
      </c>
      <c r="E6959" t="s">
        <v>13</v>
      </c>
      <c r="F6959">
        <v>844307239.39820898</v>
      </c>
      <c r="G6959">
        <v>678856351.60979795</v>
      </c>
      <c r="H6959">
        <v>1840745.5032868099</v>
      </c>
      <c r="I6959">
        <v>0.8414303942004</v>
      </c>
      <c r="J6959">
        <v>1.1557166579173801</v>
      </c>
      <c r="K6959">
        <v>0.72805941528667495</v>
      </c>
      <c r="L6959">
        <v>2.85705521197545</v>
      </c>
      <c r="M6959">
        <v>458.67679040400901</v>
      </c>
      <c r="N6959">
        <v>30</v>
      </c>
      <c r="O6959">
        <v>7.9723311655643003E-2</v>
      </c>
      <c r="P6959">
        <v>9</v>
      </c>
      <c r="Q6959" t="s">
        <v>191</v>
      </c>
      <c r="R6959">
        <v>75.489999999999995</v>
      </c>
      <c r="S6959" t="s">
        <v>349</v>
      </c>
    </row>
    <row r="6960" spans="1:19" x14ac:dyDescent="0.3">
      <c r="A6960">
        <v>2006</v>
      </c>
      <c r="B6960" t="s">
        <v>349</v>
      </c>
      <c r="C6960">
        <v>137</v>
      </c>
      <c r="D6960" t="s">
        <v>348</v>
      </c>
      <c r="E6960" t="s">
        <v>13</v>
      </c>
      <c r="F6960">
        <v>870788841.83253098</v>
      </c>
      <c r="G6960">
        <v>694235815.60575795</v>
      </c>
      <c r="H6960">
        <v>1875028.51597687</v>
      </c>
      <c r="I6960">
        <v>0.859493974393435</v>
      </c>
      <c r="J6960">
        <v>1.17017168887143</v>
      </c>
      <c r="K6960">
        <v>0.73450245170635597</v>
      </c>
      <c r="L6960">
        <v>2.91838963285347</v>
      </c>
      <c r="M6960">
        <v>464.41365259922901</v>
      </c>
      <c r="N6960">
        <v>31</v>
      </c>
      <c r="O6960">
        <v>7.9723311655643003E-2</v>
      </c>
      <c r="P6960">
        <v>9</v>
      </c>
      <c r="Q6960" t="s">
        <v>191</v>
      </c>
      <c r="R6960">
        <v>80.55</v>
      </c>
      <c r="S6960" t="s">
        <v>349</v>
      </c>
    </row>
    <row r="6961" spans="1:19" x14ac:dyDescent="0.3">
      <c r="A6961">
        <v>2007</v>
      </c>
      <c r="B6961" t="s">
        <v>349</v>
      </c>
      <c r="C6961">
        <v>137</v>
      </c>
      <c r="D6961" t="s">
        <v>348</v>
      </c>
      <c r="E6961" t="s">
        <v>13</v>
      </c>
      <c r="F6961">
        <v>951774183.83478999</v>
      </c>
      <c r="G6961">
        <v>732431274.61940897</v>
      </c>
      <c r="H6961">
        <v>1967391.53733123</v>
      </c>
      <c r="I6961">
        <v>0.93053673213088695</v>
      </c>
      <c r="J6961">
        <v>1.2189551593949199</v>
      </c>
      <c r="K6961">
        <v>0.76338881291810501</v>
      </c>
      <c r="L6961">
        <v>3.1596134853145901</v>
      </c>
      <c r="M6961">
        <v>483.77466598533499</v>
      </c>
      <c r="N6961">
        <v>29</v>
      </c>
      <c r="O6961">
        <v>7.9723311655643003E-2</v>
      </c>
      <c r="P6961">
        <v>9</v>
      </c>
      <c r="Q6961" t="s">
        <v>191</v>
      </c>
      <c r="R6961">
        <v>85.69</v>
      </c>
      <c r="S6961" t="s">
        <v>349</v>
      </c>
    </row>
    <row r="6962" spans="1:19" x14ac:dyDescent="0.3">
      <c r="A6962">
        <v>2008</v>
      </c>
      <c r="B6962" t="s">
        <v>349</v>
      </c>
      <c r="C6962">
        <v>137</v>
      </c>
      <c r="D6962" t="s">
        <v>348</v>
      </c>
      <c r="E6962" t="s">
        <v>13</v>
      </c>
      <c r="F6962">
        <v>996168012.38788998</v>
      </c>
      <c r="G6962">
        <v>778360906.75222301</v>
      </c>
      <c r="H6962">
        <v>2017280.56663654</v>
      </c>
      <c r="I6962">
        <v>0.96477124730783004</v>
      </c>
      <c r="J6962">
        <v>1.2442593000515201</v>
      </c>
      <c r="K6962">
        <v>0.77537796765343103</v>
      </c>
      <c r="L6962">
        <v>3.2758558990542102</v>
      </c>
      <c r="M6962">
        <v>493.81728494456598</v>
      </c>
      <c r="N6962">
        <v>27</v>
      </c>
      <c r="O6962">
        <v>7.9723311655643003E-2</v>
      </c>
      <c r="P6962">
        <v>9</v>
      </c>
      <c r="Q6962" t="s">
        <v>191</v>
      </c>
      <c r="R6962">
        <v>87.33</v>
      </c>
      <c r="S6962" t="s">
        <v>349</v>
      </c>
    </row>
    <row r="6963" spans="1:19" x14ac:dyDescent="0.3">
      <c r="A6963">
        <v>2009</v>
      </c>
      <c r="B6963" t="s">
        <v>349</v>
      </c>
      <c r="C6963">
        <v>137</v>
      </c>
      <c r="D6963" t="s">
        <v>348</v>
      </c>
      <c r="E6963" t="s">
        <v>13</v>
      </c>
      <c r="F6963">
        <v>1052717971.83595</v>
      </c>
      <c r="G6963">
        <v>836573030.72996402</v>
      </c>
      <c r="H6963">
        <v>2075769.6124636999</v>
      </c>
      <c r="I6963">
        <v>1.0106401526649</v>
      </c>
      <c r="J6963">
        <v>1.27784299164694</v>
      </c>
      <c r="K6963">
        <v>0.790895406768512</v>
      </c>
      <c r="L6963">
        <v>3.4316025847234002</v>
      </c>
      <c r="M6963">
        <v>507.14586316084302</v>
      </c>
      <c r="N6963">
        <v>34</v>
      </c>
      <c r="O6963">
        <v>7.9723311655643003E-2</v>
      </c>
      <c r="P6963">
        <v>9</v>
      </c>
      <c r="Q6963" t="s">
        <v>191</v>
      </c>
      <c r="R6963">
        <v>91.36</v>
      </c>
      <c r="S6963" t="s">
        <v>349</v>
      </c>
    </row>
    <row r="6964" spans="1:19" x14ac:dyDescent="0.3">
      <c r="A6964">
        <v>2010</v>
      </c>
      <c r="B6964" t="s">
        <v>349</v>
      </c>
      <c r="C6964">
        <v>137</v>
      </c>
      <c r="D6964" t="s">
        <v>348</v>
      </c>
      <c r="E6964" t="s">
        <v>13</v>
      </c>
      <c r="F6964">
        <v>1088260455.77546</v>
      </c>
      <c r="G6964">
        <v>865682010.77328396</v>
      </c>
      <c r="H6964">
        <v>2050031.8630969201</v>
      </c>
      <c r="I6964">
        <v>1.0403029867956199</v>
      </c>
      <c r="J6964">
        <v>1.3375710035942401</v>
      </c>
      <c r="K6964">
        <v>0.7777553371</v>
      </c>
      <c r="L6964">
        <v>3.53232197332555</v>
      </c>
      <c r="M6964">
        <v>530.85050791915796</v>
      </c>
      <c r="N6964">
        <v>31</v>
      </c>
      <c r="O6964">
        <v>7.9723311655643003E-2</v>
      </c>
      <c r="P6964">
        <v>9</v>
      </c>
      <c r="Q6964" t="s">
        <v>191</v>
      </c>
      <c r="R6964">
        <v>94.49</v>
      </c>
      <c r="S6964" t="s">
        <v>349</v>
      </c>
    </row>
    <row r="6965" spans="1:19" x14ac:dyDescent="0.3">
      <c r="A6965">
        <v>2011</v>
      </c>
      <c r="B6965" t="s">
        <v>349</v>
      </c>
      <c r="C6965">
        <v>137</v>
      </c>
      <c r="D6965" t="s">
        <v>348</v>
      </c>
      <c r="E6965" t="s">
        <v>13</v>
      </c>
      <c r="F6965">
        <v>1164021385.5918901</v>
      </c>
      <c r="G6965">
        <v>927075215.90744603</v>
      </c>
      <c r="H6965">
        <v>2060832.2014755299</v>
      </c>
      <c r="I6965">
        <v>1.1046478508050399</v>
      </c>
      <c r="J6965">
        <v>1.4231901709147401</v>
      </c>
      <c r="K6965">
        <v>0.77617726244907903</v>
      </c>
      <c r="L6965">
        <v>3.7508033003004999</v>
      </c>
      <c r="M6965">
        <v>564.83074398705003</v>
      </c>
      <c r="N6965">
        <v>26</v>
      </c>
      <c r="O6965">
        <v>7.9723311655643003E-2</v>
      </c>
      <c r="P6965">
        <v>9</v>
      </c>
      <c r="Q6965" t="s">
        <v>191</v>
      </c>
      <c r="R6965">
        <v>95.74</v>
      </c>
      <c r="S6965" t="s">
        <v>349</v>
      </c>
    </row>
    <row r="6966" spans="1:19" x14ac:dyDescent="0.3">
      <c r="A6966">
        <v>2012</v>
      </c>
      <c r="B6966" t="s">
        <v>349</v>
      </c>
      <c r="C6966">
        <v>137</v>
      </c>
      <c r="D6966" t="s">
        <v>348</v>
      </c>
      <c r="E6966" t="s">
        <v>13</v>
      </c>
      <c r="F6966">
        <v>1254119640.6749799</v>
      </c>
      <c r="G6966">
        <v>987919577.22447801</v>
      </c>
      <c r="H6966">
        <v>2123402.0401977701</v>
      </c>
      <c r="I6966">
        <v>1.1815777296127601</v>
      </c>
      <c r="J6966">
        <v>1.4881658944185601</v>
      </c>
      <c r="K6966">
        <v>0.79398253517590001</v>
      </c>
      <c r="L6966">
        <v>4.0120167205895498</v>
      </c>
      <c r="M6966">
        <v>590.61808217824603</v>
      </c>
      <c r="N6966">
        <v>30</v>
      </c>
      <c r="O6966">
        <v>7.9723311655643003E-2</v>
      </c>
      <c r="P6966">
        <v>9</v>
      </c>
      <c r="Q6966" t="s">
        <v>191</v>
      </c>
      <c r="R6966">
        <v>99.17</v>
      </c>
      <c r="S6966" t="s">
        <v>349</v>
      </c>
    </row>
    <row r="6967" spans="1:19" x14ac:dyDescent="0.3">
      <c r="A6967">
        <v>2013</v>
      </c>
      <c r="B6967" t="s">
        <v>349</v>
      </c>
      <c r="C6967">
        <v>137</v>
      </c>
      <c r="D6967" t="s">
        <v>348</v>
      </c>
      <c r="E6967" t="s">
        <v>13</v>
      </c>
      <c r="F6967">
        <v>1309063881.07197</v>
      </c>
      <c r="G6967">
        <v>1039618713.13134</v>
      </c>
      <c r="H6967">
        <v>2072960.86199865</v>
      </c>
      <c r="I6967">
        <v>1.2248786963893801</v>
      </c>
      <c r="J6967">
        <v>1.5911618070706299</v>
      </c>
      <c r="K6967">
        <v>0.76980146893069001</v>
      </c>
      <c r="L6967">
        <v>4.1590440370086004</v>
      </c>
      <c r="M6967">
        <v>631.49474023828498</v>
      </c>
      <c r="N6967">
        <v>28.5</v>
      </c>
      <c r="O6967">
        <v>7.9723311655643003E-2</v>
      </c>
      <c r="P6967">
        <v>9</v>
      </c>
      <c r="Q6967" t="s">
        <v>191</v>
      </c>
      <c r="R6967">
        <v>101.61</v>
      </c>
      <c r="S6967" t="s">
        <v>349</v>
      </c>
    </row>
    <row r="6968" spans="1:19" x14ac:dyDescent="0.3">
      <c r="A6968">
        <v>2014</v>
      </c>
      <c r="B6968" t="s">
        <v>349</v>
      </c>
      <c r="C6968">
        <v>137</v>
      </c>
      <c r="D6968" t="s">
        <v>348</v>
      </c>
      <c r="E6968" t="s">
        <v>13</v>
      </c>
      <c r="F6968">
        <v>1496838237.16168</v>
      </c>
      <c r="G6968">
        <v>1207748236.55845</v>
      </c>
      <c r="H6968">
        <v>2127393.02965225</v>
      </c>
      <c r="I6968">
        <v>1.39031217108664</v>
      </c>
      <c r="J6968">
        <v>1.77284899298133</v>
      </c>
      <c r="K6968">
        <v>0.78422481361405305</v>
      </c>
      <c r="L6968">
        <v>4.7207691355750496</v>
      </c>
      <c r="M6968">
        <v>703.60211596931003</v>
      </c>
      <c r="N6968">
        <v>27</v>
      </c>
      <c r="O6968">
        <v>7.9723311655643003E-2</v>
      </c>
      <c r="P6968">
        <v>9</v>
      </c>
      <c r="Q6968" t="s">
        <v>191</v>
      </c>
      <c r="R6968">
        <v>105.57</v>
      </c>
      <c r="S6968" t="s">
        <v>349</v>
      </c>
    </row>
    <row r="6969" spans="1:19" x14ac:dyDescent="0.3">
      <c r="A6969">
        <v>2015</v>
      </c>
      <c r="B6969" t="s">
        <v>349</v>
      </c>
      <c r="C6969">
        <v>137</v>
      </c>
      <c r="D6969" t="s">
        <v>348</v>
      </c>
      <c r="E6969" t="s">
        <v>13</v>
      </c>
      <c r="F6969">
        <v>1525942493.5342</v>
      </c>
      <c r="G6969">
        <v>1261830909.17068</v>
      </c>
      <c r="H6969">
        <v>2134423.00865018</v>
      </c>
      <c r="I6969">
        <v>1.4068580151925301</v>
      </c>
      <c r="J6969">
        <v>1.8013673276558</v>
      </c>
      <c r="K6969">
        <v>0.78099452210190401</v>
      </c>
      <c r="L6969">
        <v>4.7769501226953999</v>
      </c>
      <c r="M6969">
        <v>714.92037302353401</v>
      </c>
      <c r="N6969">
        <v>25.5</v>
      </c>
      <c r="O6969">
        <v>7.9723311655643003E-2</v>
      </c>
      <c r="P6969">
        <v>9</v>
      </c>
      <c r="Q6969" t="s">
        <v>191</v>
      </c>
      <c r="R6969">
        <v>110.84</v>
      </c>
      <c r="S6969" t="s">
        <v>349</v>
      </c>
    </row>
    <row r="6970" spans="1:19" x14ac:dyDescent="0.3">
      <c r="A6970">
        <v>2016</v>
      </c>
      <c r="B6970" t="s">
        <v>349</v>
      </c>
      <c r="C6970">
        <v>137</v>
      </c>
      <c r="D6970" t="s">
        <v>348</v>
      </c>
      <c r="E6970" t="s">
        <v>13</v>
      </c>
      <c r="F6970">
        <v>1603701244.0158</v>
      </c>
      <c r="G6970">
        <v>1278419421.1977799</v>
      </c>
      <c r="H6970">
        <v>2187676.2603394901</v>
      </c>
      <c r="I6970">
        <v>1.4679780295777201</v>
      </c>
      <c r="J6970">
        <v>1.8470770838824</v>
      </c>
      <c r="K6970">
        <v>0.79475731813647899</v>
      </c>
      <c r="L6970">
        <v>4.98448155590585</v>
      </c>
      <c r="M6970">
        <v>733.06150141563205</v>
      </c>
      <c r="N6970">
        <v>20</v>
      </c>
      <c r="O6970">
        <v>7.9723311655643003E-2</v>
      </c>
      <c r="P6970">
        <v>9</v>
      </c>
      <c r="Q6970" t="s">
        <v>191</v>
      </c>
      <c r="R6970">
        <v>118.1</v>
      </c>
      <c r="S6970" t="s">
        <v>349</v>
      </c>
    </row>
    <row r="6971" spans="1:19" x14ac:dyDescent="0.3">
      <c r="A6971">
        <v>2017</v>
      </c>
      <c r="B6971" t="s">
        <v>349</v>
      </c>
      <c r="C6971">
        <v>137</v>
      </c>
      <c r="D6971" t="s">
        <v>348</v>
      </c>
      <c r="E6971" t="s">
        <v>13</v>
      </c>
      <c r="F6971">
        <v>1666040445.5059199</v>
      </c>
      <c r="G6971">
        <v>1347657463.5441</v>
      </c>
      <c r="H6971">
        <v>2193711.0174455699</v>
      </c>
      <c r="I6971">
        <v>1.5153573736441901</v>
      </c>
      <c r="J6971">
        <v>1.9135981042725401</v>
      </c>
      <c r="K6971">
        <v>0.79188904413147498</v>
      </c>
      <c r="L6971">
        <v>5.14535689727464</v>
      </c>
      <c r="M6971">
        <v>759.46213163751599</v>
      </c>
      <c r="N6971">
        <v>16.5</v>
      </c>
      <c r="O6971">
        <v>7.9723311655643003E-2</v>
      </c>
      <c r="P6971">
        <v>9</v>
      </c>
      <c r="Q6971" t="s">
        <v>191</v>
      </c>
      <c r="R6971">
        <v>120.72</v>
      </c>
      <c r="S6971" t="s">
        <v>349</v>
      </c>
    </row>
    <row r="6972" spans="1:19" x14ac:dyDescent="0.3">
      <c r="A6972">
        <v>2018</v>
      </c>
      <c r="B6972" t="s">
        <v>349</v>
      </c>
      <c r="C6972">
        <v>137</v>
      </c>
      <c r="D6972" t="s">
        <v>348</v>
      </c>
      <c r="E6972" t="s">
        <v>13</v>
      </c>
      <c r="F6972">
        <v>1828742882.1659601</v>
      </c>
      <c r="G6972">
        <v>1490351784.4096</v>
      </c>
      <c r="H6972">
        <v>2209020.84004818</v>
      </c>
      <c r="I6972">
        <v>1.65462828648077</v>
      </c>
      <c r="J6972">
        <v>2.08591901873422</v>
      </c>
      <c r="K6972">
        <v>0.79323706798782101</v>
      </c>
      <c r="L6972">
        <v>5.6182476914970803</v>
      </c>
      <c r="M6972">
        <v>827.85225427120497</v>
      </c>
      <c r="N6972">
        <v>9.5</v>
      </c>
      <c r="O6972">
        <v>7.9723311655643003E-2</v>
      </c>
      <c r="P6972">
        <v>9</v>
      </c>
      <c r="Q6972" t="s">
        <v>191</v>
      </c>
      <c r="R6972">
        <v>126.66</v>
      </c>
      <c r="S6972" t="s">
        <v>349</v>
      </c>
    </row>
    <row r="6973" spans="1:19" x14ac:dyDescent="0.3">
      <c r="A6973">
        <v>2019</v>
      </c>
      <c r="B6973" t="s">
        <v>349</v>
      </c>
      <c r="C6973">
        <v>137</v>
      </c>
      <c r="D6973" t="s">
        <v>348</v>
      </c>
      <c r="E6973" t="s">
        <v>13</v>
      </c>
      <c r="F6973">
        <v>1875327631.3254199</v>
      </c>
      <c r="G6973">
        <v>1476030202.3899701</v>
      </c>
      <c r="H6973">
        <v>2262801.0299154902</v>
      </c>
      <c r="I6973">
        <v>1.6887256752131701</v>
      </c>
      <c r="J6973">
        <v>2.08821587508071</v>
      </c>
      <c r="K6973">
        <v>0.80869305485377696</v>
      </c>
      <c r="L6973">
        <v>5.7340244959293001</v>
      </c>
      <c r="M6973">
        <v>828.76382259533398</v>
      </c>
      <c r="N6973">
        <v>5.5</v>
      </c>
      <c r="O6973">
        <v>7.9723311655643003E-2</v>
      </c>
      <c r="P6973">
        <v>9</v>
      </c>
      <c r="Q6973" t="s">
        <v>191</v>
      </c>
      <c r="R6973">
        <v>133.01</v>
      </c>
      <c r="S6973" t="s">
        <v>349</v>
      </c>
    </row>
    <row r="6974" spans="1:19" x14ac:dyDescent="0.3">
      <c r="A6974">
        <v>2020</v>
      </c>
      <c r="B6974" t="s">
        <v>349</v>
      </c>
      <c r="C6974">
        <v>137</v>
      </c>
      <c r="D6974" t="s">
        <v>348</v>
      </c>
      <c r="E6974" t="s">
        <v>13</v>
      </c>
      <c r="F6974">
        <v>1596561162.5738399</v>
      </c>
      <c r="G6974">
        <v>1280100363.8206201</v>
      </c>
      <c r="H6974">
        <v>1878530.7682413401</v>
      </c>
      <c r="I6974">
        <v>1.4231452971945899</v>
      </c>
      <c r="J6974">
        <v>2.1414693160028402</v>
      </c>
      <c r="K6974">
        <v>0.66456487915080698</v>
      </c>
      <c r="L6974">
        <v>4.8322531688578003</v>
      </c>
      <c r="M6974">
        <v>849.89886222014104</v>
      </c>
      <c r="N6974">
        <v>6.5</v>
      </c>
      <c r="O6974">
        <v>7.9723311655643003E-2</v>
      </c>
      <c r="P6974">
        <v>9</v>
      </c>
      <c r="Q6974" t="s">
        <v>191</v>
      </c>
      <c r="R6974">
        <v>123.9</v>
      </c>
      <c r="S6974" t="s">
        <v>349</v>
      </c>
    </row>
    <row r="6975" spans="1:19" x14ac:dyDescent="0.3">
      <c r="A6975">
        <v>2021</v>
      </c>
      <c r="B6975" t="s">
        <v>349</v>
      </c>
      <c r="C6975">
        <v>137</v>
      </c>
      <c r="D6975" t="s">
        <v>348</v>
      </c>
      <c r="E6975" t="s">
        <v>13</v>
      </c>
      <c r="F6975">
        <v>1752842095.3454001</v>
      </c>
      <c r="G6975">
        <v>1425652583.6561301</v>
      </c>
      <c r="H6975">
        <v>2018847.01550223</v>
      </c>
      <c r="I6975">
        <v>1.5600680064488599</v>
      </c>
      <c r="J6975">
        <v>2.1876809873844998</v>
      </c>
      <c r="K6975">
        <v>0.71311494474978898</v>
      </c>
      <c r="L6975">
        <v>5.29717069835168</v>
      </c>
      <c r="M6975">
        <v>868.23918894584597</v>
      </c>
      <c r="N6975">
        <v>7</v>
      </c>
      <c r="O6975">
        <v>7.9723311655643003E-2</v>
      </c>
      <c r="P6975">
        <v>9</v>
      </c>
      <c r="Q6975" t="s">
        <v>191</v>
      </c>
      <c r="R6975">
        <v>136.25</v>
      </c>
      <c r="S6975" t="s">
        <v>349</v>
      </c>
    </row>
    <row r="6976" spans="1:19" x14ac:dyDescent="0.3">
      <c r="A6976">
        <v>2000</v>
      </c>
      <c r="B6976" t="s">
        <v>350</v>
      </c>
      <c r="C6976">
        <v>0</v>
      </c>
      <c r="D6976" t="s">
        <v>350</v>
      </c>
      <c r="E6976" t="s">
        <v>12</v>
      </c>
      <c r="F6976">
        <v>631138114.723575</v>
      </c>
      <c r="G6976">
        <v>485796858.49240202</v>
      </c>
      <c r="H6976">
        <v>343154.77847863198</v>
      </c>
      <c r="I6976">
        <v>1</v>
      </c>
      <c r="J6976">
        <v>1</v>
      </c>
      <c r="K6976">
        <v>1</v>
      </c>
      <c r="L6976">
        <v>2.2367901964219299</v>
      </c>
      <c r="M6976">
        <v>1839.22286474258</v>
      </c>
      <c r="N6976">
        <v>2.5</v>
      </c>
      <c r="O6976" t="s">
        <v>12</v>
      </c>
      <c r="P6976" t="s">
        <v>12</v>
      </c>
      <c r="Q6976" t="s">
        <v>12</v>
      </c>
      <c r="R6976" t="s">
        <v>12</v>
      </c>
      <c r="S6976" t="s">
        <v>12</v>
      </c>
    </row>
    <row r="6977" spans="1:19" x14ac:dyDescent="0.3">
      <c r="A6977">
        <v>2001</v>
      </c>
      <c r="B6977" t="s">
        <v>350</v>
      </c>
      <c r="C6977">
        <v>0</v>
      </c>
      <c r="D6977" t="s">
        <v>350</v>
      </c>
      <c r="E6977" t="s">
        <v>12</v>
      </c>
      <c r="F6977">
        <v>727366479.07397997</v>
      </c>
      <c r="G6977">
        <v>583810379.09691501</v>
      </c>
      <c r="H6977">
        <v>390613.85464123997</v>
      </c>
      <c r="I6977">
        <v>1.1411178060046301</v>
      </c>
      <c r="J6977">
        <v>1.0124446319726501</v>
      </c>
      <c r="K6977">
        <v>1.1270915662630101</v>
      </c>
      <c r="L6977">
        <v>2.55244112143366</v>
      </c>
      <c r="M6977">
        <v>1862.11131640999</v>
      </c>
      <c r="N6977">
        <v>5.5</v>
      </c>
      <c r="O6977" t="s">
        <v>12</v>
      </c>
      <c r="P6977" t="s">
        <v>12</v>
      </c>
      <c r="Q6977" t="s">
        <v>12</v>
      </c>
      <c r="R6977" t="s">
        <v>12</v>
      </c>
      <c r="S6977" t="s">
        <v>12</v>
      </c>
    </row>
    <row r="6978" spans="1:19" x14ac:dyDescent="0.3">
      <c r="A6978">
        <v>2002</v>
      </c>
      <c r="B6978" t="s">
        <v>350</v>
      </c>
      <c r="C6978">
        <v>0</v>
      </c>
      <c r="D6978" t="s">
        <v>350</v>
      </c>
      <c r="E6978" t="s">
        <v>12</v>
      </c>
      <c r="F6978">
        <v>911772702.13652599</v>
      </c>
      <c r="G6978">
        <v>741336610.02191103</v>
      </c>
      <c r="H6978">
        <v>380006.89820400899</v>
      </c>
      <c r="I6978">
        <v>1.4172106649401099</v>
      </c>
      <c r="J6978">
        <v>1.30455005631321</v>
      </c>
      <c r="K6978">
        <v>1.0863597437918899</v>
      </c>
      <c r="L6978">
        <v>3.17000292160265</v>
      </c>
      <c r="M6978">
        <v>2399.3582917724698</v>
      </c>
      <c r="N6978">
        <v>9.5</v>
      </c>
      <c r="O6978" t="s">
        <v>12</v>
      </c>
      <c r="P6978" t="s">
        <v>12</v>
      </c>
      <c r="Q6978" t="s">
        <v>12</v>
      </c>
      <c r="R6978" t="s">
        <v>12</v>
      </c>
      <c r="S6978" t="s">
        <v>12</v>
      </c>
    </row>
    <row r="6979" spans="1:19" x14ac:dyDescent="0.3">
      <c r="A6979">
        <v>2003</v>
      </c>
      <c r="B6979" t="s">
        <v>350</v>
      </c>
      <c r="C6979">
        <v>0</v>
      </c>
      <c r="D6979" t="s">
        <v>350</v>
      </c>
      <c r="E6979" t="s">
        <v>12</v>
      </c>
      <c r="F6979">
        <v>892074119.12921202</v>
      </c>
      <c r="G6979">
        <v>713869333.34265399</v>
      </c>
      <c r="H6979">
        <v>357976.21551709803</v>
      </c>
      <c r="I6979">
        <v>1.3747258035555801</v>
      </c>
      <c r="J6979">
        <v>1.35491612079915</v>
      </c>
      <c r="K6979">
        <v>1.01462059713685</v>
      </c>
      <c r="L6979">
        <v>3.0749732001613799</v>
      </c>
      <c r="M6979">
        <v>2491.99270918211</v>
      </c>
      <c r="N6979">
        <v>11</v>
      </c>
      <c r="O6979" t="s">
        <v>12</v>
      </c>
      <c r="P6979" t="s">
        <v>12</v>
      </c>
      <c r="Q6979" t="s">
        <v>12</v>
      </c>
      <c r="R6979" t="s">
        <v>12</v>
      </c>
      <c r="S6979" t="s">
        <v>12</v>
      </c>
    </row>
    <row r="6980" spans="1:19" x14ac:dyDescent="0.3">
      <c r="A6980">
        <v>2004</v>
      </c>
      <c r="B6980" t="s">
        <v>350</v>
      </c>
      <c r="C6980">
        <v>0</v>
      </c>
      <c r="D6980" t="s">
        <v>350</v>
      </c>
      <c r="E6980" t="s">
        <v>12</v>
      </c>
      <c r="F6980">
        <v>919735333.03040397</v>
      </c>
      <c r="G6980">
        <v>740073640.65826297</v>
      </c>
      <c r="H6980">
        <v>333141.36368772801</v>
      </c>
      <c r="I6980">
        <v>1.4042960999823599</v>
      </c>
      <c r="J6980">
        <v>1.50106657495651</v>
      </c>
      <c r="K6980">
        <v>0.935532189851769</v>
      </c>
      <c r="L6980">
        <v>3.14111574931409</v>
      </c>
      <c r="M6980">
        <v>2760.7959661608502</v>
      </c>
      <c r="N6980">
        <v>10.5</v>
      </c>
      <c r="O6980" t="s">
        <v>12</v>
      </c>
      <c r="P6980" t="s">
        <v>12</v>
      </c>
      <c r="Q6980" t="s">
        <v>12</v>
      </c>
      <c r="R6980" t="s">
        <v>12</v>
      </c>
      <c r="S6980" t="s">
        <v>12</v>
      </c>
    </row>
    <row r="6981" spans="1:19" x14ac:dyDescent="0.3">
      <c r="A6981">
        <v>2005</v>
      </c>
      <c r="B6981" t="s">
        <v>350</v>
      </c>
      <c r="C6981">
        <v>0</v>
      </c>
      <c r="D6981" t="s">
        <v>350</v>
      </c>
      <c r="E6981" t="s">
        <v>12</v>
      </c>
      <c r="F6981">
        <v>873048202.76624799</v>
      </c>
      <c r="G6981">
        <v>701965220.778898</v>
      </c>
      <c r="H6981">
        <v>333777.218724982</v>
      </c>
      <c r="I6981">
        <v>1.3207818493300101</v>
      </c>
      <c r="J6981">
        <v>1.4221557902108399</v>
      </c>
      <c r="K6981">
        <v>0.928718118240902</v>
      </c>
      <c r="L6981">
        <v>2.9543118921934002</v>
      </c>
      <c r="M6981">
        <v>2615.6614465818302</v>
      </c>
      <c r="N6981">
        <v>9.5</v>
      </c>
      <c r="O6981" t="s">
        <v>12</v>
      </c>
      <c r="P6981" t="s">
        <v>12</v>
      </c>
      <c r="Q6981" t="s">
        <v>12</v>
      </c>
      <c r="R6981" t="s">
        <v>12</v>
      </c>
      <c r="S6981" t="s">
        <v>12</v>
      </c>
    </row>
    <row r="6982" spans="1:19" x14ac:dyDescent="0.3">
      <c r="A6982">
        <v>2006</v>
      </c>
      <c r="B6982" t="s">
        <v>350</v>
      </c>
      <c r="C6982">
        <v>0</v>
      </c>
      <c r="D6982" t="s">
        <v>350</v>
      </c>
      <c r="E6982" t="s">
        <v>12</v>
      </c>
      <c r="F6982">
        <v>895595852.25857699</v>
      </c>
      <c r="G6982">
        <v>714013187.90146196</v>
      </c>
      <c r="H6982">
        <v>293024.091761338</v>
      </c>
      <c r="I6982">
        <v>1.3418910041043</v>
      </c>
      <c r="J6982">
        <v>1.6617832904497001</v>
      </c>
      <c r="K6982">
        <v>0.80750059999770996</v>
      </c>
      <c r="L6982">
        <v>3.00152864264729</v>
      </c>
      <c r="M6982">
        <v>3056.38982404226</v>
      </c>
      <c r="N6982">
        <v>7</v>
      </c>
      <c r="O6982" t="s">
        <v>12</v>
      </c>
      <c r="P6982" t="s">
        <v>12</v>
      </c>
      <c r="Q6982" t="s">
        <v>12</v>
      </c>
      <c r="R6982" t="s">
        <v>12</v>
      </c>
      <c r="S6982" t="s">
        <v>12</v>
      </c>
    </row>
    <row r="6983" spans="1:19" x14ac:dyDescent="0.3">
      <c r="A6983">
        <v>2007</v>
      </c>
      <c r="B6983" t="s">
        <v>350</v>
      </c>
      <c r="C6983">
        <v>0</v>
      </c>
      <c r="D6983" t="s">
        <v>350</v>
      </c>
      <c r="E6983" t="s">
        <v>12</v>
      </c>
      <c r="F6983">
        <v>875057111.74021101</v>
      </c>
      <c r="G6983">
        <v>673394179.63023102</v>
      </c>
      <c r="H6983">
        <v>294957.35734691197</v>
      </c>
      <c r="I6983">
        <v>1.2987070143084201</v>
      </c>
      <c r="J6983">
        <v>1.61303134869287</v>
      </c>
      <c r="K6983">
        <v>0.80513439206301296</v>
      </c>
      <c r="L6983">
        <v>2.90493511762946</v>
      </c>
      <c r="M6983">
        <v>2966.7241380625001</v>
      </c>
      <c r="N6983">
        <v>5</v>
      </c>
      <c r="O6983" t="s">
        <v>12</v>
      </c>
      <c r="P6983" t="s">
        <v>12</v>
      </c>
      <c r="Q6983" t="s">
        <v>12</v>
      </c>
      <c r="R6983" t="s">
        <v>12</v>
      </c>
      <c r="S6983" t="s">
        <v>12</v>
      </c>
    </row>
    <row r="6984" spans="1:19" x14ac:dyDescent="0.3">
      <c r="A6984">
        <v>2008</v>
      </c>
      <c r="B6984" t="s">
        <v>350</v>
      </c>
      <c r="C6984">
        <v>0</v>
      </c>
      <c r="D6984" t="s">
        <v>350</v>
      </c>
      <c r="E6984" t="s">
        <v>12</v>
      </c>
      <c r="F6984">
        <v>917033348.63123703</v>
      </c>
      <c r="G6984">
        <v>716528637.625741</v>
      </c>
      <c r="H6984">
        <v>306235.05467659602</v>
      </c>
      <c r="I6984">
        <v>1.3481930254290899</v>
      </c>
      <c r="J6984">
        <v>1.62815545735682</v>
      </c>
      <c r="K6984">
        <v>0.82804932375301299</v>
      </c>
      <c r="L6984">
        <v>3.0156249421642198</v>
      </c>
      <c r="M6984">
        <v>2994.5407445260798</v>
      </c>
      <c r="N6984">
        <v>6.5</v>
      </c>
      <c r="O6984" t="s">
        <v>12</v>
      </c>
      <c r="P6984" t="s">
        <v>12</v>
      </c>
      <c r="Q6984" t="s">
        <v>12</v>
      </c>
      <c r="R6984" t="s">
        <v>12</v>
      </c>
      <c r="S6984" t="s">
        <v>12</v>
      </c>
    </row>
    <row r="6985" spans="1:19" x14ac:dyDescent="0.3">
      <c r="A6985">
        <v>2009</v>
      </c>
      <c r="B6985" t="s">
        <v>350</v>
      </c>
      <c r="C6985">
        <v>0</v>
      </c>
      <c r="D6985" t="s">
        <v>350</v>
      </c>
      <c r="E6985" t="s">
        <v>12</v>
      </c>
      <c r="F6985">
        <v>858187871.99415505</v>
      </c>
      <c r="G6985">
        <v>681984014.91879201</v>
      </c>
      <c r="H6985">
        <v>289009.45957835502</v>
      </c>
      <c r="I6985">
        <v>1.25066809563473</v>
      </c>
      <c r="J6985">
        <v>1.6144922235591499</v>
      </c>
      <c r="K6985">
        <v>0.774651049651779</v>
      </c>
      <c r="L6985">
        <v>2.79748213529344</v>
      </c>
      <c r="M6985">
        <v>2969.41101251908</v>
      </c>
      <c r="N6985">
        <v>5.5</v>
      </c>
      <c r="O6985" t="s">
        <v>12</v>
      </c>
      <c r="P6985" t="s">
        <v>12</v>
      </c>
      <c r="Q6985" t="s">
        <v>12</v>
      </c>
      <c r="R6985" t="s">
        <v>12</v>
      </c>
      <c r="S6985" t="s">
        <v>12</v>
      </c>
    </row>
    <row r="6986" spans="1:19" x14ac:dyDescent="0.3">
      <c r="A6986">
        <v>2010</v>
      </c>
      <c r="B6986" t="s">
        <v>350</v>
      </c>
      <c r="C6986">
        <v>0</v>
      </c>
      <c r="D6986" t="s">
        <v>350</v>
      </c>
      <c r="E6986" t="s">
        <v>12</v>
      </c>
      <c r="F6986">
        <v>942520411.96349204</v>
      </c>
      <c r="G6986">
        <v>749749713.952456</v>
      </c>
      <c r="H6986">
        <v>266421.64363289799</v>
      </c>
      <c r="I6986">
        <v>1.3677066176258901</v>
      </c>
      <c r="J6986">
        <v>1.92347658463375</v>
      </c>
      <c r="K6986">
        <v>0.71105966589466796</v>
      </c>
      <c r="L6986">
        <v>3.0592727538869902</v>
      </c>
      <c r="M6986">
        <v>3537.7021142553699</v>
      </c>
      <c r="N6986">
        <v>3</v>
      </c>
      <c r="O6986" t="s">
        <v>12</v>
      </c>
      <c r="P6986" t="s">
        <v>12</v>
      </c>
      <c r="Q6986" t="s">
        <v>12</v>
      </c>
      <c r="R6986" t="s">
        <v>12</v>
      </c>
      <c r="S6986" t="s">
        <v>12</v>
      </c>
    </row>
    <row r="6987" spans="1:19" x14ac:dyDescent="0.3">
      <c r="A6987">
        <v>2011</v>
      </c>
      <c r="B6987" t="s">
        <v>350</v>
      </c>
      <c r="C6987">
        <v>0</v>
      </c>
      <c r="D6987" t="s">
        <v>350</v>
      </c>
      <c r="E6987" t="s">
        <v>12</v>
      </c>
      <c r="F6987">
        <v>886766596.79964602</v>
      </c>
      <c r="G6987">
        <v>706257929.93443298</v>
      </c>
      <c r="H6987">
        <v>265383.60469365399</v>
      </c>
      <c r="I6987">
        <v>1.2774602786212701</v>
      </c>
      <c r="J6987">
        <v>1.81677388852803</v>
      </c>
      <c r="K6987">
        <v>0.70314764357180604</v>
      </c>
      <c r="L6987">
        <v>2.8574106275384801</v>
      </c>
      <c r="M6987">
        <v>3341.4520758480398</v>
      </c>
      <c r="N6987">
        <v>3.5</v>
      </c>
      <c r="O6987" t="s">
        <v>12</v>
      </c>
      <c r="P6987" t="s">
        <v>12</v>
      </c>
      <c r="Q6987" t="s">
        <v>12</v>
      </c>
      <c r="R6987" t="s">
        <v>12</v>
      </c>
      <c r="S6987" t="s">
        <v>12</v>
      </c>
    </row>
    <row r="6988" spans="1:19" x14ac:dyDescent="0.3">
      <c r="A6988">
        <v>2012</v>
      </c>
      <c r="B6988" t="s">
        <v>350</v>
      </c>
      <c r="C6988">
        <v>0</v>
      </c>
      <c r="D6988" t="s">
        <v>350</v>
      </c>
      <c r="E6988" t="s">
        <v>12</v>
      </c>
      <c r="F6988">
        <v>900887858.03145695</v>
      </c>
      <c r="G6988">
        <v>709664949.79226303</v>
      </c>
      <c r="H6988">
        <v>250636.436965698</v>
      </c>
      <c r="I6988">
        <v>1.2884549786964099</v>
      </c>
      <c r="J6988">
        <v>1.9543042131447901</v>
      </c>
      <c r="K6988">
        <v>0.65929089751236003</v>
      </c>
      <c r="L6988">
        <v>2.8820034648791601</v>
      </c>
      <c r="M6988">
        <v>3594.40099347867</v>
      </c>
      <c r="N6988">
        <v>2</v>
      </c>
      <c r="O6988" t="s">
        <v>12</v>
      </c>
      <c r="P6988" t="s">
        <v>12</v>
      </c>
      <c r="Q6988" t="s">
        <v>12</v>
      </c>
      <c r="R6988" t="s">
        <v>12</v>
      </c>
      <c r="S6988" t="s">
        <v>12</v>
      </c>
    </row>
    <row r="6989" spans="1:19" x14ac:dyDescent="0.3">
      <c r="A6989">
        <v>2013</v>
      </c>
      <c r="B6989" t="s">
        <v>350</v>
      </c>
      <c r="C6989">
        <v>0</v>
      </c>
      <c r="D6989" t="s">
        <v>350</v>
      </c>
      <c r="E6989" t="s">
        <v>12</v>
      </c>
      <c r="F6989">
        <v>755845243.35981202</v>
      </c>
      <c r="G6989">
        <v>600269299.75694001</v>
      </c>
      <c r="H6989">
        <v>221619.26898501301</v>
      </c>
      <c r="I6989">
        <v>1.07359458495764</v>
      </c>
      <c r="J6989">
        <v>1.8543470127405799</v>
      </c>
      <c r="K6989">
        <v>0.57896099143329005</v>
      </c>
      <c r="L6989">
        <v>2.4014058425649298</v>
      </c>
      <c r="M6989">
        <v>3410.5574249995698</v>
      </c>
      <c r="N6989">
        <v>0</v>
      </c>
      <c r="O6989" t="s">
        <v>12</v>
      </c>
      <c r="P6989" t="s">
        <v>12</v>
      </c>
      <c r="Q6989" t="s">
        <v>12</v>
      </c>
      <c r="R6989" t="s">
        <v>12</v>
      </c>
      <c r="S6989" t="s">
        <v>12</v>
      </c>
    </row>
    <row r="6990" spans="1:19" x14ac:dyDescent="0.3">
      <c r="A6990">
        <v>2014</v>
      </c>
      <c r="B6990" t="s">
        <v>350</v>
      </c>
      <c r="C6990">
        <v>0</v>
      </c>
      <c r="D6990" t="s">
        <v>350</v>
      </c>
      <c r="E6990" t="s">
        <v>12</v>
      </c>
      <c r="F6990">
        <v>827631586.89694595</v>
      </c>
      <c r="G6990">
        <v>667787984.55219495</v>
      </c>
      <c r="H6990">
        <v>217506.340752875</v>
      </c>
      <c r="I6990">
        <v>1.16694315298173</v>
      </c>
      <c r="J6990">
        <v>2.0688584520722499</v>
      </c>
      <c r="K6990">
        <v>0.56405171258230502</v>
      </c>
      <c r="L6990">
        <v>2.61020700437123</v>
      </c>
      <c r="M6990">
        <v>3805.0917689672301</v>
      </c>
      <c r="N6990">
        <v>0</v>
      </c>
      <c r="O6990" t="s">
        <v>12</v>
      </c>
      <c r="P6990" t="s">
        <v>12</v>
      </c>
      <c r="Q6990" t="s">
        <v>12</v>
      </c>
      <c r="R6990" t="s">
        <v>12</v>
      </c>
      <c r="S6990" t="s">
        <v>12</v>
      </c>
    </row>
    <row r="6991" spans="1:19" x14ac:dyDescent="0.3">
      <c r="A6991">
        <v>2015</v>
      </c>
      <c r="B6991" t="s">
        <v>350</v>
      </c>
      <c r="C6991">
        <v>0</v>
      </c>
      <c r="D6991" t="s">
        <v>350</v>
      </c>
      <c r="E6991" t="s">
        <v>12</v>
      </c>
      <c r="F6991">
        <v>916820702.83864999</v>
      </c>
      <c r="G6991">
        <v>758136499.84278595</v>
      </c>
      <c r="H6991">
        <v>230591.41070548701</v>
      </c>
      <c r="I6991">
        <v>1.2831330771507401</v>
      </c>
      <c r="J6991">
        <v>2.16175726920358</v>
      </c>
      <c r="K6991">
        <v>0.59356020004200905</v>
      </c>
      <c r="L6991">
        <v>2.8700994876754899</v>
      </c>
      <c r="M6991">
        <v>3975.9533975427198</v>
      </c>
      <c r="N6991">
        <v>0</v>
      </c>
      <c r="O6991" t="s">
        <v>12</v>
      </c>
      <c r="P6991" t="s">
        <v>12</v>
      </c>
      <c r="Q6991" t="s">
        <v>12</v>
      </c>
      <c r="R6991" t="s">
        <v>12</v>
      </c>
      <c r="S6991" t="s">
        <v>12</v>
      </c>
    </row>
    <row r="6992" spans="1:19" x14ac:dyDescent="0.3">
      <c r="A6992">
        <v>2016</v>
      </c>
      <c r="B6992" t="s">
        <v>350</v>
      </c>
      <c r="C6992">
        <v>0</v>
      </c>
      <c r="D6992" t="s">
        <v>350</v>
      </c>
      <c r="E6992" t="s">
        <v>12</v>
      </c>
      <c r="F6992">
        <v>1041723143.96473</v>
      </c>
      <c r="G6992">
        <v>830428425.32246804</v>
      </c>
      <c r="H6992">
        <v>228389.56334035701</v>
      </c>
      <c r="I6992">
        <v>1.4475167223955601</v>
      </c>
      <c r="J6992">
        <v>2.47994301446013</v>
      </c>
      <c r="K6992">
        <v>0.58368950978120704</v>
      </c>
      <c r="L6992">
        <v>3.2377912138111999</v>
      </c>
      <c r="M6992">
        <v>4561.1678954537201</v>
      </c>
      <c r="N6992">
        <v>0</v>
      </c>
      <c r="O6992" t="s">
        <v>12</v>
      </c>
      <c r="P6992" t="s">
        <v>12</v>
      </c>
      <c r="Q6992" t="s">
        <v>12</v>
      </c>
      <c r="R6992" t="s">
        <v>12</v>
      </c>
      <c r="S6992" t="s">
        <v>12</v>
      </c>
    </row>
    <row r="6993" spans="1:19" x14ac:dyDescent="0.3">
      <c r="A6993">
        <v>2017</v>
      </c>
      <c r="B6993" t="s">
        <v>350</v>
      </c>
      <c r="C6993">
        <v>0</v>
      </c>
      <c r="D6993" t="s">
        <v>350</v>
      </c>
      <c r="E6993" t="s">
        <v>12</v>
      </c>
      <c r="F6993">
        <v>998887503.87367105</v>
      </c>
      <c r="G6993">
        <v>807998511.36117601</v>
      </c>
      <c r="H6993">
        <v>218270.861991396</v>
      </c>
      <c r="I6993">
        <v>1.3791810880964701</v>
      </c>
      <c r="J6993">
        <v>2.4882067232453702</v>
      </c>
      <c r="K6993">
        <v>0.55428718008510403</v>
      </c>
      <c r="L6993">
        <v>3.0849387369447201</v>
      </c>
      <c r="M6993">
        <v>4576.36669759909</v>
      </c>
      <c r="N6993">
        <v>0</v>
      </c>
      <c r="O6993" t="s">
        <v>12</v>
      </c>
      <c r="P6993" t="s">
        <v>12</v>
      </c>
      <c r="Q6993" t="s">
        <v>12</v>
      </c>
      <c r="R6993" t="s">
        <v>12</v>
      </c>
      <c r="S6993" t="s">
        <v>12</v>
      </c>
    </row>
    <row r="6994" spans="1:19" x14ac:dyDescent="0.3">
      <c r="A6994">
        <v>2018</v>
      </c>
      <c r="B6994" t="s">
        <v>350</v>
      </c>
      <c r="C6994">
        <v>0</v>
      </c>
      <c r="D6994" t="s">
        <v>350</v>
      </c>
      <c r="E6994" t="s">
        <v>12</v>
      </c>
      <c r="F6994">
        <v>1059292133.05135</v>
      </c>
      <c r="G6994">
        <v>863280418.53226805</v>
      </c>
      <c r="H6994">
        <v>212883.46465515601</v>
      </c>
      <c r="I6994">
        <v>1.4549187124206</v>
      </c>
      <c r="J6994">
        <v>2.7054496753062098</v>
      </c>
      <c r="K6994">
        <v>0.53777334160020196</v>
      </c>
      <c r="L6994">
        <v>3.2543479125332202</v>
      </c>
      <c r="M6994">
        <v>4975.9249022335698</v>
      </c>
      <c r="N6994">
        <v>0</v>
      </c>
      <c r="O6994" t="s">
        <v>12</v>
      </c>
      <c r="P6994" t="s">
        <v>12</v>
      </c>
      <c r="Q6994" t="s">
        <v>12</v>
      </c>
      <c r="R6994" t="s">
        <v>12</v>
      </c>
      <c r="S6994" t="s">
        <v>12</v>
      </c>
    </row>
    <row r="6995" spans="1:19" x14ac:dyDescent="0.3">
      <c r="A6995">
        <v>2019</v>
      </c>
      <c r="B6995" t="s">
        <v>350</v>
      </c>
      <c r="C6995">
        <v>0</v>
      </c>
      <c r="D6995" t="s">
        <v>350</v>
      </c>
      <c r="E6995" t="s">
        <v>12</v>
      </c>
      <c r="F6995">
        <v>1176289043.2862101</v>
      </c>
      <c r="G6995">
        <v>925831905.65146101</v>
      </c>
      <c r="H6995">
        <v>212356.57729997099</v>
      </c>
      <c r="I6995">
        <v>1.60794501067546</v>
      </c>
      <c r="J6995">
        <v>3.0117157318174499</v>
      </c>
      <c r="K6995">
        <v>0.53389667347692604</v>
      </c>
      <c r="L6995">
        <v>3.5966356362644301</v>
      </c>
      <c r="M6995">
        <v>5539.2164360635998</v>
      </c>
      <c r="N6995">
        <v>0</v>
      </c>
      <c r="O6995" t="s">
        <v>12</v>
      </c>
      <c r="P6995" t="s">
        <v>12</v>
      </c>
      <c r="Q6995" t="s">
        <v>12</v>
      </c>
      <c r="R6995" t="s">
        <v>12</v>
      </c>
      <c r="S6995" t="s">
        <v>12</v>
      </c>
    </row>
    <row r="6996" spans="1:19" x14ac:dyDescent="0.3">
      <c r="A6996">
        <v>2020</v>
      </c>
      <c r="B6996" t="s">
        <v>350</v>
      </c>
      <c r="C6996">
        <v>0</v>
      </c>
      <c r="D6996" t="s">
        <v>350</v>
      </c>
      <c r="E6996" t="s">
        <v>12</v>
      </c>
      <c r="F6996">
        <v>969504184.97927403</v>
      </c>
      <c r="G6996">
        <v>777334867.59557903</v>
      </c>
      <c r="H6996">
        <v>172330.47707180801</v>
      </c>
      <c r="I6996">
        <v>1.3118632209525101</v>
      </c>
      <c r="J6996">
        <v>3.05881520589945</v>
      </c>
      <c r="K6996">
        <v>0.42887952774079302</v>
      </c>
      <c r="L6996">
        <v>2.9343627916730699</v>
      </c>
      <c r="M6996">
        <v>5625.8428657125796</v>
      </c>
      <c r="N6996">
        <v>0</v>
      </c>
      <c r="O6996" t="s">
        <v>12</v>
      </c>
      <c r="P6996" t="s">
        <v>12</v>
      </c>
      <c r="Q6996" t="s">
        <v>12</v>
      </c>
      <c r="R6996" t="s">
        <v>12</v>
      </c>
      <c r="S6996" t="s">
        <v>12</v>
      </c>
    </row>
    <row r="6997" spans="1:19" x14ac:dyDescent="0.3">
      <c r="A6997">
        <v>2021</v>
      </c>
      <c r="B6997" t="s">
        <v>350</v>
      </c>
      <c r="C6997">
        <v>0</v>
      </c>
      <c r="D6997" t="s">
        <v>350</v>
      </c>
      <c r="E6997" t="s">
        <v>12</v>
      </c>
      <c r="F6997">
        <v>1267660373.3052199</v>
      </c>
      <c r="G6997">
        <v>1031035990.74905</v>
      </c>
      <c r="H6997">
        <v>176662.41665567801</v>
      </c>
      <c r="I6997">
        <v>1.7126902981788199</v>
      </c>
      <c r="J6997">
        <v>3.9014351300696899</v>
      </c>
      <c r="K6997">
        <v>0.43898981812577997</v>
      </c>
      <c r="L6997">
        <v>3.8309288684733298</v>
      </c>
      <c r="M6997">
        <v>7175.6086965341301</v>
      </c>
      <c r="N6997">
        <v>0</v>
      </c>
      <c r="O6997" t="s">
        <v>12</v>
      </c>
      <c r="P6997" t="s">
        <v>12</v>
      </c>
      <c r="Q6997" t="s">
        <v>12</v>
      </c>
      <c r="R6997" t="s">
        <v>12</v>
      </c>
      <c r="S6997" t="s">
        <v>12</v>
      </c>
    </row>
    <row r="6998" spans="1:19" x14ac:dyDescent="0.3">
      <c r="A6998">
        <v>2000</v>
      </c>
      <c r="B6998" t="s">
        <v>351</v>
      </c>
      <c r="C6998">
        <v>78</v>
      </c>
      <c r="D6998" t="s">
        <v>350</v>
      </c>
      <c r="E6998" t="s">
        <v>13</v>
      </c>
      <c r="F6998">
        <v>206305754.92954499</v>
      </c>
      <c r="G6998">
        <v>158796759.84641099</v>
      </c>
      <c r="H6998">
        <v>104822.79780125</v>
      </c>
      <c r="I6998">
        <v>1</v>
      </c>
      <c r="J6998">
        <v>1</v>
      </c>
      <c r="K6998">
        <v>1</v>
      </c>
      <c r="L6998">
        <v>0.73115959775926798</v>
      </c>
      <c r="M6998">
        <v>1968.1382223809001</v>
      </c>
      <c r="N6998">
        <v>0.5</v>
      </c>
      <c r="O6998">
        <v>3.05962408144765E-2</v>
      </c>
      <c r="P6998">
        <v>6</v>
      </c>
      <c r="Q6998" t="s">
        <v>174</v>
      </c>
      <c r="R6998">
        <v>64.12</v>
      </c>
      <c r="S6998" t="s">
        <v>351</v>
      </c>
    </row>
    <row r="6999" spans="1:19" x14ac:dyDescent="0.3">
      <c r="A6999">
        <v>2001</v>
      </c>
      <c r="B6999" t="s">
        <v>351</v>
      </c>
      <c r="C6999">
        <v>78</v>
      </c>
      <c r="D6999" t="s">
        <v>350</v>
      </c>
      <c r="E6999" t="s">
        <v>13</v>
      </c>
      <c r="F6999">
        <v>164673203.199366</v>
      </c>
      <c r="G6999">
        <v>132172608.929298</v>
      </c>
      <c r="H6999">
        <v>118511.226267209</v>
      </c>
      <c r="I6999">
        <v>0.79033860916033405</v>
      </c>
      <c r="J6999">
        <v>0.70600511225636198</v>
      </c>
      <c r="K6999">
        <v>1.11945168022147</v>
      </c>
      <c r="L6999">
        <v>0.57786365956728902</v>
      </c>
      <c r="M6999">
        <v>1389.51564662807</v>
      </c>
      <c r="N6999">
        <v>1.5</v>
      </c>
      <c r="O6999">
        <v>3.05962408144765E-2</v>
      </c>
      <c r="P6999">
        <v>6</v>
      </c>
      <c r="Q6999" t="s">
        <v>174</v>
      </c>
      <c r="R6999">
        <v>69.52</v>
      </c>
      <c r="S6999" t="s">
        <v>351</v>
      </c>
    </row>
    <row r="7000" spans="1:19" x14ac:dyDescent="0.3">
      <c r="A7000">
        <v>2002</v>
      </c>
      <c r="B7000" t="s">
        <v>351</v>
      </c>
      <c r="C7000">
        <v>78</v>
      </c>
      <c r="D7000" t="s">
        <v>350</v>
      </c>
      <c r="E7000" t="s">
        <v>13</v>
      </c>
      <c r="F7000">
        <v>218804628.367681</v>
      </c>
      <c r="G7000">
        <v>177903858.133836</v>
      </c>
      <c r="H7000">
        <v>100618.80136276</v>
      </c>
      <c r="I7000">
        <v>1.0404408519575801</v>
      </c>
      <c r="J7000">
        <v>1.10489693613149</v>
      </c>
      <c r="K7000">
        <v>0.94166326101004105</v>
      </c>
      <c r="L7000">
        <v>0.760728314809617</v>
      </c>
      <c r="M7000">
        <v>2174.5898917919499</v>
      </c>
      <c r="N7000">
        <v>2</v>
      </c>
      <c r="O7000">
        <v>3.05962408144765E-2</v>
      </c>
      <c r="P7000">
        <v>6</v>
      </c>
      <c r="Q7000" t="s">
        <v>174</v>
      </c>
      <c r="R7000">
        <v>76.069999999999993</v>
      </c>
      <c r="S7000" t="s">
        <v>351</v>
      </c>
    </row>
    <row r="7001" spans="1:19" x14ac:dyDescent="0.3">
      <c r="A7001">
        <v>2003</v>
      </c>
      <c r="B7001" t="s">
        <v>351</v>
      </c>
      <c r="C7001">
        <v>78</v>
      </c>
      <c r="D7001" t="s">
        <v>350</v>
      </c>
      <c r="E7001" t="s">
        <v>13</v>
      </c>
      <c r="F7001">
        <v>198414829.53556901</v>
      </c>
      <c r="G7001">
        <v>158778580.21945101</v>
      </c>
      <c r="H7001">
        <v>88725.409380488694</v>
      </c>
      <c r="I7001">
        <v>0.93541071036219903</v>
      </c>
      <c r="J7001">
        <v>1.13624116855164</v>
      </c>
      <c r="K7001">
        <v>0.82325014816577902</v>
      </c>
      <c r="L7001">
        <v>0.68393451872813704</v>
      </c>
      <c r="M7001">
        <v>2236.2796736692499</v>
      </c>
      <c r="N7001">
        <v>1.5</v>
      </c>
      <c r="O7001">
        <v>3.05962408144765E-2</v>
      </c>
      <c r="P7001">
        <v>6</v>
      </c>
      <c r="Q7001" t="s">
        <v>174</v>
      </c>
      <c r="R7001">
        <v>79.59</v>
      </c>
      <c r="S7001" t="s">
        <v>351</v>
      </c>
    </row>
    <row r="7002" spans="1:19" x14ac:dyDescent="0.3">
      <c r="A7002">
        <v>2004</v>
      </c>
      <c r="B7002" t="s">
        <v>351</v>
      </c>
      <c r="C7002">
        <v>78</v>
      </c>
      <c r="D7002" t="s">
        <v>350</v>
      </c>
      <c r="E7002" t="s">
        <v>13</v>
      </c>
      <c r="F7002">
        <v>213322447.01436299</v>
      </c>
      <c r="G7002">
        <v>171651902.809773</v>
      </c>
      <c r="H7002">
        <v>81823.572889353396</v>
      </c>
      <c r="I7002">
        <v>0.99642689444059696</v>
      </c>
      <c r="J7002">
        <v>1.32465420288816</v>
      </c>
      <c r="K7002">
        <v>0.75221661039392695</v>
      </c>
      <c r="L7002">
        <v>0.72854708733570395</v>
      </c>
      <c r="M7002">
        <v>2607.1025681417</v>
      </c>
      <c r="N7002">
        <v>1.5</v>
      </c>
      <c r="O7002">
        <v>3.05962408144765E-2</v>
      </c>
      <c r="P7002">
        <v>6</v>
      </c>
      <c r="Q7002" t="s">
        <v>174</v>
      </c>
      <c r="R7002">
        <v>83.45</v>
      </c>
      <c r="S7002" t="s">
        <v>351</v>
      </c>
    </row>
    <row r="7003" spans="1:19" x14ac:dyDescent="0.3">
      <c r="A7003">
        <v>2005</v>
      </c>
      <c r="B7003" t="s">
        <v>351</v>
      </c>
      <c r="C7003">
        <v>78</v>
      </c>
      <c r="D7003" t="s">
        <v>350</v>
      </c>
      <c r="E7003" t="s">
        <v>13</v>
      </c>
      <c r="F7003">
        <v>194097063.67382899</v>
      </c>
      <c r="G7003">
        <v>156061701.659347</v>
      </c>
      <c r="H7003">
        <v>84182.966713980597</v>
      </c>
      <c r="I7003">
        <v>0.89830724043543597</v>
      </c>
      <c r="J7003">
        <v>1.1714915029680399</v>
      </c>
      <c r="K7003">
        <v>0.76680644986286395</v>
      </c>
      <c r="L7003">
        <v>0.65680596058101204</v>
      </c>
      <c r="M7003">
        <v>2305.6572041858699</v>
      </c>
      <c r="N7003">
        <v>1.5</v>
      </c>
      <c r="O7003">
        <v>3.05962408144765E-2</v>
      </c>
      <c r="P7003">
        <v>6</v>
      </c>
      <c r="Q7003" t="s">
        <v>174</v>
      </c>
      <c r="R7003">
        <v>87.65</v>
      </c>
      <c r="S7003" t="s">
        <v>351</v>
      </c>
    </row>
    <row r="7004" spans="1:19" x14ac:dyDescent="0.3">
      <c r="A7004">
        <v>2006</v>
      </c>
      <c r="B7004" t="s">
        <v>351</v>
      </c>
      <c r="C7004">
        <v>78</v>
      </c>
      <c r="D7004" t="s">
        <v>350</v>
      </c>
      <c r="E7004" t="s">
        <v>13</v>
      </c>
      <c r="F7004">
        <v>242145935.265376</v>
      </c>
      <c r="G7004">
        <v>193050683.22971001</v>
      </c>
      <c r="H7004">
        <v>78134.871706996099</v>
      </c>
      <c r="I7004">
        <v>1.1099295565407501</v>
      </c>
      <c r="J7004">
        <v>1.5746233387109201</v>
      </c>
      <c r="K7004">
        <v>0.70488575220116201</v>
      </c>
      <c r="L7004">
        <v>0.81153564810145895</v>
      </c>
      <c r="M7004">
        <v>3099.0763787699998</v>
      </c>
      <c r="N7004">
        <v>1</v>
      </c>
      <c r="O7004">
        <v>3.05962408144765E-2</v>
      </c>
      <c r="P7004">
        <v>6</v>
      </c>
      <c r="Q7004" t="s">
        <v>174</v>
      </c>
      <c r="R7004">
        <v>93.38</v>
      </c>
      <c r="S7004" t="s">
        <v>351</v>
      </c>
    </row>
    <row r="7005" spans="1:19" x14ac:dyDescent="0.3">
      <c r="A7005">
        <v>2007</v>
      </c>
      <c r="B7005" t="s">
        <v>351</v>
      </c>
      <c r="C7005">
        <v>78</v>
      </c>
      <c r="D7005" t="s">
        <v>350</v>
      </c>
      <c r="E7005" t="s">
        <v>13</v>
      </c>
      <c r="F7005">
        <v>189052386.42692101</v>
      </c>
      <c r="G7005">
        <v>145483963.22603601</v>
      </c>
      <c r="H7005">
        <v>76378.297150533603</v>
      </c>
      <c r="I7005">
        <v>0.85836107827854702</v>
      </c>
      <c r="J7005">
        <v>1.25764073759616</v>
      </c>
      <c r="K7005">
        <v>0.68251691649175705</v>
      </c>
      <c r="L7005">
        <v>0.62759894072635403</v>
      </c>
      <c r="M7005">
        <v>2475.2108056863199</v>
      </c>
      <c r="N7005">
        <v>0.5</v>
      </c>
      <c r="O7005">
        <v>3.05962408144765E-2</v>
      </c>
      <c r="P7005">
        <v>6</v>
      </c>
      <c r="Q7005" t="s">
        <v>174</v>
      </c>
      <c r="R7005">
        <v>101.41</v>
      </c>
      <c r="S7005" t="s">
        <v>351</v>
      </c>
    </row>
    <row r="7006" spans="1:19" x14ac:dyDescent="0.3">
      <c r="A7006">
        <v>2008</v>
      </c>
      <c r="B7006" t="s">
        <v>351</v>
      </c>
      <c r="C7006">
        <v>78</v>
      </c>
      <c r="D7006" t="s">
        <v>350</v>
      </c>
      <c r="E7006" t="s">
        <v>13</v>
      </c>
      <c r="F7006">
        <v>219528796.166031</v>
      </c>
      <c r="G7006">
        <v>171529933.42199501</v>
      </c>
      <c r="H7006">
        <v>85021.780646391097</v>
      </c>
      <c r="I7006">
        <v>0.98735085796505995</v>
      </c>
      <c r="J7006">
        <v>1.31191501865214</v>
      </c>
      <c r="K7006">
        <v>0.75260275545855504</v>
      </c>
      <c r="L7006">
        <v>0.72191105615700102</v>
      </c>
      <c r="M7006">
        <v>2582.03009272483</v>
      </c>
      <c r="N7006">
        <v>1</v>
      </c>
      <c r="O7006">
        <v>3.05962408144765E-2</v>
      </c>
      <c r="P7006">
        <v>6</v>
      </c>
      <c r="Q7006" t="s">
        <v>174</v>
      </c>
      <c r="R7006">
        <v>107.34</v>
      </c>
      <c r="S7006" t="s">
        <v>351</v>
      </c>
    </row>
    <row r="7007" spans="1:19" x14ac:dyDescent="0.3">
      <c r="A7007">
        <v>2009</v>
      </c>
      <c r="B7007" t="s">
        <v>351</v>
      </c>
      <c r="C7007">
        <v>78</v>
      </c>
      <c r="D7007" t="s">
        <v>350</v>
      </c>
      <c r="E7007" t="s">
        <v>13</v>
      </c>
      <c r="F7007">
        <v>232241486.84104201</v>
      </c>
      <c r="G7007">
        <v>184557469.05223399</v>
      </c>
      <c r="H7007">
        <v>84674.015742828502</v>
      </c>
      <c r="I7007">
        <v>1.03541050536868</v>
      </c>
      <c r="J7007">
        <v>1.39358688481605</v>
      </c>
      <c r="K7007">
        <v>0.74298238355289004</v>
      </c>
      <c r="L7007">
        <v>0.75705032862108301</v>
      </c>
      <c r="M7007">
        <v>2742.7716142152199</v>
      </c>
      <c r="N7007">
        <v>1</v>
      </c>
      <c r="O7007">
        <v>3.05962408144765E-2</v>
      </c>
      <c r="P7007">
        <v>6</v>
      </c>
      <c r="Q7007" t="s">
        <v>174</v>
      </c>
      <c r="R7007">
        <v>112.99</v>
      </c>
      <c r="S7007" t="s">
        <v>351</v>
      </c>
    </row>
    <row r="7008" spans="1:19" x14ac:dyDescent="0.3">
      <c r="A7008">
        <v>2010</v>
      </c>
      <c r="B7008" t="s">
        <v>351</v>
      </c>
      <c r="C7008">
        <v>78</v>
      </c>
      <c r="D7008" t="s">
        <v>350</v>
      </c>
      <c r="E7008" t="s">
        <v>13</v>
      </c>
      <c r="F7008">
        <v>254883562.81856599</v>
      </c>
      <c r="G7008">
        <v>202753039.49789101</v>
      </c>
      <c r="H7008">
        <v>66412.036766199497</v>
      </c>
      <c r="I7008">
        <v>1.13150656578423</v>
      </c>
      <c r="J7008">
        <v>1.9500216531882799</v>
      </c>
      <c r="K7008">
        <v>0.580253334076689</v>
      </c>
      <c r="L7008">
        <v>0.82731188550077195</v>
      </c>
      <c r="M7008">
        <v>3837.91215011025</v>
      </c>
      <c r="N7008">
        <v>0</v>
      </c>
      <c r="O7008">
        <v>3.05962408144765E-2</v>
      </c>
      <c r="P7008">
        <v>6</v>
      </c>
      <c r="Q7008" t="s">
        <v>174</v>
      </c>
      <c r="R7008">
        <v>118.58</v>
      </c>
      <c r="S7008" t="s">
        <v>351</v>
      </c>
    </row>
    <row r="7009" spans="1:19" x14ac:dyDescent="0.3">
      <c r="A7009">
        <v>2011</v>
      </c>
      <c r="B7009" t="s">
        <v>351</v>
      </c>
      <c r="C7009">
        <v>78</v>
      </c>
      <c r="D7009" t="s">
        <v>350</v>
      </c>
      <c r="E7009" t="s">
        <v>13</v>
      </c>
      <c r="F7009">
        <v>216348247.77562299</v>
      </c>
      <c r="G7009">
        <v>172308774.56413299</v>
      </c>
      <c r="H7009">
        <v>65349.882094385001</v>
      </c>
      <c r="I7009">
        <v>0.95346449847940096</v>
      </c>
      <c r="J7009">
        <v>1.68210452120759</v>
      </c>
      <c r="K7009">
        <v>0.56682833109259001</v>
      </c>
      <c r="L7009">
        <v>0.69713471918594105</v>
      </c>
      <c r="M7009">
        <v>3310.6142022284098</v>
      </c>
      <c r="N7009">
        <v>0</v>
      </c>
      <c r="O7009">
        <v>3.05962408144765E-2</v>
      </c>
      <c r="P7009">
        <v>6</v>
      </c>
      <c r="Q7009" t="s">
        <v>174</v>
      </c>
      <c r="R7009">
        <v>124.69</v>
      </c>
      <c r="S7009" t="s">
        <v>351</v>
      </c>
    </row>
    <row r="7010" spans="1:19" x14ac:dyDescent="0.3">
      <c r="A7010">
        <v>2012</v>
      </c>
      <c r="B7010" t="s">
        <v>351</v>
      </c>
      <c r="C7010">
        <v>78</v>
      </c>
      <c r="D7010" t="s">
        <v>350</v>
      </c>
      <c r="E7010" t="s">
        <v>13</v>
      </c>
      <c r="F7010">
        <v>206811253.65166399</v>
      </c>
      <c r="G7010">
        <v>162913393.305006</v>
      </c>
      <c r="H7010">
        <v>65721.7006630096</v>
      </c>
      <c r="I7010">
        <v>0.90486907715865095</v>
      </c>
      <c r="J7010">
        <v>1.5988575738110899</v>
      </c>
      <c r="K7010">
        <v>0.56594726883757296</v>
      </c>
      <c r="L7010">
        <v>0.66160371048012001</v>
      </c>
      <c r="M7010">
        <v>3146.7727031608101</v>
      </c>
      <c r="N7010">
        <v>0</v>
      </c>
      <c r="O7010">
        <v>3.05962408144765E-2</v>
      </c>
      <c r="P7010">
        <v>6</v>
      </c>
      <c r="Q7010" t="s">
        <v>174</v>
      </c>
      <c r="R7010">
        <v>130.69</v>
      </c>
      <c r="S7010" t="s">
        <v>351</v>
      </c>
    </row>
    <row r="7011" spans="1:19" x14ac:dyDescent="0.3">
      <c r="A7011">
        <v>2013</v>
      </c>
      <c r="B7011" t="s">
        <v>351</v>
      </c>
      <c r="C7011">
        <v>78</v>
      </c>
      <c r="D7011" t="s">
        <v>350</v>
      </c>
      <c r="E7011" t="s">
        <v>13</v>
      </c>
      <c r="F7011">
        <v>236805072.86966899</v>
      </c>
      <c r="G7011">
        <v>188063385.35453299</v>
      </c>
      <c r="H7011">
        <v>64852.096894521899</v>
      </c>
      <c r="I7011">
        <v>1.02899080748451</v>
      </c>
      <c r="J7011">
        <v>1.85528820299051</v>
      </c>
      <c r="K7011">
        <v>0.55462585587829105</v>
      </c>
      <c r="L7011">
        <v>0.75235650489835604</v>
      </c>
      <c r="M7011">
        <v>3651.4636258380101</v>
      </c>
      <c r="N7011">
        <v>0</v>
      </c>
      <c r="O7011">
        <v>3.05962408144765E-2</v>
      </c>
      <c r="P7011">
        <v>6</v>
      </c>
      <c r="Q7011" t="s">
        <v>174</v>
      </c>
      <c r="R7011">
        <v>136.27000000000001</v>
      </c>
      <c r="S7011" t="s">
        <v>351</v>
      </c>
    </row>
    <row r="7012" spans="1:19" x14ac:dyDescent="0.3">
      <c r="A7012">
        <v>2014</v>
      </c>
      <c r="B7012" t="s">
        <v>351</v>
      </c>
      <c r="C7012">
        <v>78</v>
      </c>
      <c r="D7012" t="s">
        <v>350</v>
      </c>
      <c r="E7012" t="s">
        <v>13</v>
      </c>
      <c r="F7012">
        <v>268370455.00429901</v>
      </c>
      <c r="G7012">
        <v>216539059.28434801</v>
      </c>
      <c r="H7012">
        <v>64382.142616437799</v>
      </c>
      <c r="I7012">
        <v>1.15760504454713</v>
      </c>
      <c r="J7012">
        <v>2.11794013859706</v>
      </c>
      <c r="K7012">
        <v>0.54657118180589304</v>
      </c>
      <c r="L7012">
        <v>0.84639403873518204</v>
      </c>
      <c r="M7012">
        <v>4168.3989394875998</v>
      </c>
      <c r="N7012">
        <v>0</v>
      </c>
      <c r="O7012">
        <v>3.05962408144765E-2</v>
      </c>
      <c r="P7012">
        <v>6</v>
      </c>
      <c r="Q7012" t="s">
        <v>174</v>
      </c>
      <c r="R7012">
        <v>145.29</v>
      </c>
      <c r="S7012" t="s">
        <v>351</v>
      </c>
    </row>
    <row r="7013" spans="1:19" x14ac:dyDescent="0.3">
      <c r="A7013">
        <v>2015</v>
      </c>
      <c r="B7013" t="s">
        <v>351</v>
      </c>
      <c r="C7013">
        <v>78</v>
      </c>
      <c r="D7013" t="s">
        <v>350</v>
      </c>
      <c r="E7013" t="s">
        <v>13</v>
      </c>
      <c r="F7013">
        <v>296454540.90412402</v>
      </c>
      <c r="G7013">
        <v>245143905.790604</v>
      </c>
      <c r="H7013">
        <v>71680.710895093594</v>
      </c>
      <c r="I7013">
        <v>1.2692829938219301</v>
      </c>
      <c r="J7013">
        <v>2.1013587730731298</v>
      </c>
      <c r="K7013">
        <v>0.60402964504993295</v>
      </c>
      <c r="L7013">
        <v>0.92804844320552005</v>
      </c>
      <c r="M7013">
        <v>4135.7645202206904</v>
      </c>
      <c r="N7013">
        <v>0</v>
      </c>
      <c r="O7013">
        <v>3.05962408144765E-2</v>
      </c>
      <c r="P7013">
        <v>6</v>
      </c>
      <c r="Q7013" t="s">
        <v>174</v>
      </c>
      <c r="R7013">
        <v>154.32</v>
      </c>
      <c r="S7013" t="s">
        <v>351</v>
      </c>
    </row>
    <row r="7014" spans="1:19" x14ac:dyDescent="0.3">
      <c r="A7014">
        <v>2016</v>
      </c>
      <c r="B7014" t="s">
        <v>351</v>
      </c>
      <c r="C7014">
        <v>78</v>
      </c>
      <c r="D7014" t="s">
        <v>350</v>
      </c>
      <c r="E7014" t="s">
        <v>13</v>
      </c>
      <c r="F7014">
        <v>348749724.87187803</v>
      </c>
      <c r="G7014">
        <v>278012144.142977</v>
      </c>
      <c r="H7014">
        <v>80932.924594075099</v>
      </c>
      <c r="I7014">
        <v>1.4825119940303799</v>
      </c>
      <c r="J7014">
        <v>2.1894399771704198</v>
      </c>
      <c r="K7014">
        <v>0.67711926770714403</v>
      </c>
      <c r="L7014">
        <v>1.0839528732285399</v>
      </c>
      <c r="M7014">
        <v>4309.1205046778796</v>
      </c>
      <c r="N7014">
        <v>0</v>
      </c>
      <c r="O7014">
        <v>3.05962408144765E-2</v>
      </c>
      <c r="P7014">
        <v>6</v>
      </c>
      <c r="Q7014" t="s">
        <v>174</v>
      </c>
      <c r="R7014">
        <v>167.83</v>
      </c>
      <c r="S7014" t="s">
        <v>351</v>
      </c>
    </row>
    <row r="7015" spans="1:19" x14ac:dyDescent="0.3">
      <c r="A7015">
        <v>2017</v>
      </c>
      <c r="B7015" t="s">
        <v>351</v>
      </c>
      <c r="C7015">
        <v>78</v>
      </c>
      <c r="D7015" t="s">
        <v>350</v>
      </c>
      <c r="E7015" t="s">
        <v>13</v>
      </c>
      <c r="F7015">
        <v>304105035.971223</v>
      </c>
      <c r="G7015">
        <v>245990079.37260199</v>
      </c>
      <c r="H7015">
        <v>76327.260319466397</v>
      </c>
      <c r="I7015">
        <v>1.28452153806375</v>
      </c>
      <c r="J7015">
        <v>2.0243627731140599</v>
      </c>
      <c r="K7015">
        <v>0.63453129800830199</v>
      </c>
      <c r="L7015">
        <v>0.93919025108380905</v>
      </c>
      <c r="M7015">
        <v>3984.2257497307901</v>
      </c>
      <c r="N7015">
        <v>0</v>
      </c>
      <c r="O7015">
        <v>3.05962408144765E-2</v>
      </c>
      <c r="P7015">
        <v>6</v>
      </c>
      <c r="Q7015" t="s">
        <v>174</v>
      </c>
      <c r="R7015">
        <v>174.42</v>
      </c>
      <c r="S7015" t="s">
        <v>351</v>
      </c>
    </row>
    <row r="7016" spans="1:19" x14ac:dyDescent="0.3">
      <c r="A7016">
        <v>2018</v>
      </c>
      <c r="B7016" t="s">
        <v>351</v>
      </c>
      <c r="C7016">
        <v>78</v>
      </c>
      <c r="D7016" t="s">
        <v>350</v>
      </c>
      <c r="E7016" t="s">
        <v>13</v>
      </c>
      <c r="F7016">
        <v>374190703.32174098</v>
      </c>
      <c r="G7016">
        <v>304950350.234326</v>
      </c>
      <c r="H7016">
        <v>78120.202874299197</v>
      </c>
      <c r="I7016">
        <v>1.57227692737075</v>
      </c>
      <c r="J7016">
        <v>2.4337391883538002</v>
      </c>
      <c r="K7016">
        <v>0.64603345128129797</v>
      </c>
      <c r="L7016">
        <v>1.1495853657825801</v>
      </c>
      <c r="M7016">
        <v>4789.9351199053999</v>
      </c>
      <c r="N7016">
        <v>0</v>
      </c>
      <c r="O7016">
        <v>3.05962408144765E-2</v>
      </c>
      <c r="P7016">
        <v>6</v>
      </c>
      <c r="Q7016" t="s">
        <v>174</v>
      </c>
      <c r="R7016">
        <v>181.52</v>
      </c>
      <c r="S7016" t="s">
        <v>351</v>
      </c>
    </row>
    <row r="7017" spans="1:19" x14ac:dyDescent="0.3">
      <c r="A7017">
        <v>2019</v>
      </c>
      <c r="B7017" t="s">
        <v>351</v>
      </c>
      <c r="C7017">
        <v>78</v>
      </c>
      <c r="D7017" t="s">
        <v>350</v>
      </c>
      <c r="E7017" t="s">
        <v>13</v>
      </c>
      <c r="F7017">
        <v>416591135.03835398</v>
      </c>
      <c r="G7017">
        <v>327889957.51635098</v>
      </c>
      <c r="H7017">
        <v>76102.013599532802</v>
      </c>
      <c r="I7017">
        <v>1.74212867860373</v>
      </c>
      <c r="J7017">
        <v>2.7813668895200401</v>
      </c>
      <c r="K7017">
        <v>0.62635702077562005</v>
      </c>
      <c r="L7017">
        <v>1.2737741038927799</v>
      </c>
      <c r="M7017">
        <v>5474.1144857290701</v>
      </c>
      <c r="N7017">
        <v>0</v>
      </c>
      <c r="O7017">
        <v>3.05962408144765E-2</v>
      </c>
      <c r="P7017">
        <v>6</v>
      </c>
      <c r="Q7017" t="s">
        <v>174</v>
      </c>
      <c r="R7017">
        <v>191.77</v>
      </c>
      <c r="S7017" t="s">
        <v>351</v>
      </c>
    </row>
    <row r="7018" spans="1:19" x14ac:dyDescent="0.3">
      <c r="A7018">
        <v>2020</v>
      </c>
      <c r="B7018" t="s">
        <v>351</v>
      </c>
      <c r="C7018">
        <v>78</v>
      </c>
      <c r="D7018" t="s">
        <v>350</v>
      </c>
      <c r="E7018" t="s">
        <v>13</v>
      </c>
      <c r="F7018">
        <v>380001651.09944803</v>
      </c>
      <c r="G7018">
        <v>304679998.00310898</v>
      </c>
      <c r="H7018">
        <v>64535.366494660899</v>
      </c>
      <c r="I7018">
        <v>1.5730314923279001</v>
      </c>
      <c r="J7018">
        <v>2.9917968955926599</v>
      </c>
      <c r="K7018">
        <v>0.52578151098599002</v>
      </c>
      <c r="L7018">
        <v>1.15013707319313</v>
      </c>
      <c r="M7018">
        <v>5888.2698238164603</v>
      </c>
      <c r="N7018">
        <v>0</v>
      </c>
      <c r="O7018">
        <v>3.05962408144765E-2</v>
      </c>
      <c r="P7018">
        <v>6</v>
      </c>
      <c r="Q7018" t="s">
        <v>174</v>
      </c>
      <c r="R7018">
        <v>175.26</v>
      </c>
      <c r="S7018" t="s">
        <v>351</v>
      </c>
    </row>
    <row r="7019" spans="1:19" x14ac:dyDescent="0.3">
      <c r="A7019">
        <v>2021</v>
      </c>
      <c r="B7019" t="s">
        <v>351</v>
      </c>
      <c r="C7019">
        <v>78</v>
      </c>
      <c r="D7019" t="s">
        <v>350</v>
      </c>
      <c r="E7019" t="s">
        <v>13</v>
      </c>
      <c r="F7019">
        <v>603281735.08002198</v>
      </c>
      <c r="G7019">
        <v>490671787.59186</v>
      </c>
      <c r="H7019">
        <v>63798.175013900698</v>
      </c>
      <c r="I7019">
        <v>2.4934988093739299</v>
      </c>
      <c r="J7019">
        <v>4.8045899169405697</v>
      </c>
      <c r="K7019">
        <v>0.518982650440586</v>
      </c>
      <c r="L7019">
        <v>1.8231455864750601</v>
      </c>
      <c r="M7019">
        <v>9456.09705839667</v>
      </c>
      <c r="N7019">
        <v>0</v>
      </c>
      <c r="O7019">
        <v>3.05962408144765E-2</v>
      </c>
      <c r="P7019">
        <v>6</v>
      </c>
      <c r="Q7019" t="s">
        <v>174</v>
      </c>
      <c r="R7019">
        <v>191.41</v>
      </c>
      <c r="S7019" t="s">
        <v>351</v>
      </c>
    </row>
    <row r="7020" spans="1:19" x14ac:dyDescent="0.3">
      <c r="A7020">
        <v>2000</v>
      </c>
      <c r="B7020" t="s">
        <v>352</v>
      </c>
      <c r="C7020">
        <v>76</v>
      </c>
      <c r="D7020" t="s">
        <v>350</v>
      </c>
      <c r="E7020" t="s">
        <v>31</v>
      </c>
      <c r="F7020">
        <v>305714456.52226597</v>
      </c>
      <c r="G7020">
        <v>235313189.157139</v>
      </c>
      <c r="H7020">
        <v>157199.45681268099</v>
      </c>
      <c r="I7020">
        <v>1</v>
      </c>
      <c r="J7020">
        <v>1</v>
      </c>
      <c r="K7020">
        <v>1</v>
      </c>
      <c r="L7020">
        <v>1.0834698195227199</v>
      </c>
      <c r="M7020">
        <v>1944.75517104715</v>
      </c>
      <c r="N7020">
        <v>2</v>
      </c>
      <c r="O7020">
        <v>0.379371937632418</v>
      </c>
      <c r="P7020">
        <v>6</v>
      </c>
      <c r="Q7020" t="s">
        <v>174</v>
      </c>
      <c r="R7020">
        <v>64.12</v>
      </c>
      <c r="S7020" t="s">
        <v>352</v>
      </c>
    </row>
    <row r="7021" spans="1:19" x14ac:dyDescent="0.3">
      <c r="A7021">
        <v>2001</v>
      </c>
      <c r="B7021" t="s">
        <v>352</v>
      </c>
      <c r="C7021">
        <v>76</v>
      </c>
      <c r="D7021" t="s">
        <v>350</v>
      </c>
      <c r="E7021" t="s">
        <v>31</v>
      </c>
      <c r="F7021">
        <v>434478929.62484503</v>
      </c>
      <c r="G7021">
        <v>348728345.21716201</v>
      </c>
      <c r="H7021">
        <v>183983.676781385</v>
      </c>
      <c r="I7021">
        <v>1.4071952214446599</v>
      </c>
      <c r="J7021">
        <v>1.21429579544528</v>
      </c>
      <c r="K7021">
        <v>1.15885703197106</v>
      </c>
      <c r="L7021">
        <v>1.5246535526118801</v>
      </c>
      <c r="M7021">
        <v>2361.50802737302</v>
      </c>
      <c r="N7021">
        <v>3</v>
      </c>
      <c r="O7021">
        <v>0.379371937632418</v>
      </c>
      <c r="P7021">
        <v>6</v>
      </c>
      <c r="Q7021" t="s">
        <v>174</v>
      </c>
      <c r="R7021">
        <v>69.52</v>
      </c>
      <c r="S7021" t="s">
        <v>352</v>
      </c>
    </row>
    <row r="7022" spans="1:19" x14ac:dyDescent="0.3">
      <c r="A7022">
        <v>2002</v>
      </c>
      <c r="B7022" t="s">
        <v>352</v>
      </c>
      <c r="C7022">
        <v>76</v>
      </c>
      <c r="D7022" t="s">
        <v>350</v>
      </c>
      <c r="E7022" t="s">
        <v>31</v>
      </c>
      <c r="F7022">
        <v>542744941.84554601</v>
      </c>
      <c r="G7022">
        <v>441290569.84431303</v>
      </c>
      <c r="H7022">
        <v>199180.853310748</v>
      </c>
      <c r="I7022">
        <v>1.7416145457768</v>
      </c>
      <c r="J7022">
        <v>1.4011455801154999</v>
      </c>
      <c r="K7022">
        <v>1.24299328384795</v>
      </c>
      <c r="L7022">
        <v>1.88698679759094</v>
      </c>
      <c r="M7022">
        <v>2724.88511231947</v>
      </c>
      <c r="N7022">
        <v>6</v>
      </c>
      <c r="O7022">
        <v>0.379371937632418</v>
      </c>
      <c r="P7022">
        <v>6</v>
      </c>
      <c r="Q7022" t="s">
        <v>174</v>
      </c>
      <c r="R7022">
        <v>76.069999999999993</v>
      </c>
      <c r="S7022" t="s">
        <v>352</v>
      </c>
    </row>
    <row r="7023" spans="1:19" x14ac:dyDescent="0.3">
      <c r="A7023">
        <v>2003</v>
      </c>
      <c r="B7023" t="s">
        <v>352</v>
      </c>
      <c r="C7023">
        <v>76</v>
      </c>
      <c r="D7023" t="s">
        <v>350</v>
      </c>
      <c r="E7023" t="s">
        <v>31</v>
      </c>
      <c r="F7023">
        <v>541936160.92431295</v>
      </c>
      <c r="G7023">
        <v>433676527.11520898</v>
      </c>
      <c r="H7023">
        <v>196747.15305979899</v>
      </c>
      <c r="I7023">
        <v>1.72413674362542</v>
      </c>
      <c r="J7023">
        <v>1.4163635402630601</v>
      </c>
      <c r="K7023">
        <v>1.2172981685939199</v>
      </c>
      <c r="L7023">
        <v>1.86805012644833</v>
      </c>
      <c r="M7023">
        <v>2754.4803190092298</v>
      </c>
      <c r="N7023">
        <v>8</v>
      </c>
      <c r="O7023">
        <v>0.379371937632418</v>
      </c>
      <c r="P7023">
        <v>6</v>
      </c>
      <c r="Q7023" t="s">
        <v>174</v>
      </c>
      <c r="R7023">
        <v>79.59</v>
      </c>
      <c r="S7023" t="s">
        <v>352</v>
      </c>
    </row>
    <row r="7024" spans="1:19" x14ac:dyDescent="0.3">
      <c r="A7024">
        <v>2004</v>
      </c>
      <c r="B7024" t="s">
        <v>352</v>
      </c>
      <c r="C7024">
        <v>76</v>
      </c>
      <c r="D7024" t="s">
        <v>350</v>
      </c>
      <c r="E7024" t="s">
        <v>31</v>
      </c>
      <c r="F7024">
        <v>562228144.55509305</v>
      </c>
      <c r="G7024">
        <v>452402136.65649498</v>
      </c>
      <c r="H7024">
        <v>179059.39013696599</v>
      </c>
      <c r="I7024">
        <v>1.77221673474578</v>
      </c>
      <c r="J7024">
        <v>1.6145464580712501</v>
      </c>
      <c r="K7024">
        <v>1.09765607913376</v>
      </c>
      <c r="L7024">
        <v>1.92014334575016</v>
      </c>
      <c r="M7024">
        <v>3139.89757322993</v>
      </c>
      <c r="N7024">
        <v>7.5</v>
      </c>
      <c r="O7024">
        <v>0.379371937632418</v>
      </c>
      <c r="P7024">
        <v>6</v>
      </c>
      <c r="Q7024" t="s">
        <v>174</v>
      </c>
      <c r="R7024">
        <v>83.45</v>
      </c>
      <c r="S7024" t="s">
        <v>352</v>
      </c>
    </row>
    <row r="7025" spans="1:19" x14ac:dyDescent="0.3">
      <c r="A7025">
        <v>2005</v>
      </c>
      <c r="B7025" t="s">
        <v>352</v>
      </c>
      <c r="C7025">
        <v>76</v>
      </c>
      <c r="D7025" t="s">
        <v>350</v>
      </c>
      <c r="E7025" t="s">
        <v>31</v>
      </c>
      <c r="F7025">
        <v>501987900.13511002</v>
      </c>
      <c r="G7025">
        <v>403618088.932742</v>
      </c>
      <c r="H7025">
        <v>175156.24299339301</v>
      </c>
      <c r="I7025">
        <v>1.5678140451448499</v>
      </c>
      <c r="J7025">
        <v>1.47367831475852</v>
      </c>
      <c r="K7025">
        <v>1.06387807260484</v>
      </c>
      <c r="L7025">
        <v>1.69867920053827</v>
      </c>
      <c r="M7025">
        <v>2865.9435230866802</v>
      </c>
      <c r="N7025">
        <v>7</v>
      </c>
      <c r="O7025">
        <v>0.379371937632418</v>
      </c>
      <c r="P7025">
        <v>6</v>
      </c>
      <c r="Q7025" t="s">
        <v>174</v>
      </c>
      <c r="R7025">
        <v>87.65</v>
      </c>
      <c r="S7025" t="s">
        <v>352</v>
      </c>
    </row>
    <row r="7026" spans="1:19" x14ac:dyDescent="0.3">
      <c r="A7026">
        <v>2006</v>
      </c>
      <c r="B7026" t="s">
        <v>352</v>
      </c>
      <c r="C7026">
        <v>76</v>
      </c>
      <c r="D7026" t="s">
        <v>350</v>
      </c>
      <c r="E7026" t="s">
        <v>31</v>
      </c>
      <c r="F7026">
        <v>484793008.65001398</v>
      </c>
      <c r="G7026">
        <v>386500898.48629302</v>
      </c>
      <c r="H7026">
        <v>133797.637719864</v>
      </c>
      <c r="I7026">
        <v>1.49958106564772</v>
      </c>
      <c r="J7026">
        <v>1.8631291786020401</v>
      </c>
      <c r="K7026">
        <v>0.804872299178364</v>
      </c>
      <c r="L7026">
        <v>1.6247508265570301</v>
      </c>
      <c r="M7026">
        <v>3623.3301044151499</v>
      </c>
      <c r="N7026">
        <v>4</v>
      </c>
      <c r="O7026">
        <v>0.379371937632418</v>
      </c>
      <c r="P7026">
        <v>6</v>
      </c>
      <c r="Q7026" t="s">
        <v>174</v>
      </c>
      <c r="R7026">
        <v>93.38</v>
      </c>
      <c r="S7026" t="s">
        <v>352</v>
      </c>
    </row>
    <row r="7027" spans="1:19" x14ac:dyDescent="0.3">
      <c r="A7027">
        <v>2007</v>
      </c>
      <c r="B7027" t="s">
        <v>352</v>
      </c>
      <c r="C7027">
        <v>76</v>
      </c>
      <c r="D7027" t="s">
        <v>350</v>
      </c>
      <c r="E7027" t="s">
        <v>31</v>
      </c>
      <c r="F7027">
        <v>518289628.13508999</v>
      </c>
      <c r="G7027">
        <v>398846217.31124502</v>
      </c>
      <c r="H7027">
        <v>139399.99289827401</v>
      </c>
      <c r="I7027">
        <v>1.58801915839677</v>
      </c>
      <c r="J7027">
        <v>1.9118104510203799</v>
      </c>
      <c r="K7027">
        <v>0.83063629950825502</v>
      </c>
      <c r="L7027">
        <v>1.72057083094678</v>
      </c>
      <c r="M7027">
        <v>3718.0032606838599</v>
      </c>
      <c r="N7027">
        <v>3</v>
      </c>
      <c r="O7027">
        <v>0.379371937632418</v>
      </c>
      <c r="P7027">
        <v>6</v>
      </c>
      <c r="Q7027" t="s">
        <v>174</v>
      </c>
      <c r="R7027">
        <v>101.41</v>
      </c>
      <c r="S7027" t="s">
        <v>352</v>
      </c>
    </row>
    <row r="7028" spans="1:19" x14ac:dyDescent="0.3">
      <c r="A7028">
        <v>2008</v>
      </c>
      <c r="B7028" t="s">
        <v>352</v>
      </c>
      <c r="C7028">
        <v>76</v>
      </c>
      <c r="D7028" t="s">
        <v>350</v>
      </c>
      <c r="E7028" t="s">
        <v>31</v>
      </c>
      <c r="F7028">
        <v>527493237.66135502</v>
      </c>
      <c r="G7028">
        <v>412159504.88870502</v>
      </c>
      <c r="H7028">
        <v>144374.04756149399</v>
      </c>
      <c r="I7028">
        <v>1.6010034779126201</v>
      </c>
      <c r="J7028">
        <v>1.8787233336382101</v>
      </c>
      <c r="K7028">
        <v>0.85217628867802597</v>
      </c>
      <c r="L7028">
        <v>1.73463894926924</v>
      </c>
      <c r="M7028">
        <v>3653.6569180598499</v>
      </c>
      <c r="N7028">
        <v>4.5</v>
      </c>
      <c r="O7028">
        <v>0.379371937632418</v>
      </c>
      <c r="P7028">
        <v>6</v>
      </c>
      <c r="Q7028" t="s">
        <v>174</v>
      </c>
      <c r="R7028">
        <v>107.34</v>
      </c>
      <c r="S7028" t="s">
        <v>352</v>
      </c>
    </row>
    <row r="7029" spans="1:19" x14ac:dyDescent="0.3">
      <c r="A7029">
        <v>2009</v>
      </c>
      <c r="B7029" t="s">
        <v>352</v>
      </c>
      <c r="C7029">
        <v>76</v>
      </c>
      <c r="D7029" t="s">
        <v>350</v>
      </c>
      <c r="E7029" t="s">
        <v>31</v>
      </c>
      <c r="F7029">
        <v>459778078.29667902</v>
      </c>
      <c r="G7029">
        <v>365376055.80442297</v>
      </c>
      <c r="H7029">
        <v>123112.13227328801</v>
      </c>
      <c r="I7029">
        <v>1.3833000461763301</v>
      </c>
      <c r="J7029">
        <v>1.9203592097119799</v>
      </c>
      <c r="K7029">
        <v>0.72033400791917501</v>
      </c>
      <c r="L7029">
        <v>1.4987638513764401</v>
      </c>
      <c r="M7029">
        <v>3734.62850335538</v>
      </c>
      <c r="N7029">
        <v>3</v>
      </c>
      <c r="O7029">
        <v>0.379371937632418</v>
      </c>
      <c r="P7029">
        <v>6</v>
      </c>
      <c r="Q7029" t="s">
        <v>174</v>
      </c>
      <c r="R7029">
        <v>112.99</v>
      </c>
      <c r="S7029" t="s">
        <v>352</v>
      </c>
    </row>
    <row r="7030" spans="1:19" x14ac:dyDescent="0.3">
      <c r="A7030">
        <v>2010</v>
      </c>
      <c r="B7030" t="s">
        <v>352</v>
      </c>
      <c r="C7030">
        <v>76</v>
      </c>
      <c r="D7030" t="s">
        <v>350</v>
      </c>
      <c r="E7030" t="s">
        <v>31</v>
      </c>
      <c r="F7030">
        <v>470774958.16490698</v>
      </c>
      <c r="G7030">
        <v>374488855.34989399</v>
      </c>
      <c r="H7030">
        <v>122753.448502463</v>
      </c>
      <c r="I7030">
        <v>1.4103404741432699</v>
      </c>
      <c r="J7030">
        <v>1.9720354465482099</v>
      </c>
      <c r="K7030">
        <v>0.71516994109405296</v>
      </c>
      <c r="L7030">
        <v>1.5280613389855899</v>
      </c>
      <c r="M7030">
        <v>3835.1261321628999</v>
      </c>
      <c r="N7030">
        <v>2</v>
      </c>
      <c r="O7030">
        <v>0.379371937632418</v>
      </c>
      <c r="P7030">
        <v>6</v>
      </c>
      <c r="Q7030" t="s">
        <v>174</v>
      </c>
      <c r="R7030">
        <v>118.58</v>
      </c>
      <c r="S7030" t="s">
        <v>352</v>
      </c>
    </row>
    <row r="7031" spans="1:19" x14ac:dyDescent="0.3">
      <c r="A7031">
        <v>2011</v>
      </c>
      <c r="B7031" t="s">
        <v>352</v>
      </c>
      <c r="C7031">
        <v>76</v>
      </c>
      <c r="D7031" t="s">
        <v>350</v>
      </c>
      <c r="E7031" t="s">
        <v>31</v>
      </c>
      <c r="F7031">
        <v>455715711.14110202</v>
      </c>
      <c r="G7031">
        <v>362951013.209885</v>
      </c>
      <c r="H7031">
        <v>111609.359788972</v>
      </c>
      <c r="I7031">
        <v>1.3553158373372001</v>
      </c>
      <c r="J7031">
        <v>2.0995607706679702</v>
      </c>
      <c r="K7031">
        <v>0.64552350961768301</v>
      </c>
      <c r="L7031">
        <v>1.4684438056760201</v>
      </c>
      <c r="M7031">
        <v>4083.1316656842801</v>
      </c>
      <c r="N7031">
        <v>1.5</v>
      </c>
      <c r="O7031">
        <v>0.379371937632418</v>
      </c>
      <c r="P7031">
        <v>6</v>
      </c>
      <c r="Q7031" t="s">
        <v>174</v>
      </c>
      <c r="R7031">
        <v>124.69</v>
      </c>
      <c r="S7031" t="s">
        <v>352</v>
      </c>
    </row>
    <row r="7032" spans="1:19" x14ac:dyDescent="0.3">
      <c r="A7032">
        <v>2012</v>
      </c>
      <c r="B7032" t="s">
        <v>352</v>
      </c>
      <c r="C7032">
        <v>76</v>
      </c>
      <c r="D7032" t="s">
        <v>350</v>
      </c>
      <c r="E7032" t="s">
        <v>31</v>
      </c>
      <c r="F7032">
        <v>464975908.704256</v>
      </c>
      <c r="G7032">
        <v>366279889.29305297</v>
      </c>
      <c r="H7032">
        <v>100512.739669239</v>
      </c>
      <c r="I7032">
        <v>1.37289523735339</v>
      </c>
      <c r="J7032">
        <v>2.3787259270680599</v>
      </c>
      <c r="K7032">
        <v>0.57715570412333295</v>
      </c>
      <c r="L7032">
        <v>1.4874905550388799</v>
      </c>
      <c r="M7032">
        <v>4626.0395471695301</v>
      </c>
      <c r="N7032">
        <v>0.5</v>
      </c>
      <c r="O7032">
        <v>0.379371937632418</v>
      </c>
      <c r="P7032">
        <v>6</v>
      </c>
      <c r="Q7032" t="s">
        <v>174</v>
      </c>
      <c r="R7032">
        <v>130.69</v>
      </c>
      <c r="S7032" t="s">
        <v>352</v>
      </c>
    </row>
    <row r="7033" spans="1:19" x14ac:dyDescent="0.3">
      <c r="A7033">
        <v>2013</v>
      </c>
      <c r="B7033" t="s">
        <v>352</v>
      </c>
      <c r="C7033">
        <v>76</v>
      </c>
      <c r="D7033" t="s">
        <v>350</v>
      </c>
      <c r="E7033" t="s">
        <v>31</v>
      </c>
      <c r="F7033">
        <v>314008595.39567602</v>
      </c>
      <c r="G7033">
        <v>249376074.44344801</v>
      </c>
      <c r="H7033">
        <v>87180.776394374101</v>
      </c>
      <c r="I7033">
        <v>0.92078322033183502</v>
      </c>
      <c r="J7033">
        <v>1.85206348335835</v>
      </c>
      <c r="K7033">
        <v>0.49716612233085</v>
      </c>
      <c r="L7033">
        <v>0.99764082955248401</v>
      </c>
      <c r="M7033">
        <v>3601.8100363687399</v>
      </c>
      <c r="N7033">
        <v>0</v>
      </c>
      <c r="O7033">
        <v>0.379371937632418</v>
      </c>
      <c r="P7033">
        <v>6</v>
      </c>
      <c r="Q7033" t="s">
        <v>174</v>
      </c>
      <c r="R7033">
        <v>136.27000000000001</v>
      </c>
      <c r="S7033" t="s">
        <v>352</v>
      </c>
    </row>
    <row r="7034" spans="1:19" x14ac:dyDescent="0.3">
      <c r="A7034">
        <v>2014</v>
      </c>
      <c r="B7034" t="s">
        <v>352</v>
      </c>
      <c r="C7034">
        <v>76</v>
      </c>
      <c r="D7034" t="s">
        <v>350</v>
      </c>
      <c r="E7034" t="s">
        <v>31</v>
      </c>
      <c r="F7034">
        <v>332276428.64972502</v>
      </c>
      <c r="G7034">
        <v>268102631.79313701</v>
      </c>
      <c r="H7034">
        <v>84184.052336622102</v>
      </c>
      <c r="I7034">
        <v>0.96720962348703199</v>
      </c>
      <c r="J7034">
        <v>2.0295734436392099</v>
      </c>
      <c r="K7034">
        <v>0.47655807998390998</v>
      </c>
      <c r="L7034">
        <v>1.0479424362001299</v>
      </c>
      <c r="M7034">
        <v>3947.0234495373302</v>
      </c>
      <c r="N7034">
        <v>0</v>
      </c>
      <c r="O7034">
        <v>0.379371937632418</v>
      </c>
      <c r="P7034">
        <v>6</v>
      </c>
      <c r="Q7034" t="s">
        <v>174</v>
      </c>
      <c r="R7034">
        <v>145.29</v>
      </c>
      <c r="S7034" t="s">
        <v>352</v>
      </c>
    </row>
    <row r="7035" spans="1:19" x14ac:dyDescent="0.3">
      <c r="A7035">
        <v>2015</v>
      </c>
      <c r="B7035" t="s">
        <v>352</v>
      </c>
      <c r="C7035">
        <v>76</v>
      </c>
      <c r="D7035" t="s">
        <v>350</v>
      </c>
      <c r="E7035" t="s">
        <v>31</v>
      </c>
      <c r="F7035">
        <v>351038004.80330998</v>
      </c>
      <c r="G7035">
        <v>290280011.61990899</v>
      </c>
      <c r="H7035">
        <v>88084.485895072197</v>
      </c>
      <c r="I7035">
        <v>1.01426130878178</v>
      </c>
      <c r="J7035">
        <v>2.0492256281466501</v>
      </c>
      <c r="K7035">
        <v>0.49494857708718898</v>
      </c>
      <c r="L7035">
        <v>1.09892151717468</v>
      </c>
      <c r="M7035">
        <v>3985.2421369805402</v>
      </c>
      <c r="N7035">
        <v>0</v>
      </c>
      <c r="O7035">
        <v>0.379371937632418</v>
      </c>
      <c r="P7035">
        <v>6</v>
      </c>
      <c r="Q7035" t="s">
        <v>174</v>
      </c>
      <c r="R7035">
        <v>154.32</v>
      </c>
      <c r="S7035" t="s">
        <v>352</v>
      </c>
    </row>
    <row r="7036" spans="1:19" x14ac:dyDescent="0.3">
      <c r="A7036">
        <v>2016</v>
      </c>
      <c r="B7036" t="s">
        <v>352</v>
      </c>
      <c r="C7036">
        <v>76</v>
      </c>
      <c r="D7036" t="s">
        <v>350</v>
      </c>
      <c r="E7036" t="s">
        <v>31</v>
      </c>
      <c r="F7036">
        <v>399742316.26710701</v>
      </c>
      <c r="G7036">
        <v>318661809.67146599</v>
      </c>
      <c r="H7036">
        <v>81320.388562694701</v>
      </c>
      <c r="I7036">
        <v>1.1467264593592601</v>
      </c>
      <c r="J7036">
        <v>2.5276430561251901</v>
      </c>
      <c r="K7036">
        <v>0.45367420711576301</v>
      </c>
      <c r="L7036">
        <v>1.24244350996391</v>
      </c>
      <c r="M7036">
        <v>4915.6469039609001</v>
      </c>
      <c r="N7036">
        <v>0</v>
      </c>
      <c r="O7036">
        <v>0.379371937632418</v>
      </c>
      <c r="P7036">
        <v>6</v>
      </c>
      <c r="Q7036" t="s">
        <v>174</v>
      </c>
      <c r="R7036">
        <v>167.83</v>
      </c>
      <c r="S7036" t="s">
        <v>352</v>
      </c>
    </row>
    <row r="7037" spans="1:19" x14ac:dyDescent="0.3">
      <c r="A7037">
        <v>2017</v>
      </c>
      <c r="B7037" t="s">
        <v>352</v>
      </c>
      <c r="C7037">
        <v>76</v>
      </c>
      <c r="D7037" t="s">
        <v>350</v>
      </c>
      <c r="E7037" t="s">
        <v>31</v>
      </c>
      <c r="F7037">
        <v>416187750.51651102</v>
      </c>
      <c r="G7037">
        <v>336653608.699691</v>
      </c>
      <c r="H7037">
        <v>81227.128272158297</v>
      </c>
      <c r="I7037">
        <v>1.1863216031358499</v>
      </c>
      <c r="J7037">
        <v>2.6346520009751901</v>
      </c>
      <c r="K7037">
        <v>0.45027639426259902</v>
      </c>
      <c r="L7037">
        <v>1.28534365324551</v>
      </c>
      <c r="M7037">
        <v>5123.7531028062303</v>
      </c>
      <c r="N7037">
        <v>0</v>
      </c>
      <c r="O7037">
        <v>0.379371937632418</v>
      </c>
      <c r="P7037">
        <v>6</v>
      </c>
      <c r="Q7037" t="s">
        <v>174</v>
      </c>
      <c r="R7037">
        <v>174.42</v>
      </c>
      <c r="S7037" t="s">
        <v>352</v>
      </c>
    </row>
    <row r="7038" spans="1:19" x14ac:dyDescent="0.3">
      <c r="A7038">
        <v>2018</v>
      </c>
      <c r="B7038" t="s">
        <v>352</v>
      </c>
      <c r="C7038">
        <v>76</v>
      </c>
      <c r="D7038" t="s">
        <v>350</v>
      </c>
      <c r="E7038" t="s">
        <v>31</v>
      </c>
      <c r="F7038">
        <v>379348705.690907</v>
      </c>
      <c r="G7038">
        <v>309153914.39298499</v>
      </c>
      <c r="H7038">
        <v>71974.942588270002</v>
      </c>
      <c r="I7038">
        <v>1.07564762210658</v>
      </c>
      <c r="J7038">
        <v>2.71014385890826</v>
      </c>
      <c r="K7038">
        <v>0.39689687267741097</v>
      </c>
      <c r="L7038">
        <v>1.1654317349938601</v>
      </c>
      <c r="M7038">
        <v>5270.5662838935104</v>
      </c>
      <c r="N7038">
        <v>0</v>
      </c>
      <c r="O7038">
        <v>0.379371937632418</v>
      </c>
      <c r="P7038">
        <v>6</v>
      </c>
      <c r="Q7038" t="s">
        <v>174</v>
      </c>
      <c r="R7038">
        <v>181.52</v>
      </c>
      <c r="S7038" t="s">
        <v>352</v>
      </c>
    </row>
    <row r="7039" spans="1:19" x14ac:dyDescent="0.3">
      <c r="A7039">
        <v>2019</v>
      </c>
      <c r="B7039" t="s">
        <v>352</v>
      </c>
      <c r="C7039">
        <v>76</v>
      </c>
      <c r="D7039" t="s">
        <v>350</v>
      </c>
      <c r="E7039" t="s">
        <v>31</v>
      </c>
      <c r="F7039">
        <v>355220787.75506598</v>
      </c>
      <c r="G7039">
        <v>279586671.94204801</v>
      </c>
      <c r="H7039">
        <v>68687.674615248296</v>
      </c>
      <c r="I7039">
        <v>1.0024528294316899</v>
      </c>
      <c r="J7039">
        <v>2.6592221788918402</v>
      </c>
      <c r="K7039">
        <v>0.376972197881351</v>
      </c>
      <c r="L7039">
        <v>1.0861273861844001</v>
      </c>
      <c r="M7039">
        <v>5171.5360833631803</v>
      </c>
      <c r="N7039">
        <v>0</v>
      </c>
      <c r="O7039">
        <v>0.379371937632418</v>
      </c>
      <c r="P7039">
        <v>6</v>
      </c>
      <c r="Q7039" t="s">
        <v>174</v>
      </c>
      <c r="R7039">
        <v>191.77</v>
      </c>
      <c r="S7039" t="s">
        <v>352</v>
      </c>
    </row>
    <row r="7040" spans="1:19" x14ac:dyDescent="0.3">
      <c r="A7040">
        <v>2020</v>
      </c>
      <c r="B7040" t="s">
        <v>352</v>
      </c>
      <c r="C7040">
        <v>76</v>
      </c>
      <c r="D7040" t="s">
        <v>350</v>
      </c>
      <c r="E7040" t="s">
        <v>31</v>
      </c>
      <c r="F7040">
        <v>257577605.22682101</v>
      </c>
      <c r="G7040">
        <v>206522113.835803</v>
      </c>
      <c r="H7040">
        <v>48084.6480778923</v>
      </c>
      <c r="I7040">
        <v>0.71954076192932404</v>
      </c>
      <c r="J7040">
        <v>2.7544616130670598</v>
      </c>
      <c r="K7040">
        <v>0.26122736963036602</v>
      </c>
      <c r="L7040">
        <v>0.77960069946680699</v>
      </c>
      <c r="M7040">
        <v>5356.7534654630499</v>
      </c>
      <c r="N7040">
        <v>0</v>
      </c>
      <c r="O7040">
        <v>0.379371937632418</v>
      </c>
      <c r="P7040">
        <v>6</v>
      </c>
      <c r="Q7040" t="s">
        <v>174</v>
      </c>
      <c r="R7040">
        <v>175.26</v>
      </c>
      <c r="S7040" t="s">
        <v>352</v>
      </c>
    </row>
    <row r="7041" spans="1:19" x14ac:dyDescent="0.3">
      <c r="A7041">
        <v>2021</v>
      </c>
      <c r="B7041" t="s">
        <v>352</v>
      </c>
      <c r="C7041">
        <v>76</v>
      </c>
      <c r="D7041" t="s">
        <v>350</v>
      </c>
      <c r="E7041" t="s">
        <v>31</v>
      </c>
      <c r="F7041">
        <v>273991231.68212402</v>
      </c>
      <c r="G7041">
        <v>222847402.161331</v>
      </c>
      <c r="H7041">
        <v>48358.769273234502</v>
      </c>
      <c r="I7041">
        <v>0.76422461158383603</v>
      </c>
      <c r="J7041">
        <v>2.9133756774440802</v>
      </c>
      <c r="K7041">
        <v>0.262315848072946</v>
      </c>
      <c r="L7041">
        <v>0.82801430198756099</v>
      </c>
      <c r="M7041">
        <v>5665.80241391238</v>
      </c>
      <c r="N7041">
        <v>0</v>
      </c>
      <c r="O7041">
        <v>0.379371937632418</v>
      </c>
      <c r="P7041">
        <v>6</v>
      </c>
      <c r="Q7041" t="s">
        <v>174</v>
      </c>
      <c r="R7041">
        <v>191.41</v>
      </c>
      <c r="S7041" t="s">
        <v>352</v>
      </c>
    </row>
    <row r="7042" spans="1:19" x14ac:dyDescent="0.3">
      <c r="A7042">
        <v>2000</v>
      </c>
      <c r="B7042" t="s">
        <v>353</v>
      </c>
      <c r="C7042">
        <v>77</v>
      </c>
      <c r="D7042" t="s">
        <v>350</v>
      </c>
      <c r="E7042" t="s">
        <v>13</v>
      </c>
      <c r="F7042">
        <v>119117903.271764</v>
      </c>
      <c r="G7042">
        <v>91686909.488851503</v>
      </c>
      <c r="H7042">
        <v>81132.523864699906</v>
      </c>
      <c r="I7042">
        <v>1</v>
      </c>
      <c r="J7042">
        <v>1</v>
      </c>
      <c r="K7042">
        <v>1</v>
      </c>
      <c r="L7042">
        <v>0.42216077913994099</v>
      </c>
      <c r="M7042">
        <v>1468.1892981711001</v>
      </c>
      <c r="N7042">
        <v>0</v>
      </c>
      <c r="O7042">
        <v>7.7181862278269606E-2</v>
      </c>
      <c r="P7042">
        <v>6</v>
      </c>
      <c r="Q7042" t="s">
        <v>174</v>
      </c>
      <c r="R7042">
        <v>64.12</v>
      </c>
      <c r="S7042" t="s">
        <v>353</v>
      </c>
    </row>
    <row r="7043" spans="1:19" x14ac:dyDescent="0.3">
      <c r="A7043">
        <v>2001</v>
      </c>
      <c r="B7043" t="s">
        <v>353</v>
      </c>
      <c r="C7043">
        <v>77</v>
      </c>
      <c r="D7043" t="s">
        <v>350</v>
      </c>
      <c r="E7043" t="s">
        <v>13</v>
      </c>
      <c r="F7043">
        <v>128214346.249769</v>
      </c>
      <c r="G7043">
        <v>102909424.950455</v>
      </c>
      <c r="H7043">
        <v>88118.951592646903</v>
      </c>
      <c r="I7043">
        <v>1.06576435208196</v>
      </c>
      <c r="J7043">
        <v>0.99102645227173802</v>
      </c>
      <c r="K7043">
        <v>1.07541463665163</v>
      </c>
      <c r="L7043">
        <v>0.44992390925449599</v>
      </c>
      <c r="M7043">
        <v>1455.01443142984</v>
      </c>
      <c r="N7043">
        <v>1</v>
      </c>
      <c r="O7043">
        <v>7.7181862278269606E-2</v>
      </c>
      <c r="P7043">
        <v>6</v>
      </c>
      <c r="Q7043" t="s">
        <v>174</v>
      </c>
      <c r="R7043">
        <v>69.52</v>
      </c>
      <c r="S7043" t="s">
        <v>353</v>
      </c>
    </row>
    <row r="7044" spans="1:19" x14ac:dyDescent="0.3">
      <c r="A7044">
        <v>2002</v>
      </c>
      <c r="B7044" t="s">
        <v>353</v>
      </c>
      <c r="C7044">
        <v>77</v>
      </c>
      <c r="D7044" t="s">
        <v>350</v>
      </c>
      <c r="E7044" t="s">
        <v>13</v>
      </c>
      <c r="F7044">
        <v>150223131.92329901</v>
      </c>
      <c r="G7044">
        <v>122142182.043762</v>
      </c>
      <c r="H7044">
        <v>80207.243530499807</v>
      </c>
      <c r="I7044">
        <v>1.2371774807364599</v>
      </c>
      <c r="J7044">
        <v>1.2756782962826001</v>
      </c>
      <c r="K7044">
        <v>0.96981933794880804</v>
      </c>
      <c r="L7044">
        <v>0.52228780920209095</v>
      </c>
      <c r="M7044">
        <v>1872.93722251126</v>
      </c>
      <c r="N7044">
        <v>1.5</v>
      </c>
      <c r="O7044">
        <v>7.7181862278269606E-2</v>
      </c>
      <c r="P7044">
        <v>6</v>
      </c>
      <c r="Q7044" t="s">
        <v>174</v>
      </c>
      <c r="R7044">
        <v>76.069999999999993</v>
      </c>
      <c r="S7044" t="s">
        <v>353</v>
      </c>
    </row>
    <row r="7045" spans="1:19" x14ac:dyDescent="0.3">
      <c r="A7045">
        <v>2003</v>
      </c>
      <c r="B7045" t="s">
        <v>353</v>
      </c>
      <c r="C7045">
        <v>77</v>
      </c>
      <c r="D7045" t="s">
        <v>350</v>
      </c>
      <c r="E7045" t="s">
        <v>13</v>
      </c>
      <c r="F7045">
        <v>151723128.66933</v>
      </c>
      <c r="G7045">
        <v>121414226.007994</v>
      </c>
      <c r="H7045">
        <v>72503.653076810195</v>
      </c>
      <c r="I7045">
        <v>1.23883738335519</v>
      </c>
      <c r="J7045">
        <v>1.42531168839492</v>
      </c>
      <c r="K7045">
        <v>0.86916945496341103</v>
      </c>
      <c r="L7045">
        <v>0.52298855498491303</v>
      </c>
      <c r="M7045">
        <v>2092.62736745961</v>
      </c>
      <c r="N7045">
        <v>1.5</v>
      </c>
      <c r="O7045">
        <v>7.7181862278269606E-2</v>
      </c>
      <c r="P7045">
        <v>6</v>
      </c>
      <c r="Q7045" t="s">
        <v>174</v>
      </c>
      <c r="R7045">
        <v>79.59</v>
      </c>
      <c r="S7045" t="s">
        <v>353</v>
      </c>
    </row>
    <row r="7046" spans="1:19" x14ac:dyDescent="0.3">
      <c r="A7046">
        <v>2004</v>
      </c>
      <c r="B7046" t="s">
        <v>353</v>
      </c>
      <c r="C7046">
        <v>77</v>
      </c>
      <c r="D7046" t="s">
        <v>350</v>
      </c>
      <c r="E7046" t="s">
        <v>13</v>
      </c>
      <c r="F7046">
        <v>144184741.460949</v>
      </c>
      <c r="G7046">
        <v>116019601.19199599</v>
      </c>
      <c r="H7046">
        <v>72258.400661407897</v>
      </c>
      <c r="I7046">
        <v>1.16644022978978</v>
      </c>
      <c r="J7046">
        <v>1.3590921501478701</v>
      </c>
      <c r="K7046">
        <v>0.85824955258763502</v>
      </c>
      <c r="L7046">
        <v>0.492425316228223</v>
      </c>
      <c r="M7046">
        <v>1995.4045500754601</v>
      </c>
      <c r="N7046">
        <v>1.5</v>
      </c>
      <c r="O7046">
        <v>7.7181862278269606E-2</v>
      </c>
      <c r="P7046">
        <v>6</v>
      </c>
      <c r="Q7046" t="s">
        <v>174</v>
      </c>
      <c r="R7046">
        <v>83.45</v>
      </c>
      <c r="S7046" t="s">
        <v>353</v>
      </c>
    </row>
    <row r="7047" spans="1:19" x14ac:dyDescent="0.3">
      <c r="A7047">
        <v>2005</v>
      </c>
      <c r="B7047" t="s">
        <v>353</v>
      </c>
      <c r="C7047">
        <v>77</v>
      </c>
      <c r="D7047" t="s">
        <v>350</v>
      </c>
      <c r="E7047" t="s">
        <v>13</v>
      </c>
      <c r="F7047">
        <v>176963238.95730999</v>
      </c>
      <c r="G7047">
        <v>142285430.18680999</v>
      </c>
      <c r="H7047">
        <v>74438.0090176089</v>
      </c>
      <c r="I7047">
        <v>1.41848025838424</v>
      </c>
      <c r="J7047">
        <v>1.6192214780512599</v>
      </c>
      <c r="K7047">
        <v>0.87602608884078403</v>
      </c>
      <c r="L7047">
        <v>0.59882673107411299</v>
      </c>
      <c r="M7047">
        <v>2377.3236454436601</v>
      </c>
      <c r="N7047">
        <v>1</v>
      </c>
      <c r="O7047">
        <v>7.7181862278269606E-2</v>
      </c>
      <c r="P7047">
        <v>6</v>
      </c>
      <c r="Q7047" t="s">
        <v>174</v>
      </c>
      <c r="R7047">
        <v>87.65</v>
      </c>
      <c r="S7047" t="s">
        <v>353</v>
      </c>
    </row>
    <row r="7048" spans="1:19" x14ac:dyDescent="0.3">
      <c r="A7048">
        <v>2006</v>
      </c>
      <c r="B7048" t="s">
        <v>353</v>
      </c>
      <c r="C7048">
        <v>77</v>
      </c>
      <c r="D7048" t="s">
        <v>350</v>
      </c>
      <c r="E7048" t="s">
        <v>13</v>
      </c>
      <c r="F7048">
        <v>168656908.343187</v>
      </c>
      <c r="G7048">
        <v>134461606.18546</v>
      </c>
      <c r="H7048">
        <v>81091.582334477702</v>
      </c>
      <c r="I7048">
        <v>1.3389262951910299</v>
      </c>
      <c r="J7048">
        <v>1.4165969617793399</v>
      </c>
      <c r="K7048">
        <v>0.94517094933568901</v>
      </c>
      <c r="L7048">
        <v>0.5652421679888</v>
      </c>
      <c r="M7048">
        <v>2079.8324991061299</v>
      </c>
      <c r="N7048">
        <v>2</v>
      </c>
      <c r="O7048">
        <v>7.7181862278269606E-2</v>
      </c>
      <c r="P7048">
        <v>6</v>
      </c>
      <c r="Q7048" t="s">
        <v>174</v>
      </c>
      <c r="R7048">
        <v>93.38</v>
      </c>
      <c r="S7048" t="s">
        <v>353</v>
      </c>
    </row>
    <row r="7049" spans="1:19" x14ac:dyDescent="0.3">
      <c r="A7049">
        <v>2007</v>
      </c>
      <c r="B7049" t="s">
        <v>353</v>
      </c>
      <c r="C7049">
        <v>77</v>
      </c>
      <c r="D7049" t="s">
        <v>350</v>
      </c>
      <c r="E7049" t="s">
        <v>13</v>
      </c>
      <c r="F7049">
        <v>167715097.17819899</v>
      </c>
      <c r="G7049">
        <v>129063999.09295</v>
      </c>
      <c r="H7049">
        <v>79179.067298103997</v>
      </c>
      <c r="I7049">
        <v>1.3188466893836499</v>
      </c>
      <c r="J7049">
        <v>1.4427122601751901</v>
      </c>
      <c r="K7049">
        <v>0.91414395357221601</v>
      </c>
      <c r="L7049">
        <v>0.55676534595633498</v>
      </c>
      <c r="M7049">
        <v>2118.1747007294598</v>
      </c>
      <c r="N7049">
        <v>1.5</v>
      </c>
      <c r="O7049">
        <v>7.7181862278269606E-2</v>
      </c>
      <c r="P7049">
        <v>6</v>
      </c>
      <c r="Q7049" t="s">
        <v>174</v>
      </c>
      <c r="R7049">
        <v>101.41</v>
      </c>
      <c r="S7049" t="s">
        <v>353</v>
      </c>
    </row>
    <row r="7050" spans="1:19" x14ac:dyDescent="0.3">
      <c r="A7050">
        <v>2008</v>
      </c>
      <c r="B7050" t="s">
        <v>353</v>
      </c>
      <c r="C7050">
        <v>77</v>
      </c>
      <c r="D7050" t="s">
        <v>350</v>
      </c>
      <c r="E7050" t="s">
        <v>13</v>
      </c>
      <c r="F7050">
        <v>170011314.80385101</v>
      </c>
      <c r="G7050">
        <v>132839199.31504101</v>
      </c>
      <c r="H7050">
        <v>76839.226468710302</v>
      </c>
      <c r="I7050">
        <v>1.3243175689531601</v>
      </c>
      <c r="J7050">
        <v>1.50699838781692</v>
      </c>
      <c r="K7050">
        <v>0.87877835813188998</v>
      </c>
      <c r="L7050">
        <v>0.55907493673797903</v>
      </c>
      <c r="M7050">
        <v>2212.5589053539102</v>
      </c>
      <c r="N7050">
        <v>1</v>
      </c>
      <c r="O7050">
        <v>7.7181862278269606E-2</v>
      </c>
      <c r="P7050">
        <v>6</v>
      </c>
      <c r="Q7050" t="s">
        <v>174</v>
      </c>
      <c r="R7050">
        <v>107.34</v>
      </c>
      <c r="S7050" t="s">
        <v>353</v>
      </c>
    </row>
    <row r="7051" spans="1:19" x14ac:dyDescent="0.3">
      <c r="A7051">
        <v>2009</v>
      </c>
      <c r="B7051" t="s">
        <v>353</v>
      </c>
      <c r="C7051">
        <v>77</v>
      </c>
      <c r="D7051" t="s">
        <v>350</v>
      </c>
      <c r="E7051" t="s">
        <v>13</v>
      </c>
      <c r="F7051">
        <v>166168306.85643399</v>
      </c>
      <c r="G7051">
        <v>132050490.062135</v>
      </c>
      <c r="H7051">
        <v>81223.311562238698</v>
      </c>
      <c r="I7051">
        <v>1.2830845072804999</v>
      </c>
      <c r="J7051">
        <v>1.3934309367002</v>
      </c>
      <c r="K7051">
        <v>0.92080954533633996</v>
      </c>
      <c r="L7051">
        <v>0.54166795529592304</v>
      </c>
      <c r="M7051">
        <v>2045.8203890037801</v>
      </c>
      <c r="N7051">
        <v>1.5</v>
      </c>
      <c r="O7051">
        <v>7.7181862278269606E-2</v>
      </c>
      <c r="P7051">
        <v>6</v>
      </c>
      <c r="Q7051" t="s">
        <v>174</v>
      </c>
      <c r="R7051">
        <v>112.99</v>
      </c>
      <c r="S7051" t="s">
        <v>353</v>
      </c>
    </row>
    <row r="7052" spans="1:19" x14ac:dyDescent="0.3">
      <c r="A7052">
        <v>2010</v>
      </c>
      <c r="B7052" t="s">
        <v>353</v>
      </c>
      <c r="C7052">
        <v>77</v>
      </c>
      <c r="D7052" t="s">
        <v>350</v>
      </c>
      <c r="E7052" t="s">
        <v>13</v>
      </c>
      <c r="F7052">
        <v>216861890.980019</v>
      </c>
      <c r="G7052">
        <v>172507819.104671</v>
      </c>
      <c r="H7052">
        <v>77256.158364236006</v>
      </c>
      <c r="I7052">
        <v>1.6673731056557699</v>
      </c>
      <c r="J7052">
        <v>1.9119127862687899</v>
      </c>
      <c r="K7052">
        <v>0.872096843344904</v>
      </c>
      <c r="L7052">
        <v>0.70389952940062195</v>
      </c>
      <c r="M7052">
        <v>2807.0498918363301</v>
      </c>
      <c r="N7052">
        <v>1</v>
      </c>
      <c r="O7052">
        <v>7.7181862278269606E-2</v>
      </c>
      <c r="P7052">
        <v>6</v>
      </c>
      <c r="Q7052" t="s">
        <v>174</v>
      </c>
      <c r="R7052">
        <v>118.58</v>
      </c>
      <c r="S7052" t="s">
        <v>353</v>
      </c>
    </row>
    <row r="7053" spans="1:19" x14ac:dyDescent="0.3">
      <c r="A7053">
        <v>2011</v>
      </c>
      <c r="B7053" t="s">
        <v>353</v>
      </c>
      <c r="C7053">
        <v>77</v>
      </c>
      <c r="D7053" t="s">
        <v>350</v>
      </c>
      <c r="E7053" t="s">
        <v>13</v>
      </c>
      <c r="F7053">
        <v>214702637.88292</v>
      </c>
      <c r="G7053">
        <v>170998142.16041499</v>
      </c>
      <c r="H7053">
        <v>88424.362810296399</v>
      </c>
      <c r="I7053">
        <v>1.6387881983873001</v>
      </c>
      <c r="J7053">
        <v>1.6538015218406401</v>
      </c>
      <c r="K7053">
        <v>0.99092193152862196</v>
      </c>
      <c r="L7053">
        <v>0.69183210267652195</v>
      </c>
      <c r="M7053">
        <v>2428.09369566551</v>
      </c>
      <c r="N7053">
        <v>2</v>
      </c>
      <c r="O7053">
        <v>7.7181862278269606E-2</v>
      </c>
      <c r="P7053">
        <v>6</v>
      </c>
      <c r="Q7053" t="s">
        <v>174</v>
      </c>
      <c r="R7053">
        <v>124.69</v>
      </c>
      <c r="S7053" t="s">
        <v>353</v>
      </c>
    </row>
    <row r="7054" spans="1:19" x14ac:dyDescent="0.3">
      <c r="A7054">
        <v>2012</v>
      </c>
      <c r="B7054" t="s">
        <v>353</v>
      </c>
      <c r="C7054">
        <v>77</v>
      </c>
      <c r="D7054" t="s">
        <v>350</v>
      </c>
      <c r="E7054" t="s">
        <v>13</v>
      </c>
      <c r="F7054">
        <v>229100695.67553699</v>
      </c>
      <c r="G7054">
        <v>180471667.194204</v>
      </c>
      <c r="H7054">
        <v>84401.996633449497</v>
      </c>
      <c r="I7054">
        <v>1.73609021864442</v>
      </c>
      <c r="J7054">
        <v>1.8488072405285201</v>
      </c>
      <c r="K7054">
        <v>0.93903257223729197</v>
      </c>
      <c r="L7054">
        <v>0.73290919936015997</v>
      </c>
      <c r="M7054">
        <v>2714.3990049252202</v>
      </c>
      <c r="N7054">
        <v>1.5</v>
      </c>
      <c r="O7054">
        <v>7.7181862278269606E-2</v>
      </c>
      <c r="P7054">
        <v>6</v>
      </c>
      <c r="Q7054" t="s">
        <v>174</v>
      </c>
      <c r="R7054">
        <v>130.69</v>
      </c>
      <c r="S7054" t="s">
        <v>353</v>
      </c>
    </row>
    <row r="7055" spans="1:19" x14ac:dyDescent="0.3">
      <c r="A7055">
        <v>2013</v>
      </c>
      <c r="B7055" t="s">
        <v>353</v>
      </c>
      <c r="C7055">
        <v>77</v>
      </c>
      <c r="D7055" t="s">
        <v>350</v>
      </c>
      <c r="E7055" t="s">
        <v>13</v>
      </c>
      <c r="F7055">
        <v>205031575.094468</v>
      </c>
      <c r="G7055">
        <v>162829839.95895901</v>
      </c>
      <c r="H7055">
        <v>69586.395696116306</v>
      </c>
      <c r="I7055">
        <v>1.5430341715807601</v>
      </c>
      <c r="J7055">
        <v>2.0068474068261399</v>
      </c>
      <c r="K7055">
        <v>0.76888465278039897</v>
      </c>
      <c r="L7055">
        <v>0.65140850811408801</v>
      </c>
      <c r="M7055">
        <v>2946.4318857645699</v>
      </c>
      <c r="N7055">
        <v>0</v>
      </c>
      <c r="O7055">
        <v>7.7181862278269606E-2</v>
      </c>
      <c r="P7055">
        <v>6</v>
      </c>
      <c r="Q7055" t="s">
        <v>174</v>
      </c>
      <c r="R7055">
        <v>136.27000000000001</v>
      </c>
      <c r="S7055" t="s">
        <v>353</v>
      </c>
    </row>
    <row r="7056" spans="1:19" x14ac:dyDescent="0.3">
      <c r="A7056">
        <v>2014</v>
      </c>
      <c r="B7056" t="s">
        <v>353</v>
      </c>
      <c r="C7056">
        <v>77</v>
      </c>
      <c r="D7056" t="s">
        <v>350</v>
      </c>
      <c r="E7056" t="s">
        <v>13</v>
      </c>
      <c r="F7056">
        <v>226984703.24292201</v>
      </c>
      <c r="G7056">
        <v>183146293.474711</v>
      </c>
      <c r="H7056">
        <v>68940.145799814694</v>
      </c>
      <c r="I7056">
        <v>1.6957296006851601</v>
      </c>
      <c r="J7056">
        <v>2.2425510535868298</v>
      </c>
      <c r="K7056">
        <v>0.75616097924412595</v>
      </c>
      <c r="L7056">
        <v>0.71587052943590901</v>
      </c>
      <c r="M7056">
        <v>3292.4894574785199</v>
      </c>
      <c r="N7056">
        <v>0</v>
      </c>
      <c r="O7056">
        <v>7.7181862278269606E-2</v>
      </c>
      <c r="P7056">
        <v>6</v>
      </c>
      <c r="Q7056" t="s">
        <v>174</v>
      </c>
      <c r="R7056">
        <v>145.29</v>
      </c>
      <c r="S7056" t="s">
        <v>353</v>
      </c>
    </row>
    <row r="7057" spans="1:19" x14ac:dyDescent="0.3">
      <c r="A7057">
        <v>2015</v>
      </c>
      <c r="B7057" t="s">
        <v>353</v>
      </c>
      <c r="C7057">
        <v>77</v>
      </c>
      <c r="D7057" t="s">
        <v>350</v>
      </c>
      <c r="E7057" t="s">
        <v>13</v>
      </c>
      <c r="F7057">
        <v>269328157.13121599</v>
      </c>
      <c r="G7057">
        <v>222712582.432273</v>
      </c>
      <c r="H7057">
        <v>70826.213915321699</v>
      </c>
      <c r="I7057">
        <v>1.9971763578155699</v>
      </c>
      <c r="J7057">
        <v>2.5900352723716602</v>
      </c>
      <c r="K7057">
        <v>0.77110006150100896</v>
      </c>
      <c r="L7057">
        <v>0.84312952729528801</v>
      </c>
      <c r="M7057">
        <v>3802.6620687817399</v>
      </c>
      <c r="N7057">
        <v>0</v>
      </c>
      <c r="O7057">
        <v>7.7181862278269606E-2</v>
      </c>
      <c r="P7057">
        <v>6</v>
      </c>
      <c r="Q7057" t="s">
        <v>174</v>
      </c>
      <c r="R7057">
        <v>154.32</v>
      </c>
      <c r="S7057" t="s">
        <v>353</v>
      </c>
    </row>
    <row r="7058" spans="1:19" x14ac:dyDescent="0.3">
      <c r="A7058">
        <v>2016</v>
      </c>
      <c r="B7058" t="s">
        <v>353</v>
      </c>
      <c r="C7058">
        <v>77</v>
      </c>
      <c r="D7058" t="s">
        <v>350</v>
      </c>
      <c r="E7058" t="s">
        <v>13</v>
      </c>
      <c r="F7058">
        <v>293231102.82574499</v>
      </c>
      <c r="G7058">
        <v>233754471.50802499</v>
      </c>
      <c r="H7058">
        <v>66136.250183587093</v>
      </c>
      <c r="I7058">
        <v>2.1588808711115099</v>
      </c>
      <c r="J7058">
        <v>3.0198711429218199</v>
      </c>
      <c r="K7058">
        <v>0.71489171853297195</v>
      </c>
      <c r="L7058">
        <v>0.91139483061874904</v>
      </c>
      <c r="M7058">
        <v>4433.7424938935501</v>
      </c>
      <c r="N7058">
        <v>0</v>
      </c>
      <c r="O7058">
        <v>7.7181862278269606E-2</v>
      </c>
      <c r="P7058">
        <v>6</v>
      </c>
      <c r="Q7058" t="s">
        <v>174</v>
      </c>
      <c r="R7058">
        <v>167.83</v>
      </c>
      <c r="S7058" t="s">
        <v>353</v>
      </c>
    </row>
    <row r="7059" spans="1:19" x14ac:dyDescent="0.3">
      <c r="A7059">
        <v>2017</v>
      </c>
      <c r="B7059" t="s">
        <v>353</v>
      </c>
      <c r="C7059">
        <v>77</v>
      </c>
      <c r="D7059" t="s">
        <v>350</v>
      </c>
      <c r="E7059" t="s">
        <v>13</v>
      </c>
      <c r="F7059">
        <v>278594717.38593698</v>
      </c>
      <c r="G7059">
        <v>225354823.288883</v>
      </c>
      <c r="H7059">
        <v>60716.473399770497</v>
      </c>
      <c r="I7059">
        <v>2.0380975095988001</v>
      </c>
      <c r="J7059">
        <v>3.12524655165906</v>
      </c>
      <c r="K7059">
        <v>0.65213975150756098</v>
      </c>
      <c r="L7059">
        <v>0.86040483261540301</v>
      </c>
      <c r="M7059">
        <v>4588.4535412919804</v>
      </c>
      <c r="N7059">
        <v>0</v>
      </c>
      <c r="O7059">
        <v>7.7181862278269606E-2</v>
      </c>
      <c r="P7059">
        <v>6</v>
      </c>
      <c r="Q7059" t="s">
        <v>174</v>
      </c>
      <c r="R7059">
        <v>174.42</v>
      </c>
      <c r="S7059" t="s">
        <v>353</v>
      </c>
    </row>
    <row r="7060" spans="1:19" x14ac:dyDescent="0.3">
      <c r="A7060">
        <v>2018</v>
      </c>
      <c r="B7060" t="s">
        <v>353</v>
      </c>
      <c r="C7060">
        <v>77</v>
      </c>
      <c r="D7060" t="s">
        <v>350</v>
      </c>
      <c r="E7060" t="s">
        <v>13</v>
      </c>
      <c r="F7060">
        <v>305752724.03870398</v>
      </c>
      <c r="G7060">
        <v>249176153.904957</v>
      </c>
      <c r="H7060">
        <v>62788.319192586503</v>
      </c>
      <c r="I7060">
        <v>2.22505466677995</v>
      </c>
      <c r="J7060">
        <v>3.3167246881069099</v>
      </c>
      <c r="K7060">
        <v>0.67085901786136604</v>
      </c>
      <c r="L7060">
        <v>0.93933081175678501</v>
      </c>
      <c r="M7060">
        <v>4869.5796920584698</v>
      </c>
      <c r="N7060">
        <v>0</v>
      </c>
      <c r="O7060">
        <v>7.7181862278269606E-2</v>
      </c>
      <c r="P7060">
        <v>6</v>
      </c>
      <c r="Q7060" t="s">
        <v>174</v>
      </c>
      <c r="R7060">
        <v>181.52</v>
      </c>
      <c r="S7060" t="s">
        <v>353</v>
      </c>
    </row>
    <row r="7061" spans="1:19" x14ac:dyDescent="0.3">
      <c r="A7061">
        <v>2019</v>
      </c>
      <c r="B7061" t="s">
        <v>353</v>
      </c>
      <c r="C7061">
        <v>77</v>
      </c>
      <c r="D7061" t="s">
        <v>350</v>
      </c>
      <c r="E7061" t="s">
        <v>13</v>
      </c>
      <c r="F7061">
        <v>404477120.492787</v>
      </c>
      <c r="G7061">
        <v>318355276.19306201</v>
      </c>
      <c r="H7061">
        <v>67566.889085189498</v>
      </c>
      <c r="I7061">
        <v>2.9295335031047198</v>
      </c>
      <c r="J7061">
        <v>4.0773499048332704</v>
      </c>
      <c r="K7061">
        <v>0.71848960022588704</v>
      </c>
      <c r="L7061">
        <v>1.2367341461872501</v>
      </c>
      <c r="M7061">
        <v>5986.3214951751797</v>
      </c>
      <c r="N7061">
        <v>0</v>
      </c>
      <c r="O7061">
        <v>7.7181862278269606E-2</v>
      </c>
      <c r="P7061">
        <v>6</v>
      </c>
      <c r="Q7061" t="s">
        <v>174</v>
      </c>
      <c r="R7061">
        <v>191.77</v>
      </c>
      <c r="S7061" t="s">
        <v>353</v>
      </c>
    </row>
    <row r="7062" spans="1:19" x14ac:dyDescent="0.3">
      <c r="A7062">
        <v>2020</v>
      </c>
      <c r="B7062" t="s">
        <v>353</v>
      </c>
      <c r="C7062">
        <v>77</v>
      </c>
      <c r="D7062" t="s">
        <v>350</v>
      </c>
      <c r="E7062" t="s">
        <v>13</v>
      </c>
      <c r="F7062">
        <v>331924928.653005</v>
      </c>
      <c r="G7062">
        <v>266132755.75666699</v>
      </c>
      <c r="H7062">
        <v>59710.462499255103</v>
      </c>
      <c r="I7062">
        <v>2.3797213494343099</v>
      </c>
      <c r="J7062">
        <v>3.7862333920255402</v>
      </c>
      <c r="K7062">
        <v>0.62851945536331899</v>
      </c>
      <c r="L7062">
        <v>1.0046250190131401</v>
      </c>
      <c r="M7062">
        <v>5558.9073465499696</v>
      </c>
      <c r="N7062">
        <v>0</v>
      </c>
      <c r="O7062">
        <v>7.7181862278269606E-2</v>
      </c>
      <c r="P7062">
        <v>6</v>
      </c>
      <c r="Q7062" t="s">
        <v>174</v>
      </c>
      <c r="R7062">
        <v>175.26</v>
      </c>
      <c r="S7062" t="s">
        <v>353</v>
      </c>
    </row>
    <row r="7063" spans="1:19" x14ac:dyDescent="0.3">
      <c r="A7063">
        <v>2021</v>
      </c>
      <c r="B7063" t="s">
        <v>353</v>
      </c>
      <c r="C7063">
        <v>77</v>
      </c>
      <c r="D7063" t="s">
        <v>350</v>
      </c>
      <c r="E7063" t="s">
        <v>13</v>
      </c>
      <c r="F7063">
        <v>390387406.54307503</v>
      </c>
      <c r="G7063">
        <v>317516800.99586099</v>
      </c>
      <c r="H7063">
        <v>64505.472368542898</v>
      </c>
      <c r="I7063">
        <v>2.7945963677967298</v>
      </c>
      <c r="J7063">
        <v>4.1220873007928001</v>
      </c>
      <c r="K7063">
        <v>0.67795661854596001</v>
      </c>
      <c r="L7063">
        <v>1.1797689800107101</v>
      </c>
      <c r="M7063">
        <v>6052.0044611510102</v>
      </c>
      <c r="N7063">
        <v>0</v>
      </c>
      <c r="O7063">
        <v>7.7181862278269606E-2</v>
      </c>
      <c r="P7063">
        <v>6</v>
      </c>
      <c r="Q7063" t="s">
        <v>174</v>
      </c>
      <c r="R7063">
        <v>191.41</v>
      </c>
      <c r="S7063" t="s">
        <v>353</v>
      </c>
    </row>
    <row r="7064" spans="1:19" x14ac:dyDescent="0.3">
      <c r="A7064">
        <v>2000</v>
      </c>
      <c r="B7064" t="s">
        <v>354</v>
      </c>
      <c r="C7064">
        <v>0</v>
      </c>
      <c r="D7064" t="s">
        <v>354</v>
      </c>
      <c r="E7064" t="s">
        <v>12</v>
      </c>
      <c r="F7064">
        <v>321270042.11368799</v>
      </c>
      <c r="G7064">
        <v>247286566.197808</v>
      </c>
      <c r="H7064">
        <v>892273.74299971398</v>
      </c>
      <c r="I7064">
        <v>1</v>
      </c>
      <c r="J7064">
        <v>1</v>
      </c>
      <c r="K7064">
        <v>1</v>
      </c>
      <c r="L7064">
        <v>1.1385997198389699</v>
      </c>
      <c r="M7064">
        <v>360.05771169912202</v>
      </c>
      <c r="N7064">
        <v>34.5</v>
      </c>
      <c r="O7064" t="s">
        <v>12</v>
      </c>
      <c r="P7064" t="s">
        <v>12</v>
      </c>
      <c r="Q7064" t="s">
        <v>12</v>
      </c>
      <c r="R7064" t="s">
        <v>12</v>
      </c>
      <c r="S7064" t="s">
        <v>12</v>
      </c>
    </row>
    <row r="7065" spans="1:19" x14ac:dyDescent="0.3">
      <c r="A7065">
        <v>2001</v>
      </c>
      <c r="B7065" t="s">
        <v>354</v>
      </c>
      <c r="C7065">
        <v>0</v>
      </c>
      <c r="D7065" t="s">
        <v>354</v>
      </c>
      <c r="E7065" t="s">
        <v>12</v>
      </c>
      <c r="F7065">
        <v>396617359.762371</v>
      </c>
      <c r="G7065">
        <v>318339293.63101298</v>
      </c>
      <c r="H7065">
        <v>1031150.58432453</v>
      </c>
      <c r="I7065">
        <v>1.22237116535778</v>
      </c>
      <c r="J7065">
        <v>1.06826133550821</v>
      </c>
      <c r="K7065">
        <v>1.1442622930616999</v>
      </c>
      <c r="L7065">
        <v>1.3917914664155999</v>
      </c>
      <c r="M7065">
        <v>384.63573195973402</v>
      </c>
      <c r="N7065">
        <v>57.5</v>
      </c>
      <c r="O7065" t="s">
        <v>12</v>
      </c>
      <c r="P7065" t="s">
        <v>12</v>
      </c>
      <c r="Q7065" t="s">
        <v>12</v>
      </c>
      <c r="R7065" t="s">
        <v>12</v>
      </c>
      <c r="S7065" t="s">
        <v>12</v>
      </c>
    </row>
    <row r="7066" spans="1:19" x14ac:dyDescent="0.3">
      <c r="A7066">
        <v>2002</v>
      </c>
      <c r="B7066" t="s">
        <v>354</v>
      </c>
      <c r="C7066">
        <v>0</v>
      </c>
      <c r="D7066" t="s">
        <v>354</v>
      </c>
      <c r="E7066" t="s">
        <v>12</v>
      </c>
      <c r="F7066">
        <v>372075890.12695903</v>
      </c>
      <c r="G7066">
        <v>302524388.38238299</v>
      </c>
      <c r="H7066">
        <v>1112580.2399808599</v>
      </c>
      <c r="I7066">
        <v>1.1361444039109501</v>
      </c>
      <c r="J7066">
        <v>0.92881253946320597</v>
      </c>
      <c r="K7066">
        <v>1.2232225079213199</v>
      </c>
      <c r="L7066">
        <v>1.2936136999896199</v>
      </c>
      <c r="M7066">
        <v>334.42611755657299</v>
      </c>
      <c r="N7066">
        <v>88.5</v>
      </c>
      <c r="O7066" t="s">
        <v>12</v>
      </c>
      <c r="P7066" t="s">
        <v>12</v>
      </c>
      <c r="Q7066" t="s">
        <v>12</v>
      </c>
      <c r="R7066" t="s">
        <v>12</v>
      </c>
      <c r="S7066" t="s">
        <v>12</v>
      </c>
    </row>
    <row r="7067" spans="1:19" x14ac:dyDescent="0.3">
      <c r="A7067">
        <v>2003</v>
      </c>
      <c r="B7067" t="s">
        <v>354</v>
      </c>
      <c r="C7067">
        <v>0</v>
      </c>
      <c r="D7067" t="s">
        <v>354</v>
      </c>
      <c r="E7067" t="s">
        <v>12</v>
      </c>
      <c r="F7067">
        <v>455696789.62500697</v>
      </c>
      <c r="G7067">
        <v>364664725.09429699</v>
      </c>
      <c r="H7067">
        <v>946636.69131900999</v>
      </c>
      <c r="I7067">
        <v>1.37957492359733</v>
      </c>
      <c r="J7067">
        <v>1.33696647837159</v>
      </c>
      <c r="K7067">
        <v>1.0318694940486699</v>
      </c>
      <c r="L7067">
        <v>1.5707836215047799</v>
      </c>
      <c r="M7067">
        <v>481.385090820909</v>
      </c>
      <c r="N7067">
        <v>84</v>
      </c>
      <c r="O7067" t="s">
        <v>12</v>
      </c>
      <c r="P7067" t="s">
        <v>12</v>
      </c>
      <c r="Q7067" t="s">
        <v>12</v>
      </c>
      <c r="R7067" t="s">
        <v>12</v>
      </c>
      <c r="S7067" t="s">
        <v>12</v>
      </c>
    </row>
    <row r="7068" spans="1:19" x14ac:dyDescent="0.3">
      <c r="A7068">
        <v>2004</v>
      </c>
      <c r="B7068" t="s">
        <v>354</v>
      </c>
      <c r="C7068">
        <v>0</v>
      </c>
      <c r="D7068" t="s">
        <v>354</v>
      </c>
      <c r="E7068" t="s">
        <v>12</v>
      </c>
      <c r="F7068">
        <v>406355219.074682</v>
      </c>
      <c r="G7068">
        <v>326977528.83996803</v>
      </c>
      <c r="H7068">
        <v>750861.11237410596</v>
      </c>
      <c r="I7068">
        <v>1.21886565257123</v>
      </c>
      <c r="J7068">
        <v>1.5030523691895501</v>
      </c>
      <c r="K7068">
        <v>0.810926936117634</v>
      </c>
      <c r="L7068">
        <v>1.38780009053894</v>
      </c>
      <c r="M7068">
        <v>541.18559661433301</v>
      </c>
      <c r="N7068">
        <v>58.5</v>
      </c>
      <c r="O7068" t="s">
        <v>12</v>
      </c>
      <c r="P7068" t="s">
        <v>12</v>
      </c>
      <c r="Q7068" t="s">
        <v>12</v>
      </c>
      <c r="R7068" t="s">
        <v>12</v>
      </c>
      <c r="S7068" t="s">
        <v>12</v>
      </c>
    </row>
    <row r="7069" spans="1:19" x14ac:dyDescent="0.3">
      <c r="A7069">
        <v>2005</v>
      </c>
      <c r="B7069" t="s">
        <v>354</v>
      </c>
      <c r="C7069">
        <v>0</v>
      </c>
      <c r="D7069" t="s">
        <v>354</v>
      </c>
      <c r="E7069" t="s">
        <v>12</v>
      </c>
      <c r="F7069">
        <v>502017640.06030601</v>
      </c>
      <c r="G7069">
        <v>403642001.00665802</v>
      </c>
      <c r="H7069">
        <v>810767.01477537304</v>
      </c>
      <c r="I7069">
        <v>1.49199038785145</v>
      </c>
      <c r="J7069">
        <v>1.71969246825127</v>
      </c>
      <c r="K7069">
        <v>0.86759139520371997</v>
      </c>
      <c r="L7069">
        <v>1.69877983761009</v>
      </c>
      <c r="M7069">
        <v>619.18853494476798</v>
      </c>
      <c r="N7069">
        <v>57.5</v>
      </c>
      <c r="O7069" t="s">
        <v>12</v>
      </c>
      <c r="P7069" t="s">
        <v>12</v>
      </c>
      <c r="Q7069" t="s">
        <v>12</v>
      </c>
      <c r="R7069" t="s">
        <v>12</v>
      </c>
      <c r="S7069" t="s">
        <v>12</v>
      </c>
    </row>
    <row r="7070" spans="1:19" x14ac:dyDescent="0.3">
      <c r="A7070">
        <v>2006</v>
      </c>
      <c r="B7070" t="s">
        <v>354</v>
      </c>
      <c r="C7070">
        <v>0</v>
      </c>
      <c r="D7070" t="s">
        <v>354</v>
      </c>
      <c r="E7070" t="s">
        <v>12</v>
      </c>
      <c r="F7070">
        <v>429315716.25747198</v>
      </c>
      <c r="G7070">
        <v>342271664.62210602</v>
      </c>
      <c r="H7070">
        <v>809692.48985390703</v>
      </c>
      <c r="I7070">
        <v>1.26367715163093</v>
      </c>
      <c r="J7070">
        <v>1.47259919642669</v>
      </c>
      <c r="K7070">
        <v>0.85812701425974403</v>
      </c>
      <c r="L7070">
        <v>1.43882245081389</v>
      </c>
      <c r="M7070">
        <v>530.22069691536001</v>
      </c>
      <c r="N7070">
        <v>66</v>
      </c>
      <c r="O7070" t="s">
        <v>12</v>
      </c>
      <c r="P7070" t="s">
        <v>12</v>
      </c>
      <c r="Q7070" t="s">
        <v>12</v>
      </c>
      <c r="R7070" t="s">
        <v>12</v>
      </c>
      <c r="S7070" t="s">
        <v>12</v>
      </c>
    </row>
    <row r="7071" spans="1:19" x14ac:dyDescent="0.3">
      <c r="A7071">
        <v>2007</v>
      </c>
      <c r="B7071" t="s">
        <v>354</v>
      </c>
      <c r="C7071">
        <v>0</v>
      </c>
      <c r="D7071" t="s">
        <v>354</v>
      </c>
      <c r="E7071" t="s">
        <v>12</v>
      </c>
      <c r="F7071">
        <v>631686565.01374102</v>
      </c>
      <c r="G7071">
        <v>486110049.874268</v>
      </c>
      <c r="H7071">
        <v>807596.99531817599</v>
      </c>
      <c r="I7071">
        <v>1.8417496909151301</v>
      </c>
      <c r="J7071">
        <v>2.1723751624310399</v>
      </c>
      <c r="K7071">
        <v>0.847804616240451</v>
      </c>
      <c r="L7071">
        <v>2.0970156820894799</v>
      </c>
      <c r="M7071">
        <v>782.180429936927</v>
      </c>
      <c r="N7071">
        <v>66</v>
      </c>
      <c r="O7071" t="s">
        <v>12</v>
      </c>
      <c r="P7071" t="s">
        <v>12</v>
      </c>
      <c r="Q7071" t="s">
        <v>12</v>
      </c>
      <c r="R7071" t="s">
        <v>12</v>
      </c>
      <c r="S7071" t="s">
        <v>12</v>
      </c>
    </row>
    <row r="7072" spans="1:19" x14ac:dyDescent="0.3">
      <c r="A7072">
        <v>2008</v>
      </c>
      <c r="B7072" t="s">
        <v>354</v>
      </c>
      <c r="C7072">
        <v>0</v>
      </c>
      <c r="D7072" t="s">
        <v>354</v>
      </c>
      <c r="E7072" t="s">
        <v>12</v>
      </c>
      <c r="F7072">
        <v>430696998.56967002</v>
      </c>
      <c r="G7072">
        <v>336527274.68989801</v>
      </c>
      <c r="H7072">
        <v>626141.92054601898</v>
      </c>
      <c r="I7072">
        <v>1.24392148764915</v>
      </c>
      <c r="J7072">
        <v>1.9104116031473699</v>
      </c>
      <c r="K7072">
        <v>0.65112747724092901</v>
      </c>
      <c r="L7072">
        <v>1.4163286573389899</v>
      </c>
      <c r="M7072">
        <v>687.85843023269604</v>
      </c>
      <c r="N7072">
        <v>41</v>
      </c>
      <c r="O7072" t="s">
        <v>12</v>
      </c>
      <c r="P7072" t="s">
        <v>12</v>
      </c>
      <c r="Q7072" t="s">
        <v>12</v>
      </c>
      <c r="R7072" t="s">
        <v>12</v>
      </c>
      <c r="S7072" t="s">
        <v>12</v>
      </c>
    </row>
    <row r="7073" spans="1:19" x14ac:dyDescent="0.3">
      <c r="A7073">
        <v>2009</v>
      </c>
      <c r="B7073" t="s">
        <v>354</v>
      </c>
      <c r="C7073">
        <v>0</v>
      </c>
      <c r="D7073" t="s">
        <v>354</v>
      </c>
      <c r="E7073" t="s">
        <v>12</v>
      </c>
      <c r="F7073">
        <v>310480028.48758</v>
      </c>
      <c r="G7073">
        <v>246732007.39604899</v>
      </c>
      <c r="H7073">
        <v>350297.66200869298</v>
      </c>
      <c r="I7073">
        <v>0.88888902904510303</v>
      </c>
      <c r="J7073">
        <v>2.4616387162667199</v>
      </c>
      <c r="K7073">
        <v>0.36109646113836602</v>
      </c>
      <c r="L7073">
        <v>1.01208879943869</v>
      </c>
      <c r="M7073">
        <v>886.33200320896196</v>
      </c>
      <c r="N7073">
        <v>13.5</v>
      </c>
      <c r="O7073" t="s">
        <v>12</v>
      </c>
      <c r="P7073" t="s">
        <v>12</v>
      </c>
      <c r="Q7073" t="s">
        <v>12</v>
      </c>
      <c r="R7073" t="s">
        <v>12</v>
      </c>
      <c r="S7073" t="s">
        <v>12</v>
      </c>
    </row>
    <row r="7074" spans="1:19" x14ac:dyDescent="0.3">
      <c r="A7074">
        <v>2010</v>
      </c>
      <c r="B7074" t="s">
        <v>354</v>
      </c>
      <c r="C7074">
        <v>0</v>
      </c>
      <c r="D7074" t="s">
        <v>354</v>
      </c>
      <c r="E7074" t="s">
        <v>12</v>
      </c>
      <c r="F7074">
        <v>221965031.02879301</v>
      </c>
      <c r="G7074">
        <v>176567230.17233899</v>
      </c>
      <c r="H7074">
        <v>311429.543186475</v>
      </c>
      <c r="I7074">
        <v>0.63276277465710895</v>
      </c>
      <c r="J7074">
        <v>1.9794869097505701</v>
      </c>
      <c r="K7074">
        <v>0.31965999448657201</v>
      </c>
      <c r="L7074">
        <v>0.72046351794911301</v>
      </c>
      <c r="M7074">
        <v>712.72952706316096</v>
      </c>
      <c r="N7074">
        <v>12</v>
      </c>
      <c r="O7074" t="s">
        <v>12</v>
      </c>
      <c r="P7074" t="s">
        <v>12</v>
      </c>
      <c r="Q7074" t="s">
        <v>12</v>
      </c>
      <c r="R7074" t="s">
        <v>12</v>
      </c>
      <c r="S7074" t="s">
        <v>12</v>
      </c>
    </row>
    <row r="7075" spans="1:19" x14ac:dyDescent="0.3">
      <c r="A7075">
        <v>2011</v>
      </c>
      <c r="B7075" t="s">
        <v>354</v>
      </c>
      <c r="C7075">
        <v>0</v>
      </c>
      <c r="D7075" t="s">
        <v>354</v>
      </c>
      <c r="E7075" t="s">
        <v>12</v>
      </c>
      <c r="F7075">
        <v>190167289.256874</v>
      </c>
      <c r="G7075">
        <v>151457166.44776601</v>
      </c>
      <c r="H7075">
        <v>302902.18921831198</v>
      </c>
      <c r="I7075">
        <v>0.53818064322649695</v>
      </c>
      <c r="J7075">
        <v>1.7436579194045201</v>
      </c>
      <c r="K7075">
        <v>0.30865035924609102</v>
      </c>
      <c r="L7075">
        <v>0.61277232960044503</v>
      </c>
      <c r="M7075">
        <v>627.81748044684696</v>
      </c>
      <c r="N7075">
        <v>15</v>
      </c>
      <c r="O7075" t="s">
        <v>12</v>
      </c>
      <c r="P7075" t="s">
        <v>12</v>
      </c>
      <c r="Q7075" t="s">
        <v>12</v>
      </c>
      <c r="R7075" t="s">
        <v>12</v>
      </c>
      <c r="S7075" t="s">
        <v>12</v>
      </c>
    </row>
    <row r="7076" spans="1:19" x14ac:dyDescent="0.3">
      <c r="A7076">
        <v>2012</v>
      </c>
      <c r="B7076" t="s">
        <v>354</v>
      </c>
      <c r="C7076">
        <v>0</v>
      </c>
      <c r="D7076" t="s">
        <v>354</v>
      </c>
      <c r="E7076" t="s">
        <v>12</v>
      </c>
      <c r="F7076">
        <v>126020493.99245401</v>
      </c>
      <c r="G7076">
        <v>99271320.780558303</v>
      </c>
      <c r="H7076">
        <v>197811.52298210101</v>
      </c>
      <c r="I7076">
        <v>0.35407386367604798</v>
      </c>
      <c r="J7076">
        <v>1.7693651702020301</v>
      </c>
      <c r="K7076">
        <v>0.200113503780352</v>
      </c>
      <c r="L7076">
        <v>0.40314840198384999</v>
      </c>
      <c r="M7076">
        <v>637.07357434307198</v>
      </c>
      <c r="N7076">
        <v>17</v>
      </c>
      <c r="O7076" t="s">
        <v>12</v>
      </c>
      <c r="P7076" t="s">
        <v>12</v>
      </c>
      <c r="Q7076" t="s">
        <v>12</v>
      </c>
      <c r="R7076" t="s">
        <v>12</v>
      </c>
      <c r="S7076" t="s">
        <v>12</v>
      </c>
    </row>
    <row r="7077" spans="1:19" x14ac:dyDescent="0.3">
      <c r="A7077">
        <v>2013</v>
      </c>
      <c r="B7077" t="s">
        <v>354</v>
      </c>
      <c r="C7077">
        <v>0</v>
      </c>
      <c r="D7077" t="s">
        <v>354</v>
      </c>
      <c r="E7077" t="s">
        <v>12</v>
      </c>
      <c r="F7077">
        <v>459097805.91954798</v>
      </c>
      <c r="G7077">
        <v>364601511.88394302</v>
      </c>
      <c r="H7077">
        <v>531938.95898262504</v>
      </c>
      <c r="I7077">
        <v>1.2810521898760601</v>
      </c>
      <c r="J7077">
        <v>2.39701803222369</v>
      </c>
      <c r="K7077">
        <v>0.53443577505657802</v>
      </c>
      <c r="L7077">
        <v>1.45860566449198</v>
      </c>
      <c r="M7077">
        <v>863.06482758399397</v>
      </c>
      <c r="N7077">
        <v>66.5</v>
      </c>
      <c r="O7077" t="s">
        <v>12</v>
      </c>
      <c r="P7077" t="s">
        <v>12</v>
      </c>
      <c r="Q7077" t="s">
        <v>12</v>
      </c>
      <c r="R7077" t="s">
        <v>12</v>
      </c>
      <c r="S7077" t="s">
        <v>12</v>
      </c>
    </row>
    <row r="7078" spans="1:19" x14ac:dyDescent="0.3">
      <c r="A7078">
        <v>2014</v>
      </c>
      <c r="B7078" t="s">
        <v>354</v>
      </c>
      <c r="C7078">
        <v>0</v>
      </c>
      <c r="D7078" t="s">
        <v>354</v>
      </c>
      <c r="E7078" t="s">
        <v>12</v>
      </c>
      <c r="F7078">
        <v>497145733.29733598</v>
      </c>
      <c r="G7078">
        <v>401130107.31269902</v>
      </c>
      <c r="H7078">
        <v>1030666.2398608699</v>
      </c>
      <c r="I7078">
        <v>1.3770526244962</v>
      </c>
      <c r="J7078">
        <v>1.33965678724834</v>
      </c>
      <c r="K7078">
        <v>1.0279144909381399</v>
      </c>
      <c r="L7078">
        <v>1.5679117324548899</v>
      </c>
      <c r="M7078">
        <v>482.353757278834</v>
      </c>
      <c r="N7078">
        <v>125.5</v>
      </c>
      <c r="O7078" t="s">
        <v>12</v>
      </c>
      <c r="P7078" t="s">
        <v>12</v>
      </c>
      <c r="Q7078" t="s">
        <v>12</v>
      </c>
      <c r="R7078" t="s">
        <v>12</v>
      </c>
      <c r="S7078" t="s">
        <v>12</v>
      </c>
    </row>
    <row r="7079" spans="1:19" x14ac:dyDescent="0.3">
      <c r="A7079">
        <v>2015</v>
      </c>
      <c r="B7079" t="s">
        <v>354</v>
      </c>
      <c r="C7079">
        <v>0</v>
      </c>
      <c r="D7079" t="s">
        <v>354</v>
      </c>
      <c r="E7079" t="s">
        <v>12</v>
      </c>
      <c r="F7079">
        <v>1049239131.31071</v>
      </c>
      <c r="G7079">
        <v>867635820.22861195</v>
      </c>
      <c r="H7079">
        <v>1385317.3861754199</v>
      </c>
      <c r="I7079">
        <v>2.8848015728348901</v>
      </c>
      <c r="J7079">
        <v>2.1035511527422601</v>
      </c>
      <c r="K7079">
        <v>1.37139596965549</v>
      </c>
      <c r="L7079">
        <v>3.2846342626208198</v>
      </c>
      <c r="M7079">
        <v>757.39981449842696</v>
      </c>
      <c r="N7079">
        <v>118</v>
      </c>
      <c r="O7079" t="s">
        <v>12</v>
      </c>
      <c r="P7079" t="s">
        <v>12</v>
      </c>
      <c r="Q7079" t="s">
        <v>12</v>
      </c>
      <c r="R7079" t="s">
        <v>12</v>
      </c>
      <c r="S7079" t="s">
        <v>12</v>
      </c>
    </row>
    <row r="7080" spans="1:19" x14ac:dyDescent="0.3">
      <c r="A7080">
        <v>2016</v>
      </c>
      <c r="B7080" t="s">
        <v>354</v>
      </c>
      <c r="C7080">
        <v>0</v>
      </c>
      <c r="D7080" t="s">
        <v>354</v>
      </c>
      <c r="E7080" t="s">
        <v>12</v>
      </c>
      <c r="F7080">
        <v>1355008160.55867</v>
      </c>
      <c r="G7080">
        <v>1080169236.5106201</v>
      </c>
      <c r="H7080">
        <v>2609419.5507388599</v>
      </c>
      <c r="I7080">
        <v>3.6988554994421201</v>
      </c>
      <c r="J7080">
        <v>1.4422012968587099</v>
      </c>
      <c r="K7080">
        <v>2.5647290066225001</v>
      </c>
      <c r="L7080">
        <v>4.2115158353896298</v>
      </c>
      <c r="M7080">
        <v>519.27569875645202</v>
      </c>
      <c r="N7080">
        <v>170.5</v>
      </c>
      <c r="O7080" t="s">
        <v>12</v>
      </c>
      <c r="P7080" t="s">
        <v>12</v>
      </c>
      <c r="Q7080" t="s">
        <v>12</v>
      </c>
      <c r="R7080" t="s">
        <v>12</v>
      </c>
      <c r="S7080" t="s">
        <v>12</v>
      </c>
    </row>
    <row r="7081" spans="1:19" x14ac:dyDescent="0.3">
      <c r="A7081">
        <v>2017</v>
      </c>
      <c r="B7081" t="s">
        <v>354</v>
      </c>
      <c r="C7081">
        <v>0</v>
      </c>
      <c r="D7081" t="s">
        <v>354</v>
      </c>
      <c r="E7081" t="s">
        <v>12</v>
      </c>
      <c r="F7081">
        <v>1692364418.8317499</v>
      </c>
      <c r="G7081">
        <v>1368950883.65187</v>
      </c>
      <c r="H7081">
        <v>2661949.3051093202</v>
      </c>
      <c r="I7081">
        <v>4.5904237417770002</v>
      </c>
      <c r="J7081">
        <v>1.76572061899626</v>
      </c>
      <c r="K7081">
        <v>2.5997452215212098</v>
      </c>
      <c r="L7081">
        <v>5.2266551863294497</v>
      </c>
      <c r="M7081">
        <v>635.76132557575102</v>
      </c>
      <c r="N7081">
        <v>233</v>
      </c>
      <c r="O7081" t="s">
        <v>12</v>
      </c>
      <c r="P7081" t="s">
        <v>12</v>
      </c>
      <c r="Q7081" t="s">
        <v>12</v>
      </c>
      <c r="R7081" t="s">
        <v>12</v>
      </c>
      <c r="S7081" t="s">
        <v>12</v>
      </c>
    </row>
    <row r="7082" spans="1:19" x14ac:dyDescent="0.3">
      <c r="A7082">
        <v>2018</v>
      </c>
      <c r="B7082" t="s">
        <v>354</v>
      </c>
      <c r="C7082">
        <v>0</v>
      </c>
      <c r="D7082" t="s">
        <v>354</v>
      </c>
      <c r="E7082" t="s">
        <v>12</v>
      </c>
      <c r="F7082">
        <v>1914779067.0764101</v>
      </c>
      <c r="G7082">
        <v>1560467809.4427199</v>
      </c>
      <c r="H7082">
        <v>2562253.5076758498</v>
      </c>
      <c r="I7082">
        <v>5.1664928372497698</v>
      </c>
      <c r="J7082">
        <v>2.0755082193840901</v>
      </c>
      <c r="K7082">
        <v>2.4892663825648098</v>
      </c>
      <c r="L7082">
        <v>5.8825672970426304</v>
      </c>
      <c r="M7082">
        <v>747.30274008415802</v>
      </c>
      <c r="N7082">
        <v>199.5</v>
      </c>
      <c r="O7082" t="s">
        <v>12</v>
      </c>
      <c r="P7082" t="s">
        <v>12</v>
      </c>
      <c r="Q7082" t="s">
        <v>12</v>
      </c>
      <c r="R7082" t="s">
        <v>12</v>
      </c>
      <c r="S7082" t="s">
        <v>12</v>
      </c>
    </row>
    <row r="7083" spans="1:19" x14ac:dyDescent="0.3">
      <c r="A7083">
        <v>2019</v>
      </c>
      <c r="B7083" t="s">
        <v>354</v>
      </c>
      <c r="C7083">
        <v>0</v>
      </c>
      <c r="D7083" t="s">
        <v>354</v>
      </c>
      <c r="E7083" t="s">
        <v>12</v>
      </c>
      <c r="F7083">
        <v>2219413282.0699201</v>
      </c>
      <c r="G7083">
        <v>1746852646.54548</v>
      </c>
      <c r="H7083">
        <v>2681690.2271781401</v>
      </c>
      <c r="I7083">
        <v>5.9600444598596001</v>
      </c>
      <c r="J7083">
        <v>2.2985685191444101</v>
      </c>
      <c r="K7083">
        <v>2.5929374783563599</v>
      </c>
      <c r="L7083">
        <v>6.7861049522239298</v>
      </c>
      <c r="M7083">
        <v>827.61732118677503</v>
      </c>
      <c r="N7083">
        <v>175</v>
      </c>
      <c r="O7083" t="s">
        <v>12</v>
      </c>
      <c r="P7083" t="s">
        <v>12</v>
      </c>
      <c r="Q7083" t="s">
        <v>12</v>
      </c>
      <c r="R7083" t="s">
        <v>12</v>
      </c>
      <c r="S7083" t="s">
        <v>12</v>
      </c>
    </row>
    <row r="7084" spans="1:19" x14ac:dyDescent="0.3">
      <c r="A7084">
        <v>2020</v>
      </c>
      <c r="B7084" t="s">
        <v>354</v>
      </c>
      <c r="C7084">
        <v>0</v>
      </c>
      <c r="D7084" t="s">
        <v>354</v>
      </c>
      <c r="E7084" t="s">
        <v>12</v>
      </c>
      <c r="F7084">
        <v>2218735082.7360501</v>
      </c>
      <c r="G7084">
        <v>1778950693.03405</v>
      </c>
      <c r="H7084">
        <v>2532901.8130598799</v>
      </c>
      <c r="I7084">
        <v>5.8979148317275998</v>
      </c>
      <c r="J7084">
        <v>2.4328480154404999</v>
      </c>
      <c r="K7084">
        <v>2.4242841288462902</v>
      </c>
      <c r="L7084">
        <v>6.7153641750391397</v>
      </c>
      <c r="M7084">
        <v>875.96568935125799</v>
      </c>
      <c r="N7084">
        <v>163</v>
      </c>
      <c r="O7084" t="s">
        <v>12</v>
      </c>
      <c r="P7084" t="s">
        <v>12</v>
      </c>
      <c r="Q7084" t="s">
        <v>12</v>
      </c>
      <c r="R7084" t="s">
        <v>12</v>
      </c>
      <c r="S7084" t="s">
        <v>12</v>
      </c>
    </row>
    <row r="7085" spans="1:19" x14ac:dyDescent="0.3">
      <c r="A7085">
        <v>2021</v>
      </c>
      <c r="B7085" t="s">
        <v>354</v>
      </c>
      <c r="C7085">
        <v>0</v>
      </c>
      <c r="D7085" t="s">
        <v>354</v>
      </c>
      <c r="E7085" t="s">
        <v>12</v>
      </c>
      <c r="F7085">
        <v>2784057283.1856799</v>
      </c>
      <c r="G7085">
        <v>2264378787.66154</v>
      </c>
      <c r="H7085">
        <v>2866711.1813859399</v>
      </c>
      <c r="I7085">
        <v>7.3893845430651997</v>
      </c>
      <c r="J7085">
        <v>2.69725563702058</v>
      </c>
      <c r="K7085">
        <v>2.73959369725429</v>
      </c>
      <c r="L7085">
        <v>8.4135511705164401</v>
      </c>
      <c r="M7085">
        <v>971.16769253318898</v>
      </c>
      <c r="N7085">
        <v>180.5</v>
      </c>
      <c r="O7085" t="s">
        <v>12</v>
      </c>
      <c r="P7085" t="s">
        <v>12</v>
      </c>
      <c r="Q7085" t="s">
        <v>12</v>
      </c>
      <c r="R7085" t="s">
        <v>12</v>
      </c>
      <c r="S7085" t="s">
        <v>12</v>
      </c>
    </row>
    <row r="7086" spans="1:19" x14ac:dyDescent="0.3">
      <c r="A7086">
        <v>2000</v>
      </c>
      <c r="B7086" t="s">
        <v>355</v>
      </c>
      <c r="C7086">
        <v>260</v>
      </c>
      <c r="D7086" t="s">
        <v>354</v>
      </c>
      <c r="E7086" t="s">
        <v>31</v>
      </c>
      <c r="F7086">
        <v>321270042.11368799</v>
      </c>
      <c r="G7086">
        <v>247286566.197808</v>
      </c>
      <c r="H7086">
        <v>892273.74299971398</v>
      </c>
      <c r="I7086">
        <v>1</v>
      </c>
      <c r="J7086">
        <v>1</v>
      </c>
      <c r="K7086">
        <v>1</v>
      </c>
      <c r="L7086">
        <v>1.1385997198389699</v>
      </c>
      <c r="M7086">
        <v>360.05771169912202</v>
      </c>
      <c r="N7086">
        <v>34.5</v>
      </c>
      <c r="O7086">
        <v>0.91826216756634604</v>
      </c>
      <c r="P7086">
        <v>18</v>
      </c>
      <c r="Q7086" t="s">
        <v>169</v>
      </c>
      <c r="R7086">
        <v>14.12</v>
      </c>
      <c r="S7086" t="s">
        <v>355</v>
      </c>
    </row>
    <row r="7087" spans="1:19" x14ac:dyDescent="0.3">
      <c r="A7087">
        <v>2001</v>
      </c>
      <c r="B7087" t="s">
        <v>355</v>
      </c>
      <c r="C7087">
        <v>260</v>
      </c>
      <c r="D7087" t="s">
        <v>354</v>
      </c>
      <c r="E7087" t="s">
        <v>31</v>
      </c>
      <c r="F7087">
        <v>396617359.762371</v>
      </c>
      <c r="G7087">
        <v>318339293.63101298</v>
      </c>
      <c r="H7087">
        <v>1031150.58432453</v>
      </c>
      <c r="I7087">
        <v>1.22237116535778</v>
      </c>
      <c r="J7087">
        <v>1.06826133550821</v>
      </c>
      <c r="K7087">
        <v>1.1442622930616999</v>
      </c>
      <c r="L7087">
        <v>1.3917914664155999</v>
      </c>
      <c r="M7087">
        <v>384.63573195973402</v>
      </c>
      <c r="N7087">
        <v>57.5</v>
      </c>
      <c r="O7087">
        <v>0.91826216756634604</v>
      </c>
      <c r="P7087">
        <v>18</v>
      </c>
      <c r="Q7087" t="s">
        <v>169</v>
      </c>
      <c r="R7087">
        <v>15.81</v>
      </c>
      <c r="S7087" t="s">
        <v>355</v>
      </c>
    </row>
    <row r="7088" spans="1:19" x14ac:dyDescent="0.3">
      <c r="A7088">
        <v>2002</v>
      </c>
      <c r="B7088" t="s">
        <v>355</v>
      </c>
      <c r="C7088">
        <v>260</v>
      </c>
      <c r="D7088" t="s">
        <v>354</v>
      </c>
      <c r="E7088" t="s">
        <v>31</v>
      </c>
      <c r="F7088">
        <v>372075890.12695903</v>
      </c>
      <c r="G7088">
        <v>302524388.38238299</v>
      </c>
      <c r="H7088">
        <v>1112580.2399808599</v>
      </c>
      <c r="I7088">
        <v>1.1361444039109501</v>
      </c>
      <c r="J7088">
        <v>0.92881253946320597</v>
      </c>
      <c r="K7088">
        <v>1.2232225079213199</v>
      </c>
      <c r="L7088">
        <v>1.2936136999896199</v>
      </c>
      <c r="M7088">
        <v>334.42611755657299</v>
      </c>
      <c r="N7088">
        <v>88.5</v>
      </c>
      <c r="O7088">
        <v>0.91826216756634604</v>
      </c>
      <c r="P7088">
        <v>18</v>
      </c>
      <c r="Q7088" t="s">
        <v>169</v>
      </c>
      <c r="R7088">
        <v>18.260000000000002</v>
      </c>
      <c r="S7088" t="s">
        <v>355</v>
      </c>
    </row>
    <row r="7089" spans="1:19" x14ac:dyDescent="0.3">
      <c r="A7089">
        <v>2003</v>
      </c>
      <c r="B7089" t="s">
        <v>355</v>
      </c>
      <c r="C7089">
        <v>260</v>
      </c>
      <c r="D7089" t="s">
        <v>354</v>
      </c>
      <c r="E7089" t="s">
        <v>31</v>
      </c>
      <c r="F7089">
        <v>455696789.62500697</v>
      </c>
      <c r="G7089">
        <v>364664725.09429699</v>
      </c>
      <c r="H7089">
        <v>946636.69131900999</v>
      </c>
      <c r="I7089">
        <v>1.37957492359733</v>
      </c>
      <c r="J7089">
        <v>1.33696647837159</v>
      </c>
      <c r="K7089">
        <v>1.0318694940486699</v>
      </c>
      <c r="L7089">
        <v>1.5707836215047799</v>
      </c>
      <c r="M7089">
        <v>481.385090820909</v>
      </c>
      <c r="N7089">
        <v>84</v>
      </c>
      <c r="O7089">
        <v>0.91826216756634604</v>
      </c>
      <c r="P7089">
        <v>18</v>
      </c>
      <c r="Q7089" t="s">
        <v>169</v>
      </c>
      <c r="R7089">
        <v>19.09</v>
      </c>
      <c r="S7089" t="s">
        <v>355</v>
      </c>
    </row>
    <row r="7090" spans="1:19" x14ac:dyDescent="0.3">
      <c r="A7090">
        <v>2004</v>
      </c>
      <c r="B7090" t="s">
        <v>355</v>
      </c>
      <c r="C7090">
        <v>260</v>
      </c>
      <c r="D7090" t="s">
        <v>354</v>
      </c>
      <c r="E7090" t="s">
        <v>31</v>
      </c>
      <c r="F7090">
        <v>406355219.074682</v>
      </c>
      <c r="G7090">
        <v>326977528.83996803</v>
      </c>
      <c r="H7090">
        <v>750861.11237410596</v>
      </c>
      <c r="I7090">
        <v>1.21886565257123</v>
      </c>
      <c r="J7090">
        <v>1.5030523691895501</v>
      </c>
      <c r="K7090">
        <v>0.810926936117634</v>
      </c>
      <c r="L7090">
        <v>1.38780009053894</v>
      </c>
      <c r="M7090">
        <v>541.18559661433301</v>
      </c>
      <c r="N7090">
        <v>58.5</v>
      </c>
      <c r="O7090">
        <v>0.91826216756634604</v>
      </c>
      <c r="P7090">
        <v>18</v>
      </c>
      <c r="Q7090" t="s">
        <v>169</v>
      </c>
      <c r="R7090">
        <v>21.12</v>
      </c>
      <c r="S7090" t="s">
        <v>355</v>
      </c>
    </row>
    <row r="7091" spans="1:19" x14ac:dyDescent="0.3">
      <c r="A7091">
        <v>2005</v>
      </c>
      <c r="B7091" t="s">
        <v>355</v>
      </c>
      <c r="C7091">
        <v>260</v>
      </c>
      <c r="D7091" t="s">
        <v>354</v>
      </c>
      <c r="E7091" t="s">
        <v>31</v>
      </c>
      <c r="F7091">
        <v>502017640.06030601</v>
      </c>
      <c r="G7091">
        <v>403642001.00665802</v>
      </c>
      <c r="H7091">
        <v>810767.01477537304</v>
      </c>
      <c r="I7091">
        <v>1.49199038785145</v>
      </c>
      <c r="J7091">
        <v>1.71969246825127</v>
      </c>
      <c r="K7091">
        <v>0.86759139520371997</v>
      </c>
      <c r="L7091">
        <v>1.69877983761009</v>
      </c>
      <c r="M7091">
        <v>619.18853494476798</v>
      </c>
      <c r="N7091">
        <v>57.5</v>
      </c>
      <c r="O7091">
        <v>0.91826216756634604</v>
      </c>
      <c r="P7091">
        <v>18</v>
      </c>
      <c r="Q7091" t="s">
        <v>169</v>
      </c>
      <c r="R7091">
        <v>23.25</v>
      </c>
      <c r="S7091" t="s">
        <v>355</v>
      </c>
    </row>
    <row r="7092" spans="1:19" x14ac:dyDescent="0.3">
      <c r="A7092">
        <v>2006</v>
      </c>
      <c r="B7092" t="s">
        <v>355</v>
      </c>
      <c r="C7092">
        <v>260</v>
      </c>
      <c r="D7092" t="s">
        <v>354</v>
      </c>
      <c r="E7092" t="s">
        <v>31</v>
      </c>
      <c r="F7092">
        <v>429315716.25747198</v>
      </c>
      <c r="G7092">
        <v>342271664.62210602</v>
      </c>
      <c r="H7092">
        <v>809692.48985390703</v>
      </c>
      <c r="I7092">
        <v>1.26367715163093</v>
      </c>
      <c r="J7092">
        <v>1.47259919642669</v>
      </c>
      <c r="K7092">
        <v>0.85812701425974403</v>
      </c>
      <c r="L7092">
        <v>1.43882245081389</v>
      </c>
      <c r="M7092">
        <v>530.22069691536001</v>
      </c>
      <c r="N7092">
        <v>66</v>
      </c>
      <c r="O7092">
        <v>0.91826216756634604</v>
      </c>
      <c r="P7092">
        <v>18</v>
      </c>
      <c r="Q7092" t="s">
        <v>169</v>
      </c>
      <c r="R7092">
        <v>26.23</v>
      </c>
      <c r="S7092" t="s">
        <v>355</v>
      </c>
    </row>
    <row r="7093" spans="1:19" x14ac:dyDescent="0.3">
      <c r="A7093">
        <v>2007</v>
      </c>
      <c r="B7093" t="s">
        <v>355</v>
      </c>
      <c r="C7093">
        <v>260</v>
      </c>
      <c r="D7093" t="s">
        <v>354</v>
      </c>
      <c r="E7093" t="s">
        <v>31</v>
      </c>
      <c r="F7093">
        <v>631686565.01374102</v>
      </c>
      <c r="G7093">
        <v>486110049.874268</v>
      </c>
      <c r="H7093">
        <v>807596.99531817599</v>
      </c>
      <c r="I7093">
        <v>1.8417496909151301</v>
      </c>
      <c r="J7093">
        <v>2.1723751624310399</v>
      </c>
      <c r="K7093">
        <v>0.847804616240451</v>
      </c>
      <c r="L7093">
        <v>2.0970156820894799</v>
      </c>
      <c r="M7093">
        <v>782.180429936927</v>
      </c>
      <c r="N7093">
        <v>66</v>
      </c>
      <c r="O7093">
        <v>0.91826216756634604</v>
      </c>
      <c r="P7093">
        <v>18</v>
      </c>
      <c r="Q7093" t="s">
        <v>169</v>
      </c>
      <c r="R7093">
        <v>27.63</v>
      </c>
      <c r="S7093" t="s">
        <v>355</v>
      </c>
    </row>
    <row r="7094" spans="1:19" x14ac:dyDescent="0.3">
      <c r="A7094">
        <v>2008</v>
      </c>
      <c r="B7094" t="s">
        <v>355</v>
      </c>
      <c r="C7094">
        <v>260</v>
      </c>
      <c r="D7094" t="s">
        <v>354</v>
      </c>
      <c r="E7094" t="s">
        <v>31</v>
      </c>
      <c r="F7094">
        <v>430696998.56967002</v>
      </c>
      <c r="G7094">
        <v>336527274.68989801</v>
      </c>
      <c r="H7094">
        <v>626141.92054601898</v>
      </c>
      <c r="I7094">
        <v>1.24392148764915</v>
      </c>
      <c r="J7094">
        <v>1.9104116031473699</v>
      </c>
      <c r="K7094">
        <v>0.65112747724092901</v>
      </c>
      <c r="L7094">
        <v>1.4163286573389899</v>
      </c>
      <c r="M7094">
        <v>687.85843023269604</v>
      </c>
      <c r="N7094">
        <v>41</v>
      </c>
      <c r="O7094">
        <v>0.91826216756634604</v>
      </c>
      <c r="P7094">
        <v>18</v>
      </c>
      <c r="Q7094" t="s">
        <v>169</v>
      </c>
      <c r="R7094">
        <v>28.68</v>
      </c>
      <c r="S7094" t="s">
        <v>355</v>
      </c>
    </row>
    <row r="7095" spans="1:19" x14ac:dyDescent="0.3">
      <c r="A7095">
        <v>2009</v>
      </c>
      <c r="B7095" t="s">
        <v>355</v>
      </c>
      <c r="C7095">
        <v>260</v>
      </c>
      <c r="D7095" t="s">
        <v>354</v>
      </c>
      <c r="E7095" t="s">
        <v>31</v>
      </c>
      <c r="F7095">
        <v>310480028.48758</v>
      </c>
      <c r="G7095">
        <v>246732007.39604899</v>
      </c>
      <c r="H7095">
        <v>350297.66200869298</v>
      </c>
      <c r="I7095">
        <v>0.88888902904510303</v>
      </c>
      <c r="J7095">
        <v>2.4616387162667199</v>
      </c>
      <c r="K7095">
        <v>0.36109646113836602</v>
      </c>
      <c r="L7095">
        <v>1.01208879943869</v>
      </c>
      <c r="M7095">
        <v>886.33200320896196</v>
      </c>
      <c r="N7095">
        <v>13.5</v>
      </c>
      <c r="O7095">
        <v>0.91826216756634604</v>
      </c>
      <c r="P7095">
        <v>18</v>
      </c>
      <c r="Q7095" t="s">
        <v>169</v>
      </c>
      <c r="R7095">
        <v>30.49</v>
      </c>
      <c r="S7095" t="s">
        <v>355</v>
      </c>
    </row>
    <row r="7096" spans="1:19" x14ac:dyDescent="0.3">
      <c r="A7096">
        <v>2010</v>
      </c>
      <c r="B7096" t="s">
        <v>355</v>
      </c>
      <c r="C7096">
        <v>260</v>
      </c>
      <c r="D7096" t="s">
        <v>354</v>
      </c>
      <c r="E7096" t="s">
        <v>31</v>
      </c>
      <c r="F7096">
        <v>221965031.02879301</v>
      </c>
      <c r="G7096">
        <v>176567230.17233899</v>
      </c>
      <c r="H7096">
        <v>311429.543186475</v>
      </c>
      <c r="I7096">
        <v>0.63276277465710895</v>
      </c>
      <c r="J7096">
        <v>1.9794869097505701</v>
      </c>
      <c r="K7096">
        <v>0.31965999448657201</v>
      </c>
      <c r="L7096">
        <v>0.72046351794911301</v>
      </c>
      <c r="M7096">
        <v>712.72952706316096</v>
      </c>
      <c r="N7096">
        <v>12</v>
      </c>
      <c r="O7096">
        <v>0.91826216756634604</v>
      </c>
      <c r="P7096">
        <v>18</v>
      </c>
      <c r="Q7096" t="s">
        <v>169</v>
      </c>
      <c r="R7096">
        <v>31.67</v>
      </c>
      <c r="S7096" t="s">
        <v>355</v>
      </c>
    </row>
    <row r="7097" spans="1:19" x14ac:dyDescent="0.3">
      <c r="A7097">
        <v>2011</v>
      </c>
      <c r="B7097" t="s">
        <v>355</v>
      </c>
      <c r="C7097">
        <v>260</v>
      </c>
      <c r="D7097" t="s">
        <v>354</v>
      </c>
      <c r="E7097" t="s">
        <v>31</v>
      </c>
      <c r="F7097">
        <v>190167289.256874</v>
      </c>
      <c r="G7097">
        <v>151457166.44776601</v>
      </c>
      <c r="H7097">
        <v>302902.18921831198</v>
      </c>
      <c r="I7097">
        <v>0.53818064322649695</v>
      </c>
      <c r="J7097">
        <v>1.7436579194045201</v>
      </c>
      <c r="K7097">
        <v>0.30865035924609102</v>
      </c>
      <c r="L7097">
        <v>0.61277232960044503</v>
      </c>
      <c r="M7097">
        <v>627.81748044684696</v>
      </c>
      <c r="N7097">
        <v>15</v>
      </c>
      <c r="O7097">
        <v>0.91826216756634604</v>
      </c>
      <c r="P7097">
        <v>18</v>
      </c>
      <c r="Q7097" t="s">
        <v>169</v>
      </c>
      <c r="R7097">
        <v>33.46</v>
      </c>
      <c r="S7097" t="s">
        <v>355</v>
      </c>
    </row>
    <row r="7098" spans="1:19" x14ac:dyDescent="0.3">
      <c r="A7098">
        <v>2012</v>
      </c>
      <c r="B7098" t="s">
        <v>355</v>
      </c>
      <c r="C7098">
        <v>260</v>
      </c>
      <c r="D7098" t="s">
        <v>354</v>
      </c>
      <c r="E7098" t="s">
        <v>31</v>
      </c>
      <c r="F7098">
        <v>126020493.99245401</v>
      </c>
      <c r="G7098">
        <v>99271320.780558303</v>
      </c>
      <c r="H7098">
        <v>197811.52298210101</v>
      </c>
      <c r="I7098">
        <v>0.35407386367604798</v>
      </c>
      <c r="J7098">
        <v>1.7693651702020301</v>
      </c>
      <c r="K7098">
        <v>0.200113503780352</v>
      </c>
      <c r="L7098">
        <v>0.40314840198384999</v>
      </c>
      <c r="M7098">
        <v>637.07357434307198</v>
      </c>
      <c r="N7098">
        <v>17</v>
      </c>
      <c r="O7098">
        <v>0.91826216756634604</v>
      </c>
      <c r="P7098">
        <v>18</v>
      </c>
      <c r="Q7098" t="s">
        <v>169</v>
      </c>
      <c r="R7098">
        <v>35.25</v>
      </c>
      <c r="S7098" t="s">
        <v>355</v>
      </c>
    </row>
    <row r="7099" spans="1:19" x14ac:dyDescent="0.3">
      <c r="A7099">
        <v>2013</v>
      </c>
      <c r="B7099" t="s">
        <v>355</v>
      </c>
      <c r="C7099">
        <v>260</v>
      </c>
      <c r="D7099" t="s">
        <v>354</v>
      </c>
      <c r="E7099" t="s">
        <v>31</v>
      </c>
      <c r="F7099">
        <v>459097805.91954798</v>
      </c>
      <c r="G7099">
        <v>364601511.88394302</v>
      </c>
      <c r="H7099">
        <v>531938.95898262504</v>
      </c>
      <c r="I7099">
        <v>1.2810521898760601</v>
      </c>
      <c r="J7099">
        <v>2.39701803222369</v>
      </c>
      <c r="K7099">
        <v>0.53443577505657802</v>
      </c>
      <c r="L7099">
        <v>1.45860566449198</v>
      </c>
      <c r="M7099">
        <v>863.06482758399397</v>
      </c>
      <c r="N7099">
        <v>66.5</v>
      </c>
      <c r="O7099">
        <v>0.91826216756634604</v>
      </c>
      <c r="P7099">
        <v>18</v>
      </c>
      <c r="Q7099" t="s">
        <v>169</v>
      </c>
      <c r="R7099">
        <v>36.950000000000003</v>
      </c>
      <c r="S7099" t="s">
        <v>355</v>
      </c>
    </row>
    <row r="7100" spans="1:19" x14ac:dyDescent="0.3">
      <c r="A7100">
        <v>2014</v>
      </c>
      <c r="B7100" t="s">
        <v>355</v>
      </c>
      <c r="C7100">
        <v>260</v>
      </c>
      <c r="D7100" t="s">
        <v>354</v>
      </c>
      <c r="E7100" t="s">
        <v>31</v>
      </c>
      <c r="F7100">
        <v>497145733.29733598</v>
      </c>
      <c r="G7100">
        <v>401130107.31269902</v>
      </c>
      <c r="H7100">
        <v>1030666.2398608699</v>
      </c>
      <c r="I7100">
        <v>1.3770526244962</v>
      </c>
      <c r="J7100">
        <v>1.33965678724834</v>
      </c>
      <c r="K7100">
        <v>1.0279144909381399</v>
      </c>
      <c r="L7100">
        <v>1.5679117324548899</v>
      </c>
      <c r="M7100">
        <v>482.353757278834</v>
      </c>
      <c r="N7100">
        <v>125.5</v>
      </c>
      <c r="O7100">
        <v>0.91826216756634604</v>
      </c>
      <c r="P7100">
        <v>18</v>
      </c>
      <c r="Q7100" t="s">
        <v>169</v>
      </c>
      <c r="R7100">
        <v>40.67</v>
      </c>
      <c r="S7100" t="s">
        <v>355</v>
      </c>
    </row>
    <row r="7101" spans="1:19" x14ac:dyDescent="0.3">
      <c r="A7101">
        <v>2015</v>
      </c>
      <c r="B7101" t="s">
        <v>355</v>
      </c>
      <c r="C7101">
        <v>260</v>
      </c>
      <c r="D7101" t="s">
        <v>354</v>
      </c>
      <c r="E7101" t="s">
        <v>31</v>
      </c>
      <c r="F7101">
        <v>1049239131.31071</v>
      </c>
      <c r="G7101">
        <v>867635820.22861195</v>
      </c>
      <c r="H7101">
        <v>1385317.3861754199</v>
      </c>
      <c r="I7101">
        <v>2.8848015728348901</v>
      </c>
      <c r="J7101">
        <v>2.1035511527422601</v>
      </c>
      <c r="K7101">
        <v>1.37139596965549</v>
      </c>
      <c r="L7101">
        <v>3.2846342626208198</v>
      </c>
      <c r="M7101">
        <v>757.39981449842696</v>
      </c>
      <c r="N7101">
        <v>118</v>
      </c>
      <c r="O7101">
        <v>0.91826216756634604</v>
      </c>
      <c r="P7101">
        <v>18</v>
      </c>
      <c r="Q7101" t="s">
        <v>169</v>
      </c>
      <c r="R7101">
        <v>44.6</v>
      </c>
      <c r="S7101" t="s">
        <v>355</v>
      </c>
    </row>
    <row r="7102" spans="1:19" x14ac:dyDescent="0.3">
      <c r="A7102">
        <v>2016</v>
      </c>
      <c r="B7102" t="s">
        <v>355</v>
      </c>
      <c r="C7102">
        <v>260</v>
      </c>
      <c r="D7102" t="s">
        <v>354</v>
      </c>
      <c r="E7102" t="s">
        <v>31</v>
      </c>
      <c r="F7102">
        <v>1355008160.55867</v>
      </c>
      <c r="G7102">
        <v>1080169236.5106201</v>
      </c>
      <c r="H7102">
        <v>2609419.5507388599</v>
      </c>
      <c r="I7102">
        <v>3.6988554994421201</v>
      </c>
      <c r="J7102">
        <v>1.4422012968587099</v>
      </c>
      <c r="K7102">
        <v>2.5647290066225001</v>
      </c>
      <c r="L7102">
        <v>4.2115158353896298</v>
      </c>
      <c r="M7102">
        <v>519.27569875645202</v>
      </c>
      <c r="N7102">
        <v>170.5</v>
      </c>
      <c r="O7102">
        <v>0.91826216756634604</v>
      </c>
      <c r="P7102">
        <v>18</v>
      </c>
      <c r="Q7102" t="s">
        <v>169</v>
      </c>
      <c r="R7102">
        <v>46.75</v>
      </c>
      <c r="S7102" t="s">
        <v>355</v>
      </c>
    </row>
    <row r="7103" spans="1:19" x14ac:dyDescent="0.3">
      <c r="A7103">
        <v>2017</v>
      </c>
      <c r="B7103" t="s">
        <v>355</v>
      </c>
      <c r="C7103">
        <v>260</v>
      </c>
      <c r="D7103" t="s">
        <v>354</v>
      </c>
      <c r="E7103" t="s">
        <v>31</v>
      </c>
      <c r="F7103">
        <v>1692364418.8317499</v>
      </c>
      <c r="G7103">
        <v>1368950883.65187</v>
      </c>
      <c r="H7103">
        <v>2661949.3051093202</v>
      </c>
      <c r="I7103">
        <v>4.5904237417770002</v>
      </c>
      <c r="J7103">
        <v>1.76572061899626</v>
      </c>
      <c r="K7103">
        <v>2.5997452215212098</v>
      </c>
      <c r="L7103">
        <v>5.2266551863294497</v>
      </c>
      <c r="M7103">
        <v>635.76132557575102</v>
      </c>
      <c r="N7103">
        <v>233</v>
      </c>
      <c r="O7103">
        <v>0.91826216756634604</v>
      </c>
      <c r="P7103">
        <v>18</v>
      </c>
      <c r="Q7103" t="s">
        <v>169</v>
      </c>
      <c r="R7103">
        <v>46.85</v>
      </c>
      <c r="S7103" t="s">
        <v>355</v>
      </c>
    </row>
    <row r="7104" spans="1:19" x14ac:dyDescent="0.3">
      <c r="A7104">
        <v>2018</v>
      </c>
      <c r="B7104" t="s">
        <v>355</v>
      </c>
      <c r="C7104">
        <v>260</v>
      </c>
      <c r="D7104" t="s">
        <v>354</v>
      </c>
      <c r="E7104" t="s">
        <v>31</v>
      </c>
      <c r="F7104">
        <v>1914779067.0764101</v>
      </c>
      <c r="G7104">
        <v>1560467809.4427199</v>
      </c>
      <c r="H7104">
        <v>2562253.5076758498</v>
      </c>
      <c r="I7104">
        <v>5.1664928372497698</v>
      </c>
      <c r="J7104">
        <v>2.0755082193840901</v>
      </c>
      <c r="K7104">
        <v>2.4892663825648098</v>
      </c>
      <c r="L7104">
        <v>5.8825672970426304</v>
      </c>
      <c r="M7104">
        <v>747.30274008415802</v>
      </c>
      <c r="N7104">
        <v>199.5</v>
      </c>
      <c r="O7104">
        <v>0.91826216756634604</v>
      </c>
      <c r="P7104">
        <v>18</v>
      </c>
      <c r="Q7104" t="s">
        <v>169</v>
      </c>
      <c r="R7104">
        <v>48.77</v>
      </c>
      <c r="S7104" t="s">
        <v>355</v>
      </c>
    </row>
    <row r="7105" spans="1:19" x14ac:dyDescent="0.3">
      <c r="A7105">
        <v>2019</v>
      </c>
      <c r="B7105" t="s">
        <v>355</v>
      </c>
      <c r="C7105">
        <v>260</v>
      </c>
      <c r="D7105" t="s">
        <v>354</v>
      </c>
      <c r="E7105" t="s">
        <v>31</v>
      </c>
      <c r="F7105">
        <v>2219413282.0699201</v>
      </c>
      <c r="G7105">
        <v>1746852646.54548</v>
      </c>
      <c r="H7105">
        <v>2681690.2271781401</v>
      </c>
      <c r="I7105">
        <v>5.9600444598596001</v>
      </c>
      <c r="J7105">
        <v>2.2985685191444101</v>
      </c>
      <c r="K7105">
        <v>2.5929374783563599</v>
      </c>
      <c r="L7105">
        <v>6.7861049522239298</v>
      </c>
      <c r="M7105">
        <v>827.61732118677503</v>
      </c>
      <c r="N7105">
        <v>175</v>
      </c>
      <c r="O7105">
        <v>0.91826216756634604</v>
      </c>
      <c r="P7105">
        <v>18</v>
      </c>
      <c r="Q7105" t="s">
        <v>169</v>
      </c>
      <c r="R7105">
        <v>51.21</v>
      </c>
      <c r="S7105" t="s">
        <v>355</v>
      </c>
    </row>
    <row r="7106" spans="1:19" x14ac:dyDescent="0.3">
      <c r="A7106">
        <v>2020</v>
      </c>
      <c r="B7106" t="s">
        <v>355</v>
      </c>
      <c r="C7106">
        <v>260</v>
      </c>
      <c r="D7106" t="s">
        <v>354</v>
      </c>
      <c r="E7106" t="s">
        <v>31</v>
      </c>
      <c r="F7106">
        <v>2218735082.7360501</v>
      </c>
      <c r="G7106">
        <v>1778950693.03405</v>
      </c>
      <c r="H7106">
        <v>2532901.8130598799</v>
      </c>
      <c r="I7106">
        <v>5.8979148317275998</v>
      </c>
      <c r="J7106">
        <v>2.4328480154404999</v>
      </c>
      <c r="K7106">
        <v>2.4242841288462902</v>
      </c>
      <c r="L7106">
        <v>6.7153641750391397</v>
      </c>
      <c r="M7106">
        <v>875.96568935125799</v>
      </c>
      <c r="N7106">
        <v>163</v>
      </c>
      <c r="O7106">
        <v>0.91826216756634604</v>
      </c>
      <c r="P7106">
        <v>18</v>
      </c>
      <c r="Q7106" t="s">
        <v>169</v>
      </c>
      <c r="R7106">
        <v>47.99</v>
      </c>
      <c r="S7106" t="s">
        <v>355</v>
      </c>
    </row>
    <row r="7107" spans="1:19" x14ac:dyDescent="0.3">
      <c r="A7107">
        <v>2021</v>
      </c>
      <c r="B7107" t="s">
        <v>355</v>
      </c>
      <c r="C7107">
        <v>260</v>
      </c>
      <c r="D7107" t="s">
        <v>354</v>
      </c>
      <c r="E7107" t="s">
        <v>31</v>
      </c>
      <c r="F7107">
        <v>2784057283.1856799</v>
      </c>
      <c r="G7107">
        <v>2264378787.66154</v>
      </c>
      <c r="H7107">
        <v>2866711.1813859399</v>
      </c>
      <c r="I7107">
        <v>7.3893845430651997</v>
      </c>
      <c r="J7107">
        <v>2.69725563702058</v>
      </c>
      <c r="K7107">
        <v>2.73959369725429</v>
      </c>
      <c r="L7107">
        <v>8.4135511705164401</v>
      </c>
      <c r="M7107">
        <v>971.16769253318898</v>
      </c>
      <c r="N7107">
        <v>180.5</v>
      </c>
      <c r="O7107">
        <v>0.91826216756634604</v>
      </c>
      <c r="P7107">
        <v>18</v>
      </c>
      <c r="Q7107" t="s">
        <v>169</v>
      </c>
      <c r="R7107">
        <v>53.34</v>
      </c>
      <c r="S7107" t="s">
        <v>355</v>
      </c>
    </row>
    <row r="7108" spans="1:19" x14ac:dyDescent="0.3">
      <c r="A7108" t="s">
        <v>356</v>
      </c>
    </row>
    <row r="7109" spans="1:19" x14ac:dyDescent="0.3">
      <c r="A7109" t="s">
        <v>387</v>
      </c>
    </row>
    <row r="7110" spans="1:19" x14ac:dyDescent="0.3">
      <c r="A7110" s="3" t="s">
        <v>388</v>
      </c>
    </row>
    <row r="7111" spans="1:19" x14ac:dyDescent="0.3">
      <c r="A7111" t="s">
        <v>357</v>
      </c>
    </row>
  </sheetData>
  <conditionalFormatting sqref="A2:S7107">
    <cfRule type="expression" dxfId="0" priority="1">
      <formula>NOT($C2&lt;&gt;0)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D20"/>
  <sheetViews>
    <sheetView workbookViewId="0">
      <selection activeCell="B1" sqref="B1:D20"/>
    </sheetView>
  </sheetViews>
  <sheetFormatPr defaultRowHeight="14.4" x14ac:dyDescent="0.3"/>
  <cols>
    <col min="2" max="2" width="30.77734375" bestFit="1" customWidth="1"/>
    <col min="3" max="3" width="129.88671875" bestFit="1" customWidth="1"/>
    <col min="4" max="4" width="8.77734375" bestFit="1" customWidth="1"/>
  </cols>
  <sheetData>
    <row r="1" spans="2:4" x14ac:dyDescent="0.3">
      <c r="B1" s="1" t="s">
        <v>358</v>
      </c>
      <c r="C1" s="1" t="s">
        <v>359</v>
      </c>
      <c r="D1" s="1" t="s">
        <v>360</v>
      </c>
    </row>
    <row r="2" spans="2:4" x14ac:dyDescent="0.3">
      <c r="B2" t="s">
        <v>0</v>
      </c>
      <c r="C2" t="s">
        <v>363</v>
      </c>
      <c r="D2" t="s">
        <v>373</v>
      </c>
    </row>
    <row r="3" spans="2:4" x14ac:dyDescent="0.3">
      <c r="B3" t="s">
        <v>1</v>
      </c>
      <c r="C3" t="s">
        <v>364</v>
      </c>
      <c r="D3" t="s">
        <v>374</v>
      </c>
    </row>
    <row r="4" spans="2:4" x14ac:dyDescent="0.3">
      <c r="B4" t="s">
        <v>2</v>
      </c>
      <c r="C4" t="s">
        <v>365</v>
      </c>
      <c r="D4" t="s">
        <v>373</v>
      </c>
    </row>
    <row r="5" spans="2:4" x14ac:dyDescent="0.3">
      <c r="B5" t="s">
        <v>3</v>
      </c>
      <c r="C5" t="s">
        <v>366</v>
      </c>
      <c r="D5" t="s">
        <v>374</v>
      </c>
    </row>
    <row r="6" spans="2:4" x14ac:dyDescent="0.3">
      <c r="B6" t="s">
        <v>4</v>
      </c>
      <c r="C6" t="s">
        <v>367</v>
      </c>
      <c r="D6" t="s">
        <v>374</v>
      </c>
    </row>
    <row r="7" spans="2:4" x14ac:dyDescent="0.3">
      <c r="B7" t="s">
        <v>375</v>
      </c>
      <c r="C7" t="s">
        <v>385</v>
      </c>
      <c r="D7" t="s">
        <v>373</v>
      </c>
    </row>
    <row r="8" spans="2:4" x14ac:dyDescent="0.3">
      <c r="B8" t="s">
        <v>376</v>
      </c>
      <c r="C8" t="s">
        <v>390</v>
      </c>
      <c r="D8" t="s">
        <v>373</v>
      </c>
    </row>
    <row r="9" spans="2:4" x14ac:dyDescent="0.3">
      <c r="B9" t="s">
        <v>5</v>
      </c>
      <c r="C9" t="s">
        <v>386</v>
      </c>
      <c r="D9" t="s">
        <v>373</v>
      </c>
    </row>
    <row r="10" spans="2:4" x14ac:dyDescent="0.3">
      <c r="B10" t="s">
        <v>361</v>
      </c>
      <c r="C10" t="s">
        <v>381</v>
      </c>
      <c r="D10" t="s">
        <v>373</v>
      </c>
    </row>
    <row r="11" spans="2:4" x14ac:dyDescent="0.3">
      <c r="B11" t="s">
        <v>362</v>
      </c>
      <c r="C11" t="s">
        <v>382</v>
      </c>
      <c r="D11" t="s">
        <v>373</v>
      </c>
    </row>
    <row r="12" spans="2:4" x14ac:dyDescent="0.3">
      <c r="B12" t="s">
        <v>377</v>
      </c>
      <c r="C12" t="s">
        <v>391</v>
      </c>
      <c r="D12" t="s">
        <v>373</v>
      </c>
    </row>
    <row r="13" spans="2:4" x14ac:dyDescent="0.3">
      <c r="B13" t="s">
        <v>378</v>
      </c>
      <c r="C13" t="s">
        <v>383</v>
      </c>
      <c r="D13" t="s">
        <v>373</v>
      </c>
    </row>
    <row r="14" spans="2:4" x14ac:dyDescent="0.3">
      <c r="B14" t="s">
        <v>379</v>
      </c>
      <c r="C14" t="s">
        <v>389</v>
      </c>
      <c r="D14" t="s">
        <v>373</v>
      </c>
    </row>
    <row r="15" spans="2:4" x14ac:dyDescent="0.3">
      <c r="B15" t="s">
        <v>6</v>
      </c>
      <c r="C15" t="s">
        <v>368</v>
      </c>
      <c r="D15" t="s">
        <v>373</v>
      </c>
    </row>
    <row r="16" spans="2:4" x14ac:dyDescent="0.3">
      <c r="B16" t="s">
        <v>7</v>
      </c>
      <c r="C16" t="s">
        <v>369</v>
      </c>
      <c r="D16" t="s">
        <v>373</v>
      </c>
    </row>
    <row r="17" spans="2:4" x14ac:dyDescent="0.3">
      <c r="B17" t="s">
        <v>8</v>
      </c>
      <c r="C17" t="s">
        <v>370</v>
      </c>
      <c r="D17" t="s">
        <v>373</v>
      </c>
    </row>
    <row r="18" spans="2:4" x14ac:dyDescent="0.3">
      <c r="B18" t="s">
        <v>9</v>
      </c>
      <c r="C18" t="s">
        <v>371</v>
      </c>
      <c r="D18" t="s">
        <v>373</v>
      </c>
    </row>
    <row r="19" spans="2:4" x14ac:dyDescent="0.3">
      <c r="B19" t="s">
        <v>380</v>
      </c>
      <c r="C19" t="s">
        <v>384</v>
      </c>
      <c r="D19" t="s">
        <v>373</v>
      </c>
    </row>
    <row r="20" spans="2:4" x14ac:dyDescent="0.3">
      <c r="B20" t="s">
        <v>10</v>
      </c>
      <c r="C20" t="s">
        <v>372</v>
      </c>
      <c r="D20" t="s">
        <v>374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Detailed Estimates</vt:lpstr>
      <vt:lpstr>Data Dictionary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Fernando, Lasanthi</cp:lastModifiedBy>
  <dcterms:created xsi:type="dcterms:W3CDTF">2024-01-08T11:28:01Z</dcterms:created>
  <dcterms:modified xsi:type="dcterms:W3CDTF">2024-01-08T16:47:00Z</dcterms:modified>
</cp:coreProperties>
</file>